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rmalized_expression_4615-JPZ-" sheetId="1" state="visible" r:id="rId2"/>
    <sheet name="Sheet2" sheetId="2" state="visible" r:id="rId3"/>
  </sheets>
  <definedNames>
    <definedName function="false" hidden="false" localSheetId="0" name="_xlnm._FilterDatabase" vbProcedure="false">'Normalized_expression_4615-JPZ-'!$A$1:$O$2594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<sst xmlns="http://schemas.openxmlformats.org/spreadsheetml/2006/main" count="12981" uniqueCount="6283">
  <si>
    <t xml:space="preserve">Gene Symbol</t>
  </si>
  <si>
    <t xml:space="preserve">Gene ID</t>
  </si>
  <si>
    <t xml:space="preserve">Chromosome</t>
  </si>
  <si>
    <t xml:space="preserve">Start</t>
  </si>
  <si>
    <t xml:space="preserve">End</t>
  </si>
  <si>
    <t xml:space="preserve">Strand</t>
  </si>
  <si>
    <t xml:space="preserve">4615-JPZ-0004</t>
  </si>
  <si>
    <t xml:space="preserve">4615-JPZ-0005</t>
  </si>
  <si>
    <t xml:space="preserve">4615-JPZ-0006</t>
  </si>
  <si>
    <t xml:space="preserve">Raw_1</t>
  </si>
  <si>
    <t xml:space="preserve">Raw_2</t>
  </si>
  <si>
    <t xml:space="preserve">Raw_3</t>
  </si>
  <si>
    <t xml:space="preserve">aad</t>
  </si>
  <si>
    <t xml:space="preserve">gene:OG1RF_10627</t>
  </si>
  <si>
    <t xml:space="preserve">+</t>
  </si>
  <si>
    <t xml:space="preserve">aadK</t>
  </si>
  <si>
    <t xml:space="preserve">gene:OG1RF_12165</t>
  </si>
  <si>
    <t xml:space="preserve">-</t>
  </si>
  <si>
    <t xml:space="preserve">aatB</t>
  </si>
  <si>
    <t xml:space="preserve">gene:OG1RF_10537</t>
  </si>
  <si>
    <t xml:space="preserve">accA</t>
  </si>
  <si>
    <t xml:space="preserve">gene:OG1RF_12178</t>
  </si>
  <si>
    <t xml:space="preserve">accB</t>
  </si>
  <si>
    <t xml:space="preserve">gene:OG1RF_12182</t>
  </si>
  <si>
    <t xml:space="preserve">accC</t>
  </si>
  <si>
    <t xml:space="preserve">gene:OG1RF_12180</t>
  </si>
  <si>
    <t xml:space="preserve">accD</t>
  </si>
  <si>
    <t xml:space="preserve">gene:OG1RF_12179</t>
  </si>
  <si>
    <t xml:space="preserve">aceF</t>
  </si>
  <si>
    <t xml:space="preserve">gene:OG1RF_11143</t>
  </si>
  <si>
    <t xml:space="preserve">ackA</t>
  </si>
  <si>
    <t xml:space="preserve">gene:OG1RF_11644</t>
  </si>
  <si>
    <t xml:space="preserve">acpP</t>
  </si>
  <si>
    <t xml:space="preserve">gene:OG1RF_12187</t>
  </si>
  <si>
    <t xml:space="preserve">acpP2</t>
  </si>
  <si>
    <t xml:space="preserve">gene:OG1RF_12371</t>
  </si>
  <si>
    <t xml:space="preserve">acpS</t>
  </si>
  <si>
    <t xml:space="preserve">gene:OG1RF_10578</t>
  </si>
  <si>
    <t xml:space="preserve">actP</t>
  </si>
  <si>
    <t xml:space="preserve">gene:OG1RF_10241</t>
  </si>
  <si>
    <t xml:space="preserve">acyP</t>
  </si>
  <si>
    <t xml:space="preserve">gene:OG1RF_11836</t>
  </si>
  <si>
    <t xml:space="preserve">adcA</t>
  </si>
  <si>
    <t xml:space="preserve">gene:OG1RF_10051</t>
  </si>
  <si>
    <t xml:space="preserve">add</t>
  </si>
  <si>
    <t xml:space="preserve">gene:OG1RF_10119</t>
  </si>
  <si>
    <t xml:space="preserve">addA</t>
  </si>
  <si>
    <t xml:space="preserve">gene:OG1RF_10891</t>
  </si>
  <si>
    <t xml:space="preserve">ade</t>
  </si>
  <si>
    <t xml:space="preserve">gene:OG1RF_10994</t>
  </si>
  <si>
    <t xml:space="preserve">adh3</t>
  </si>
  <si>
    <t xml:space="preserve">gene:OG1RF_10140</t>
  </si>
  <si>
    <t xml:space="preserve">adhA</t>
  </si>
  <si>
    <t xml:space="preserve">gene:OG1RF_11533</t>
  </si>
  <si>
    <t xml:space="preserve">adk</t>
  </si>
  <si>
    <t xml:space="preserve">gene:OG1RF_10172</t>
  </si>
  <si>
    <t xml:space="preserve">agaS</t>
  </si>
  <si>
    <t xml:space="preserve">gene:OG1RF_11517</t>
  </si>
  <si>
    <t xml:space="preserve">agaV</t>
  </si>
  <si>
    <t xml:space="preserve">gene:OG1RF_12316</t>
  </si>
  <si>
    <t xml:space="preserve">aguA</t>
  </si>
  <si>
    <t xml:space="preserve">gene:OG1RF_10471</t>
  </si>
  <si>
    <t xml:space="preserve">agxt</t>
  </si>
  <si>
    <t xml:space="preserve">gene:OG1RF_12275</t>
  </si>
  <si>
    <t xml:space="preserve">ahpC</t>
  </si>
  <si>
    <t xml:space="preserve">gene:OG1RF_12103</t>
  </si>
  <si>
    <t xml:space="preserve">alaS</t>
  </si>
  <si>
    <t xml:space="preserve">gene:OG1RF_11167</t>
  </si>
  <si>
    <t xml:space="preserve">aldA</t>
  </si>
  <si>
    <t xml:space="preserve">gene:OG1RF_10198</t>
  </si>
  <si>
    <t xml:space="preserve">algC</t>
  </si>
  <si>
    <t xml:space="preserve">gene:OG1RF_10414</t>
  </si>
  <si>
    <t xml:space="preserve">allB</t>
  </si>
  <si>
    <t xml:space="preserve">gene:OG1RF_12279</t>
  </si>
  <si>
    <t xml:space="preserve">allD</t>
  </si>
  <si>
    <t xml:space="preserve">gene:OG1RF_10276</t>
  </si>
  <si>
    <t xml:space="preserve">alr</t>
  </si>
  <si>
    <t xml:space="preserve">gene:OG1RF_10579</t>
  </si>
  <si>
    <t xml:space="preserve">alsS</t>
  </si>
  <si>
    <t xml:space="preserve">gene:OG1RF_10985</t>
  </si>
  <si>
    <t xml:space="preserve">amaB</t>
  </si>
  <si>
    <t xml:space="preserve">gene:OG1RF_12278</t>
  </si>
  <si>
    <t xml:space="preserve">amiD</t>
  </si>
  <si>
    <t xml:space="preserve">gene:OG1RF_10197</t>
  </si>
  <si>
    <t xml:space="preserve">amiD2</t>
  </si>
  <si>
    <t xml:space="preserve">gene:OG1RF_11063</t>
  </si>
  <si>
    <t xml:space="preserve">amiD3</t>
  </si>
  <si>
    <t xml:space="preserve">gene:OG1RF_11302</t>
  </si>
  <si>
    <t xml:space="preserve">amiD4</t>
  </si>
  <si>
    <t xml:space="preserve">gene:OG1RF_11530</t>
  </si>
  <si>
    <t xml:space="preserve">amiD5</t>
  </si>
  <si>
    <t xml:space="preserve">gene:OG1RF_12003</t>
  </si>
  <si>
    <t xml:space="preserve">ampC</t>
  </si>
  <si>
    <t xml:space="preserve">gene:OG1RF_11969</t>
  </si>
  <si>
    <t xml:space="preserve">ansB</t>
  </si>
  <si>
    <t xml:space="preserve">gene:OG1RF_10935</t>
  </si>
  <si>
    <t xml:space="preserve">ansB2</t>
  </si>
  <si>
    <t xml:space="preserve">gene:OG1RF_10941</t>
  </si>
  <si>
    <t xml:space="preserve">apt</t>
  </si>
  <si>
    <t xml:space="preserve">gene:OG1RF_11400</t>
  </si>
  <si>
    <t xml:space="preserve">aqpZ</t>
  </si>
  <si>
    <t xml:space="preserve">gene:OG1RF_10964</t>
  </si>
  <si>
    <t xml:space="preserve">araD</t>
  </si>
  <si>
    <t xml:space="preserve">gene:OG1RF_10909</t>
  </si>
  <si>
    <t xml:space="preserve">arb</t>
  </si>
  <si>
    <t xml:space="preserve">gene:OG1RF_10215</t>
  </si>
  <si>
    <t xml:space="preserve">arcA</t>
  </si>
  <si>
    <t xml:space="preserve">gene:OG1RF_10099</t>
  </si>
  <si>
    <t xml:space="preserve">arcB</t>
  </si>
  <si>
    <t xml:space="preserve">gene:OG1RF_10100</t>
  </si>
  <si>
    <t xml:space="preserve">arcC</t>
  </si>
  <si>
    <t xml:space="preserve">gene:OG1RF_10101</t>
  </si>
  <si>
    <t xml:space="preserve">arcC2</t>
  </si>
  <si>
    <t xml:space="preserve">gene:OG1RF_10274</t>
  </si>
  <si>
    <t xml:space="preserve">arcC3</t>
  </si>
  <si>
    <t xml:space="preserve">gene:OG1RF_11956</t>
  </si>
  <si>
    <t xml:space="preserve">arcC-3</t>
  </si>
  <si>
    <t xml:space="preserve">gene:OG1RF_10472</t>
  </si>
  <si>
    <t xml:space="preserve">argF</t>
  </si>
  <si>
    <t xml:space="preserve">gene:OG1RF_10469</t>
  </si>
  <si>
    <t xml:space="preserve">argR</t>
  </si>
  <si>
    <t xml:space="preserve">gene:OG1RF_10098</t>
  </si>
  <si>
    <t xml:space="preserve">argR2</t>
  </si>
  <si>
    <t xml:space="preserve">gene:OG1RF_10413</t>
  </si>
  <si>
    <t xml:space="preserve">argR3</t>
  </si>
  <si>
    <t xml:space="preserve">gene:OG1RF_10717</t>
  </si>
  <si>
    <t xml:space="preserve">argS</t>
  </si>
  <si>
    <t xml:space="preserve">gene:OG1RF_11902</t>
  </si>
  <si>
    <t xml:space="preserve">aroA</t>
  </si>
  <si>
    <t xml:space="preserve">gene:OG1RF_11285</t>
  </si>
  <si>
    <t xml:space="preserve">aroB</t>
  </si>
  <si>
    <t xml:space="preserve">gene:OG1RF_11282</t>
  </si>
  <si>
    <t xml:space="preserve">aroC</t>
  </si>
  <si>
    <t xml:space="preserve">gene:OG1RF_11283</t>
  </si>
  <si>
    <t xml:space="preserve">aroD</t>
  </si>
  <si>
    <t xml:space="preserve">gene:OG1RF_11441</t>
  </si>
  <si>
    <t xml:space="preserve">aroE</t>
  </si>
  <si>
    <t xml:space="preserve">gene:OG1RF_11280</t>
  </si>
  <si>
    <t xml:space="preserve">aroF</t>
  </si>
  <si>
    <t xml:space="preserve">gene:OG1RF_11281</t>
  </si>
  <si>
    <t xml:space="preserve">aroK</t>
  </si>
  <si>
    <t xml:space="preserve">gene:OG1RF_11286</t>
  </si>
  <si>
    <t xml:space="preserve">arsC</t>
  </si>
  <si>
    <t xml:space="preserve">gene:OG1RF_11920</t>
  </si>
  <si>
    <t xml:space="preserve">arsR</t>
  </si>
  <si>
    <t xml:space="preserve">gene:OG1RF_12237</t>
  </si>
  <si>
    <t xml:space="preserve">asd</t>
  </si>
  <si>
    <t xml:space="preserve">gene:OG1RF_10955</t>
  </si>
  <si>
    <t xml:space="preserve">asnS</t>
  </si>
  <si>
    <t xml:space="preserve">gene:OG1RF_11805</t>
  </si>
  <si>
    <t xml:space="preserve">asp</t>
  </si>
  <si>
    <t xml:space="preserve">gene:OG1RF_10710</t>
  </si>
  <si>
    <t xml:space="preserve">asp2</t>
  </si>
  <si>
    <t xml:space="preserve">gene:OG1RF_12375</t>
  </si>
  <si>
    <t xml:space="preserve">aspB</t>
  </si>
  <si>
    <t xml:space="preserve">gene:OG1RF_10619</t>
  </si>
  <si>
    <t xml:space="preserve">aspB2</t>
  </si>
  <si>
    <t xml:space="preserve">gene:OG1RF_11806</t>
  </si>
  <si>
    <t xml:space="preserve">aspC</t>
  </si>
  <si>
    <t xml:space="preserve">gene:OG1RF_11085</t>
  </si>
  <si>
    <t xml:space="preserve">aspC2</t>
  </si>
  <si>
    <t xml:space="preserve">gene:OG1RF_11417</t>
  </si>
  <si>
    <t xml:space="preserve">aspS</t>
  </si>
  <si>
    <t xml:space="preserve">gene:OG1RF_11632</t>
  </si>
  <si>
    <t xml:space="preserve">atoB</t>
  </si>
  <si>
    <t xml:space="preserve">gene:OG1RF_11152</t>
  </si>
  <si>
    <t xml:space="preserve">atpA</t>
  </si>
  <si>
    <t xml:space="preserve">gene:OG1RF_11213</t>
  </si>
  <si>
    <t xml:space="preserve">atpA2</t>
  </si>
  <si>
    <t xml:space="preserve">gene:OG1RF_11988</t>
  </si>
  <si>
    <t xml:space="preserve">atpB</t>
  </si>
  <si>
    <t xml:space="preserve">gene:OG1RF_11214</t>
  </si>
  <si>
    <t xml:space="preserve">atpB2</t>
  </si>
  <si>
    <t xml:space="preserve">gene:OG1RF_11992</t>
  </si>
  <si>
    <t xml:space="preserve">atpC</t>
  </si>
  <si>
    <t xml:space="preserve">gene:OG1RF_11211</t>
  </si>
  <si>
    <t xml:space="preserve">atpC2</t>
  </si>
  <si>
    <t xml:space="preserve">gene:OG1RF_11985</t>
  </si>
  <si>
    <t xml:space="preserve">atpD</t>
  </si>
  <si>
    <t xml:space="preserve">gene:OG1RF_11215</t>
  </si>
  <si>
    <t xml:space="preserve">atpD2</t>
  </si>
  <si>
    <t xml:space="preserve">gene:OG1RF_11986</t>
  </si>
  <si>
    <t xml:space="preserve">atpE</t>
  </si>
  <si>
    <t xml:space="preserve">gene:OG1RF_11210</t>
  </si>
  <si>
    <t xml:space="preserve">atpE2</t>
  </si>
  <si>
    <t xml:space="preserve">gene:OG1RF_11991</t>
  </si>
  <si>
    <t xml:space="preserve">atpF</t>
  </si>
  <si>
    <t xml:space="preserve">gene:OG1RF_10077</t>
  </si>
  <si>
    <t xml:space="preserve">atpF2</t>
  </si>
  <si>
    <t xml:space="preserve">gene:OG1RF_11212</t>
  </si>
  <si>
    <t xml:space="preserve">atpF3</t>
  </si>
  <si>
    <t xml:space="preserve">gene:OG1RF_11990</t>
  </si>
  <si>
    <t xml:space="preserve">atpG</t>
  </si>
  <si>
    <t xml:space="preserve">gene:OG1RF_11987</t>
  </si>
  <si>
    <t xml:space="preserve">atpH</t>
  </si>
  <si>
    <t xml:space="preserve">gene:OG1RF_11989</t>
  </si>
  <si>
    <t xml:space="preserve">atpI</t>
  </si>
  <si>
    <t xml:space="preserve">gene:OG1RF_11208</t>
  </si>
  <si>
    <t xml:space="preserve">atpK</t>
  </si>
  <si>
    <t xml:space="preserve">gene:OG1RF_11209</t>
  </si>
  <si>
    <t xml:space="preserve">atzC</t>
  </si>
  <si>
    <t xml:space="preserve">gene:OG1RF_10278</t>
  </si>
  <si>
    <t xml:space="preserve">azlC</t>
  </si>
  <si>
    <t xml:space="preserve">gene:OG1RF_11927</t>
  </si>
  <si>
    <t xml:space="preserve">azlD</t>
  </si>
  <si>
    <t xml:space="preserve">gene:OG1RF_11928</t>
  </si>
  <si>
    <t xml:space="preserve">bbvIM</t>
  </si>
  <si>
    <t xml:space="preserve">gene:OG1RF_11622</t>
  </si>
  <si>
    <t xml:space="preserve">bgaL</t>
  </si>
  <si>
    <t xml:space="preserve">gene:OG1RF_10545</t>
  </si>
  <si>
    <t xml:space="preserve">bgaL2</t>
  </si>
  <si>
    <t xml:space="preserve">gene:OG1RF_11514</t>
  </si>
  <si>
    <t xml:space="preserve">bglA</t>
  </si>
  <si>
    <t xml:space="preserve">gene:OG1RF_10216</t>
  </si>
  <si>
    <t xml:space="preserve">bglA2</t>
  </si>
  <si>
    <t xml:space="preserve">gene:OG1RF_10753</t>
  </si>
  <si>
    <t xml:space="preserve">bglF</t>
  </si>
  <si>
    <t xml:space="preserve">gene:OG1RF_11976</t>
  </si>
  <si>
    <t xml:space="preserve">bglH</t>
  </si>
  <si>
    <t xml:space="preserve">gene:OG1RF_11975</t>
  </si>
  <si>
    <t xml:space="preserve">bglP</t>
  </si>
  <si>
    <t xml:space="preserve">gene:OG1RF_10214</t>
  </si>
  <si>
    <t xml:space="preserve">bglP2</t>
  </si>
  <si>
    <t xml:space="preserve">gene:OG1RF_11323</t>
  </si>
  <si>
    <t xml:space="preserve">bglX</t>
  </si>
  <si>
    <t xml:space="preserve">gene:OG1RF_11009</t>
  </si>
  <si>
    <t xml:space="preserve">birA</t>
  </si>
  <si>
    <t xml:space="preserve">gene:OG1RF_12498</t>
  </si>
  <si>
    <t xml:space="preserve">bkdA</t>
  </si>
  <si>
    <t xml:space="preserve">gene:OG1RF_11372</t>
  </si>
  <si>
    <t xml:space="preserve">bkdB</t>
  </si>
  <si>
    <t xml:space="preserve">gene:OG1RF_11371</t>
  </si>
  <si>
    <t xml:space="preserve">bkdC</t>
  </si>
  <si>
    <t xml:space="preserve">gene:OG1RF_11370</t>
  </si>
  <si>
    <t xml:space="preserve">bltD</t>
  </si>
  <si>
    <t xml:space="preserve">gene:OG1RF_10865</t>
  </si>
  <si>
    <t xml:space="preserve">bolA</t>
  </si>
  <si>
    <t xml:space="preserve">gene:OG1RF_11803</t>
  </si>
  <si>
    <t xml:space="preserve">brnQ</t>
  </si>
  <si>
    <t xml:space="preserve">gene:OG1RF_10187</t>
  </si>
  <si>
    <t xml:space="preserve">BsrC</t>
  </si>
  <si>
    <t xml:space="preserve">gene:EBG00001209423</t>
  </si>
  <si>
    <t xml:space="preserve">budA</t>
  </si>
  <si>
    <t xml:space="preserve">gene:OG1RF_10986</t>
  </si>
  <si>
    <t xml:space="preserve">buk</t>
  </si>
  <si>
    <t xml:space="preserve">gene:OG1RF_11374</t>
  </si>
  <si>
    <t xml:space="preserve">cah</t>
  </si>
  <si>
    <t xml:space="preserve">gene:OG1RF_11422</t>
  </si>
  <si>
    <t xml:space="preserve">cap4C</t>
  </si>
  <si>
    <t xml:space="preserve">gene:OG1RF_11457</t>
  </si>
  <si>
    <t xml:space="preserve">carA</t>
  </si>
  <si>
    <t xml:space="preserve">gene:OG1RF_11428</t>
  </si>
  <si>
    <t xml:space="preserve">carB</t>
  </si>
  <si>
    <t xml:space="preserve">gene:OG1RF_11427</t>
  </si>
  <si>
    <t xml:space="preserve">cas1</t>
  </si>
  <si>
    <t xml:space="preserve">gene:OG1RF_10405</t>
  </si>
  <si>
    <t xml:space="preserve">cas2</t>
  </si>
  <si>
    <t xml:space="preserve">gene:OG1RF_10406</t>
  </si>
  <si>
    <t xml:space="preserve">cbf</t>
  </si>
  <si>
    <t xml:space="preserve">gene:OG1RF_10422</t>
  </si>
  <si>
    <t xml:space="preserve">cbh</t>
  </si>
  <si>
    <t xml:space="preserve">gene:OG1RF_12285</t>
  </si>
  <si>
    <t xml:space="preserve">cbiM</t>
  </si>
  <si>
    <t xml:space="preserve">gene:OG1RF_11543</t>
  </si>
  <si>
    <t xml:space="preserve">cbiO</t>
  </si>
  <si>
    <t xml:space="preserve">gene:OG1RF_11541</t>
  </si>
  <si>
    <t xml:space="preserve">cca</t>
  </si>
  <si>
    <t xml:space="preserve">gene:OG1RF_11276</t>
  </si>
  <si>
    <t xml:space="preserve">ccmA</t>
  </si>
  <si>
    <t xml:space="preserve">gene:OG1RF_11452</t>
  </si>
  <si>
    <t xml:space="preserve">ccpA</t>
  </si>
  <si>
    <t xml:space="preserve">gene:OG1RF_11453</t>
  </si>
  <si>
    <t xml:space="preserve">cdd</t>
  </si>
  <si>
    <t xml:space="preserve">gene:OG1RF_10123</t>
  </si>
  <si>
    <t xml:space="preserve">cdr</t>
  </si>
  <si>
    <t xml:space="preserve">gene:OG1RF_12271</t>
  </si>
  <si>
    <t xml:space="preserve">cdsA</t>
  </si>
  <si>
    <t xml:space="preserve">gene:OG1RF_11914</t>
  </si>
  <si>
    <t xml:space="preserve">celA</t>
  </si>
  <si>
    <t xml:space="preserve">gene:OG1RF_10234</t>
  </si>
  <si>
    <t xml:space="preserve">celA2</t>
  </si>
  <si>
    <t xml:space="preserve">gene:OG1RF_10745</t>
  </si>
  <si>
    <t xml:space="preserve">celA3</t>
  </si>
  <si>
    <t xml:space="preserve">gene:OG1RF_10750</t>
  </si>
  <si>
    <t xml:space="preserve">celA4</t>
  </si>
  <si>
    <t xml:space="preserve">gene:OG1RF_10936</t>
  </si>
  <si>
    <t xml:space="preserve">celA5</t>
  </si>
  <si>
    <t xml:space="preserve">gene:OG1RF_11481</t>
  </si>
  <si>
    <t xml:space="preserve">celB</t>
  </si>
  <si>
    <t xml:space="preserve">gene:OG1RF_10235</t>
  </si>
  <si>
    <t xml:space="preserve">celB2</t>
  </si>
  <si>
    <t xml:space="preserve">gene:OG1RF_10937</t>
  </si>
  <si>
    <t xml:space="preserve">celM</t>
  </si>
  <si>
    <t xml:space="preserve">gene:OG1RF_12108</t>
  </si>
  <si>
    <t xml:space="preserve">cfa</t>
  </si>
  <si>
    <t xml:space="preserve">gene:OG1RF_10149</t>
  </si>
  <si>
    <t xml:space="preserve">cggR</t>
  </si>
  <si>
    <t xml:space="preserve">gene:OG1RF_11627</t>
  </si>
  <si>
    <t xml:space="preserve">cgtA</t>
  </si>
  <si>
    <t xml:space="preserve">gene:OG1RF_11247</t>
  </si>
  <si>
    <t xml:space="preserve">chiC</t>
  </si>
  <si>
    <t xml:space="preserve">gene:OG1RF_10250</t>
  </si>
  <si>
    <t xml:space="preserve">chpA</t>
  </si>
  <si>
    <t xml:space="preserve">gene:OG1RF_12494</t>
  </si>
  <si>
    <t xml:space="preserve">cinA</t>
  </si>
  <si>
    <t xml:space="preserve">gene:OG1RF_12440</t>
  </si>
  <si>
    <t xml:space="preserve">citC</t>
  </si>
  <si>
    <t xml:space="preserve">gene:OG1RF_12567</t>
  </si>
  <si>
    <t xml:space="preserve">citD</t>
  </si>
  <si>
    <t xml:space="preserve">gene:OG1RF_12566</t>
  </si>
  <si>
    <t xml:space="preserve">citE</t>
  </si>
  <si>
    <t xml:space="preserve">gene:OG1RF_12565</t>
  </si>
  <si>
    <t xml:space="preserve">citF</t>
  </si>
  <si>
    <t xml:space="preserve">gene:OG1RF_12564</t>
  </si>
  <si>
    <t xml:space="preserve">citX</t>
  </si>
  <si>
    <t xml:space="preserve">gene:OG1RF_12563</t>
  </si>
  <si>
    <t xml:space="preserve">citXG</t>
  </si>
  <si>
    <t xml:space="preserve">gene:OG1RF_12560</t>
  </si>
  <si>
    <t xml:space="preserve">clcB</t>
  </si>
  <si>
    <t xml:space="preserve">gene:OG1RF_11227</t>
  </si>
  <si>
    <t xml:space="preserve">clpB</t>
  </si>
  <si>
    <t xml:space="preserve">gene:OG1RF_11793</t>
  </si>
  <si>
    <t xml:space="preserve">clpC</t>
  </si>
  <si>
    <t xml:space="preserve">gene:OG1RF_12530</t>
  </si>
  <si>
    <t xml:space="preserve">clpE</t>
  </si>
  <si>
    <t xml:space="preserve">gene:OG1RF_10444</t>
  </si>
  <si>
    <t xml:space="preserve">clpP</t>
  </si>
  <si>
    <t xml:space="preserve">gene:OG1RF_10505</t>
  </si>
  <si>
    <t xml:space="preserve">clpX</t>
  </si>
  <si>
    <t xml:space="preserve">gene:OG1RF_11581</t>
  </si>
  <si>
    <t xml:space="preserve">cls</t>
  </si>
  <si>
    <t xml:space="preserve">gene:OG1RF_10364</t>
  </si>
  <si>
    <t xml:space="preserve">cls2</t>
  </si>
  <si>
    <t xml:space="preserve">gene:OG1RF_11324</t>
  </si>
  <si>
    <t xml:space="preserve">cmk</t>
  </si>
  <si>
    <t xml:space="preserve">gene:OG1RF_11266</t>
  </si>
  <si>
    <t xml:space="preserve">cna</t>
  </si>
  <si>
    <t xml:space="preserve">gene:OG1RF_10811</t>
  </si>
  <si>
    <t xml:space="preserve">cnaB</t>
  </si>
  <si>
    <t xml:space="preserve">gene:OG1RF_11898</t>
  </si>
  <si>
    <t xml:space="preserve">coaA</t>
  </si>
  <si>
    <t xml:space="preserve">gene:OG1RF_10116</t>
  </si>
  <si>
    <t xml:space="preserve">coaB</t>
  </si>
  <si>
    <t xml:space="preserve">gene:OG1RF_12027</t>
  </si>
  <si>
    <t xml:space="preserve">coaC</t>
  </si>
  <si>
    <t xml:space="preserve">gene:OG1RF_12028</t>
  </si>
  <si>
    <t xml:space="preserve">coaD</t>
  </si>
  <si>
    <t xml:space="preserve">gene:OG1RF_11883</t>
  </si>
  <si>
    <t xml:space="preserve">coaE</t>
  </si>
  <si>
    <t xml:space="preserve">gene:OG1RF_10608</t>
  </si>
  <si>
    <t xml:space="preserve">coaE2</t>
  </si>
  <si>
    <t xml:space="preserve">gene:OG1RF_10834</t>
  </si>
  <si>
    <t xml:space="preserve">codY</t>
  </si>
  <si>
    <t xml:space="preserve">gene:OG1RF_11357</t>
  </si>
  <si>
    <t xml:space="preserve">comEA</t>
  </si>
  <si>
    <t xml:space="preserve">gene:OG1RF_11880</t>
  </si>
  <si>
    <t xml:space="preserve">comEB</t>
  </si>
  <si>
    <t xml:space="preserve">gene:OG1RF_11879</t>
  </si>
  <si>
    <t xml:space="preserve">comEC</t>
  </si>
  <si>
    <t xml:space="preserve">gene:OG1RF_11878</t>
  </si>
  <si>
    <t xml:space="preserve">comFA</t>
  </si>
  <si>
    <t xml:space="preserve">gene:OG1RF_11479</t>
  </si>
  <si>
    <t xml:space="preserve">comFC</t>
  </si>
  <si>
    <t xml:space="preserve">gene:OG1RF_11478</t>
  </si>
  <si>
    <t xml:space="preserve">comG1</t>
  </si>
  <si>
    <t xml:space="preserve">gene:OG1RF_11652</t>
  </si>
  <si>
    <t xml:space="preserve">comG2</t>
  </si>
  <si>
    <t xml:space="preserve">gene:OG1RF_11651</t>
  </si>
  <si>
    <t xml:space="preserve">comG3</t>
  </si>
  <si>
    <t xml:space="preserve">gene:OG1RF_11650</t>
  </si>
  <si>
    <t xml:space="preserve">comG6</t>
  </si>
  <si>
    <t xml:space="preserve">gene:OG1RF_11647</t>
  </si>
  <si>
    <t xml:space="preserve">copB</t>
  </si>
  <si>
    <t xml:space="preserve">gene:OG1RF_10603</t>
  </si>
  <si>
    <t xml:space="preserve">copY</t>
  </si>
  <si>
    <t xml:space="preserve">gene:OG1RF_10240</t>
  </si>
  <si>
    <t xml:space="preserve">copZ</t>
  </si>
  <si>
    <t xml:space="preserve">gene:OG1RF_10242</t>
  </si>
  <si>
    <t xml:space="preserve">cryZ</t>
  </si>
  <si>
    <t xml:space="preserve">gene:OG1RF_11383</t>
  </si>
  <si>
    <t xml:space="preserve">cscK</t>
  </si>
  <si>
    <t xml:space="preserve">gene:OG1RF_10951</t>
  </si>
  <si>
    <t xml:space="preserve">csd</t>
  </si>
  <si>
    <t xml:space="preserve">gene:OG1RF_11827</t>
  </si>
  <si>
    <t xml:space="preserve">csn</t>
  </si>
  <si>
    <t xml:space="preserve">gene:OG1RF_10404</t>
  </si>
  <si>
    <t xml:space="preserve">csn2</t>
  </si>
  <si>
    <t xml:space="preserve">gene:OG1RF_10407</t>
  </si>
  <si>
    <t xml:space="preserve">cspA</t>
  </si>
  <si>
    <t xml:space="preserve">gene:OG1RF_11155</t>
  </si>
  <si>
    <t xml:space="preserve">cspA2</t>
  </si>
  <si>
    <t xml:space="preserve">gene:OG1RF_11437</t>
  </si>
  <si>
    <t xml:space="preserve">cspA3</t>
  </si>
  <si>
    <t xml:space="preserve">gene:OG1RF_12225</t>
  </si>
  <si>
    <t xml:space="preserve">cspB</t>
  </si>
  <si>
    <t xml:space="preserve">gene:OG1RF_10513</t>
  </si>
  <si>
    <t xml:space="preserve">csrS</t>
  </si>
  <si>
    <t xml:space="preserve">gene:OG1RF_10784</t>
  </si>
  <si>
    <t xml:space="preserve">ctsR</t>
  </si>
  <si>
    <t xml:space="preserve">gene:OG1RF_12531</t>
  </si>
  <si>
    <t xml:space="preserve">cutC</t>
  </si>
  <si>
    <t xml:space="preserve">gene:OG1RF_12037</t>
  </si>
  <si>
    <t xml:space="preserve">cvpA</t>
  </si>
  <si>
    <t xml:space="preserve">gene:OG1RF_11191</t>
  </si>
  <si>
    <t xml:space="preserve">cyaA</t>
  </si>
  <si>
    <t xml:space="preserve">gene:OG1RF_12042</t>
  </si>
  <si>
    <t xml:space="preserve">cydA</t>
  </si>
  <si>
    <t xml:space="preserve">gene:OG1RF_11666</t>
  </si>
  <si>
    <t xml:space="preserve">cydB</t>
  </si>
  <si>
    <t xml:space="preserve">gene:OG1RF_11665</t>
  </si>
  <si>
    <t xml:space="preserve">cysE</t>
  </si>
  <si>
    <t xml:space="preserve">gene:OG1RF_10043</t>
  </si>
  <si>
    <t xml:space="preserve">cysS</t>
  </si>
  <si>
    <t xml:space="preserve">gene:OG1RF_10044</t>
  </si>
  <si>
    <t xml:space="preserve">cysS2</t>
  </si>
  <si>
    <t xml:space="preserve">gene:OG1RF_10045</t>
  </si>
  <si>
    <t xml:space="preserve">czrA</t>
  </si>
  <si>
    <t xml:space="preserve">gene:OG1RF_11854</t>
  </si>
  <si>
    <t xml:space="preserve">dapA</t>
  </si>
  <si>
    <t xml:space="preserve">gene:OG1RF_10956</t>
  </si>
  <si>
    <t xml:space="preserve">dapB</t>
  </si>
  <si>
    <t xml:space="preserve">gene:OG1RF_11275</t>
  </si>
  <si>
    <t xml:space="preserve">dapD</t>
  </si>
  <si>
    <t xml:space="preserve">gene:OG1RF_10911</t>
  </si>
  <si>
    <t xml:space="preserve">dapE</t>
  </si>
  <si>
    <t xml:space="preserve">gene:OG1RF_12446</t>
  </si>
  <si>
    <t xml:space="preserve">dapF</t>
  </si>
  <si>
    <t xml:space="preserve">gene:OG1RF_10349</t>
  </si>
  <si>
    <t xml:space="preserve">dctM</t>
  </si>
  <si>
    <t xml:space="preserve">gene:OG1RF_10317</t>
  </si>
  <si>
    <t xml:space="preserve">ddl</t>
  </si>
  <si>
    <t xml:space="preserve">gene:OG1RF_10574</t>
  </si>
  <si>
    <t xml:space="preserve">def</t>
  </si>
  <si>
    <t xml:space="preserve">gene:OG1RF_12336</t>
  </si>
  <si>
    <t xml:space="preserve">def2</t>
  </si>
  <si>
    <t xml:space="preserve">gene:OG1RF_12388</t>
  </si>
  <si>
    <t xml:space="preserve">deoB</t>
  </si>
  <si>
    <t xml:space="preserve">gene:OG1RF_10133</t>
  </si>
  <si>
    <t xml:space="preserve">deoC</t>
  </si>
  <si>
    <t xml:space="preserve">gene:OG1RF_10122</t>
  </si>
  <si>
    <t xml:space="preserve">deoD</t>
  </si>
  <si>
    <t xml:space="preserve">gene:OG1RF_10134</t>
  </si>
  <si>
    <t xml:space="preserve">dexB</t>
  </si>
  <si>
    <t xml:space="preserve">gene:OG1RF_11137</t>
  </si>
  <si>
    <t xml:space="preserve">dgkA</t>
  </si>
  <si>
    <t xml:space="preserve">gene:OG1RF_11843</t>
  </si>
  <si>
    <t xml:space="preserve">dhaK</t>
  </si>
  <si>
    <t xml:space="preserve">gene:OG1RF_11148</t>
  </si>
  <si>
    <t xml:space="preserve">dhdh</t>
  </si>
  <si>
    <t xml:space="preserve">gene:OG1RF_10558</t>
  </si>
  <si>
    <t xml:space="preserve">dinB</t>
  </si>
  <si>
    <t xml:space="preserve">gene:OG1RF_12117</t>
  </si>
  <si>
    <t xml:space="preserve">dinB2</t>
  </si>
  <si>
    <t xml:space="preserve">gene:OG1RF_10859</t>
  </si>
  <si>
    <t xml:space="preserve">divIVA</t>
  </si>
  <si>
    <t xml:space="preserve">gene:OG1RF_10735</t>
  </si>
  <si>
    <t xml:space="preserve">divIVA2</t>
  </si>
  <si>
    <t xml:space="preserve">gene:OG1RF_10928</t>
  </si>
  <si>
    <t xml:space="preserve">dkgB</t>
  </si>
  <si>
    <t xml:space="preserve">gene:OG1RF_10915</t>
  </si>
  <si>
    <t xml:space="preserve">dltA</t>
  </si>
  <si>
    <t xml:space="preserve">gene:OG1RF_12112</t>
  </si>
  <si>
    <t xml:space="preserve">dltC</t>
  </si>
  <si>
    <t xml:space="preserve">gene:OG1RF_12110</t>
  </si>
  <si>
    <t xml:space="preserve">dltD</t>
  </si>
  <si>
    <t xml:space="preserve">gene:OG1RF_12109</t>
  </si>
  <si>
    <t xml:space="preserve">dnaA</t>
  </si>
  <si>
    <t xml:space="preserve">gene:OG1RF_10001</t>
  </si>
  <si>
    <t xml:space="preserve">dnaB</t>
  </si>
  <si>
    <t xml:space="preserve">gene:OG1RF_10012</t>
  </si>
  <si>
    <t xml:space="preserve">dnaB2</t>
  </si>
  <si>
    <t xml:space="preserve">gene:OG1RF_10610</t>
  </si>
  <si>
    <t xml:space="preserve">dnaD</t>
  </si>
  <si>
    <t xml:space="preserve">gene:OG1RF_10931</t>
  </si>
  <si>
    <t xml:space="preserve">dnaE</t>
  </si>
  <si>
    <t xml:space="preserve">gene:OG1RF_10777</t>
  </si>
  <si>
    <t xml:space="preserve">dnaG</t>
  </si>
  <si>
    <t xml:space="preserve">gene:OG1RF_11241</t>
  </si>
  <si>
    <t xml:space="preserve">dnaI</t>
  </si>
  <si>
    <t xml:space="preserve">gene:OG1RF_10611</t>
  </si>
  <si>
    <t xml:space="preserve">dnaJ</t>
  </si>
  <si>
    <t xml:space="preserve">gene:OG1RF_11080</t>
  </si>
  <si>
    <t xml:space="preserve">dnaK</t>
  </si>
  <si>
    <t xml:space="preserve">gene:OG1RF_11078</t>
  </si>
  <si>
    <t xml:space="preserve">dnaN</t>
  </si>
  <si>
    <t xml:space="preserve">gene:OG1RF_10002</t>
  </si>
  <si>
    <t xml:space="preserve">dnaQ</t>
  </si>
  <si>
    <t xml:space="preserve">gene:OG1RF_10940</t>
  </si>
  <si>
    <t xml:space="preserve">dnaQ2</t>
  </si>
  <si>
    <t xml:space="preserve">gene:OG1RF_11808</t>
  </si>
  <si>
    <t xml:space="preserve">dnaX</t>
  </si>
  <si>
    <t xml:space="preserve">gene:OG1RF_12140</t>
  </si>
  <si>
    <t xml:space="preserve">dpaL</t>
  </si>
  <si>
    <t xml:space="preserve">gene:OG1RF_11959</t>
  </si>
  <si>
    <t xml:space="preserve">dprA</t>
  </si>
  <si>
    <t xml:space="preserve">gene:OG1RF_11364</t>
  </si>
  <si>
    <t xml:space="preserve">dps</t>
  </si>
  <si>
    <t xml:space="preserve">gene:OG1RF_12488</t>
  </si>
  <si>
    <t xml:space="preserve">drrC</t>
  </si>
  <si>
    <t xml:space="preserve">gene:OG1RF_10765</t>
  </si>
  <si>
    <t xml:space="preserve">dtd</t>
  </si>
  <si>
    <t xml:space="preserve">gene:OG1RF_11635</t>
  </si>
  <si>
    <t xml:space="preserve">dtlB</t>
  </si>
  <si>
    <t xml:space="preserve">gene:OG1RF_12111</t>
  </si>
  <si>
    <t xml:space="preserve">dtpT</t>
  </si>
  <si>
    <t xml:space="preserve">gene:OG1RF_10326</t>
  </si>
  <si>
    <t xml:space="preserve">dus</t>
  </si>
  <si>
    <t xml:space="preserve">gene:OG1RF_10211</t>
  </si>
  <si>
    <t xml:space="preserve">dut</t>
  </si>
  <si>
    <t xml:space="preserve">gene:OG1RF_10038</t>
  </si>
  <si>
    <t xml:space="preserve">ebgA</t>
  </si>
  <si>
    <t xml:space="preserve">gene:OG1RF_12076</t>
  </si>
  <si>
    <t xml:space="preserve">ebsa</t>
  </si>
  <si>
    <t xml:space="preserve">gene:OG1RF_11438</t>
  </si>
  <si>
    <t xml:space="preserve">eda</t>
  </si>
  <si>
    <t xml:space="preserve">gene:OG1RF_12397</t>
  </si>
  <si>
    <t xml:space="preserve">eda-1</t>
  </si>
  <si>
    <t xml:space="preserve">gene:OG1RF_10310</t>
  </si>
  <si>
    <t xml:space="preserve">efp</t>
  </si>
  <si>
    <t xml:space="preserve">gene:OG1RF_10230</t>
  </si>
  <si>
    <t xml:space="preserve">endOF3</t>
  </si>
  <si>
    <t xml:space="preserve">gene:OG1RF_12167</t>
  </si>
  <si>
    <t xml:space="preserve">engA</t>
  </si>
  <si>
    <t xml:space="preserve">gene:OG1RF_11268</t>
  </si>
  <si>
    <t xml:space="preserve">eno</t>
  </si>
  <si>
    <t xml:space="preserve">gene:OG1RF_11623</t>
  </si>
  <si>
    <t xml:space="preserve">entB</t>
  </si>
  <si>
    <t xml:space="preserve">gene:OG1RF_12358</t>
  </si>
  <si>
    <t xml:space="preserve">entB2</t>
  </si>
  <si>
    <t xml:space="preserve">gene:OG1RF_12459</t>
  </si>
  <si>
    <t xml:space="preserve">era</t>
  </si>
  <si>
    <t xml:space="preserve">gene:OG1RF_11842</t>
  </si>
  <si>
    <t xml:space="preserve">est</t>
  </si>
  <si>
    <t xml:space="preserve">gene:OG1RF_11995</t>
  </si>
  <si>
    <t xml:space="preserve">esxA</t>
  </si>
  <si>
    <t xml:space="preserve">gene:OG1RF_11100</t>
  </si>
  <si>
    <t xml:space="preserve">eutA</t>
  </si>
  <si>
    <t xml:space="preserve">gene:OG1RF_11345</t>
  </si>
  <si>
    <t xml:space="preserve">eutB</t>
  </si>
  <si>
    <t xml:space="preserve">gene:OG1RF_11344</t>
  </si>
  <si>
    <t xml:space="preserve">eutC</t>
  </si>
  <si>
    <t xml:space="preserve">gene:OG1RF_11343</t>
  </si>
  <si>
    <t xml:space="preserve">eutH</t>
  </si>
  <si>
    <t xml:space="preserve">gene:OG1RF_11334</t>
  </si>
  <si>
    <t xml:space="preserve">eutL</t>
  </si>
  <si>
    <t xml:space="preserve">gene:OG1RF_11342</t>
  </si>
  <si>
    <t xml:space="preserve">eutN</t>
  </si>
  <si>
    <t xml:space="preserve">gene:OG1RF_11335</t>
  </si>
  <si>
    <t xml:space="preserve">eutP</t>
  </si>
  <si>
    <t xml:space="preserve">gene:OG1RF_11351</t>
  </si>
  <si>
    <t xml:space="preserve">eutQ</t>
  </si>
  <si>
    <t xml:space="preserve">gene:OG1RF_11333</t>
  </si>
  <si>
    <t xml:space="preserve">exp5</t>
  </si>
  <si>
    <t xml:space="preserve">gene:OG1RF_10684</t>
  </si>
  <si>
    <t xml:space="preserve">ezrA</t>
  </si>
  <si>
    <t xml:space="preserve">gene:OG1RF_10257</t>
  </si>
  <si>
    <t xml:space="preserve">fabD</t>
  </si>
  <si>
    <t xml:space="preserve">gene:OG1RF_12185</t>
  </si>
  <si>
    <t xml:space="preserve">fabF</t>
  </si>
  <si>
    <t xml:space="preserve">gene:OG1RF_10226</t>
  </si>
  <si>
    <t xml:space="preserve">fabF2</t>
  </si>
  <si>
    <t xml:space="preserve">gene:OG1RF_12183</t>
  </si>
  <si>
    <t xml:space="preserve">fabG</t>
  </si>
  <si>
    <t xml:space="preserve">gene:OG1RF_10068</t>
  </si>
  <si>
    <t xml:space="preserve">fabG2</t>
  </si>
  <si>
    <t xml:space="preserve">gene:OG1RF_11485</t>
  </si>
  <si>
    <t xml:space="preserve">fabG3</t>
  </si>
  <si>
    <t xml:space="preserve">gene:OG1RF_12184</t>
  </si>
  <si>
    <t xml:space="preserve">fabH</t>
  </si>
  <si>
    <t xml:space="preserve">gene:OG1RF_12188</t>
  </si>
  <si>
    <t xml:space="preserve">fabI</t>
  </si>
  <si>
    <t xml:space="preserve">gene:OG1RF_10225</t>
  </si>
  <si>
    <t xml:space="preserve">fabK</t>
  </si>
  <si>
    <t xml:space="preserve">gene:OG1RF_12186</t>
  </si>
  <si>
    <t xml:space="preserve">fabZ</t>
  </si>
  <si>
    <t xml:space="preserve">gene:OG1RF_10227</t>
  </si>
  <si>
    <t xml:space="preserve">fabZ2</t>
  </si>
  <si>
    <t xml:space="preserve">gene:OG1RF_12181</t>
  </si>
  <si>
    <t xml:space="preserve">fbaB</t>
  </si>
  <si>
    <t xml:space="preserve">gene:OG1RF_10945</t>
  </si>
  <si>
    <t xml:space="preserve">fbp</t>
  </si>
  <si>
    <t xml:space="preserve">gene:OG1RF_11220</t>
  </si>
  <si>
    <t xml:space="preserve">fdoG</t>
  </si>
  <si>
    <t xml:space="preserve">gene:OG1RF_11178</t>
  </si>
  <si>
    <t xml:space="preserve">fdrA</t>
  </si>
  <si>
    <t xml:space="preserve">gene:OG1RF_12290</t>
  </si>
  <si>
    <t xml:space="preserve">feoA</t>
  </si>
  <si>
    <t xml:space="preserve">gene:OG1RF_10359</t>
  </si>
  <si>
    <t xml:space="preserve">feoB</t>
  </si>
  <si>
    <t xml:space="preserve">gene:OG1RF_10360</t>
  </si>
  <si>
    <t xml:space="preserve">fer</t>
  </si>
  <si>
    <t xml:space="preserve">gene:OG1RF_11262</t>
  </si>
  <si>
    <t xml:space="preserve">ffh</t>
  </si>
  <si>
    <t xml:space="preserve">gene:OG1RF_11411</t>
  </si>
  <si>
    <t xml:space="preserve">fhs</t>
  </si>
  <si>
    <t xml:space="preserve">gene:OG1RF_11436</t>
  </si>
  <si>
    <t xml:space="preserve">fhuG</t>
  </si>
  <si>
    <t xml:space="preserve">gene:OG1RF_10139</t>
  </si>
  <si>
    <t xml:space="preserve">fibA</t>
  </si>
  <si>
    <t xml:space="preserve">gene:OG1RF_12030</t>
  </si>
  <si>
    <t xml:space="preserve">fmt</t>
  </si>
  <si>
    <t xml:space="preserve">gene:OG1RF_12387</t>
  </si>
  <si>
    <t xml:space="preserve">fni</t>
  </si>
  <si>
    <t xml:space="preserve">gene:OG1RF_10628</t>
  </si>
  <si>
    <t xml:space="preserve">folA</t>
  </si>
  <si>
    <t xml:space="preserve">gene:OG1RF_11296</t>
  </si>
  <si>
    <t xml:space="preserve">folB</t>
  </si>
  <si>
    <t xml:space="preserve">gene:OG1RF_12518</t>
  </si>
  <si>
    <t xml:space="preserve">folC</t>
  </si>
  <si>
    <t xml:space="preserve">gene:OG1RF_12228</t>
  </si>
  <si>
    <t xml:space="preserve">folD</t>
  </si>
  <si>
    <t xml:space="preserve">gene:OG1RF_10712</t>
  </si>
  <si>
    <t xml:space="preserve">folE</t>
  </si>
  <si>
    <t xml:space="preserve">gene:OG1RF_12516</t>
  </si>
  <si>
    <t xml:space="preserve">folK</t>
  </si>
  <si>
    <t xml:space="preserve">gene:OG1RF_12517</t>
  </si>
  <si>
    <t xml:space="preserve">folP</t>
  </si>
  <si>
    <t xml:space="preserve">gene:OG1RF_12514</t>
  </si>
  <si>
    <t xml:space="preserve">frr</t>
  </si>
  <si>
    <t xml:space="preserve">gene:OG1RF_11830</t>
  </si>
  <si>
    <t xml:space="preserve">fruA</t>
  </si>
  <si>
    <t xml:space="preserve">gene:OG1RF_10454</t>
  </si>
  <si>
    <t xml:space="preserve">fruK</t>
  </si>
  <si>
    <t xml:space="preserve">gene:OG1RF_10431</t>
  </si>
  <si>
    <t xml:space="preserve">fruK2</t>
  </si>
  <si>
    <t xml:space="preserve">gene:OG1RF_10455</t>
  </si>
  <si>
    <t xml:space="preserve">frwB</t>
  </si>
  <si>
    <t xml:space="preserve">gene:OG1RF_11234</t>
  </si>
  <si>
    <t xml:space="preserve">fsrA</t>
  </si>
  <si>
    <t xml:space="preserve">gene:OG1RF_11529</t>
  </si>
  <si>
    <t xml:space="preserve">fsrB</t>
  </si>
  <si>
    <t xml:space="preserve">gene:OG1RF_11528</t>
  </si>
  <si>
    <t xml:space="preserve">fsrC</t>
  </si>
  <si>
    <t xml:space="preserve">gene:OG1RF_11527</t>
  </si>
  <si>
    <t xml:space="preserve">fthC</t>
  </si>
  <si>
    <t xml:space="preserve">gene:OG1RF_12150</t>
  </si>
  <si>
    <t xml:space="preserve">ftsA</t>
  </si>
  <si>
    <t xml:space="preserve">gene:OG1RF_10729</t>
  </si>
  <si>
    <t xml:space="preserve">ftsE</t>
  </si>
  <si>
    <t xml:space="preserve">gene:OG1RF_11473</t>
  </si>
  <si>
    <t xml:space="preserve">ftsH</t>
  </si>
  <si>
    <t xml:space="preserve">gene:OG1RF_10209</t>
  </si>
  <si>
    <t xml:space="preserve">ftsK</t>
  </si>
  <si>
    <t xml:space="preserve">gene:OG1RF_11105</t>
  </si>
  <si>
    <t xml:space="preserve">ftsQ</t>
  </si>
  <si>
    <t xml:space="preserve">gene:OG1RF_10728</t>
  </si>
  <si>
    <t xml:space="preserve">ftsW</t>
  </si>
  <si>
    <t xml:space="preserve">gene:OG1RF_11889</t>
  </si>
  <si>
    <t xml:space="preserve">ftsW2</t>
  </si>
  <si>
    <t xml:space="preserve">gene:OG1RF_11921</t>
  </si>
  <si>
    <t xml:space="preserve">ftsX</t>
  </si>
  <si>
    <t xml:space="preserve">gene:OG1RF_11472</t>
  </si>
  <si>
    <t xml:space="preserve">ftsY</t>
  </si>
  <si>
    <t xml:space="preserve">gene:OG1RF_12362</t>
  </si>
  <si>
    <t xml:space="preserve">ftsZ</t>
  </si>
  <si>
    <t xml:space="preserve">gene:OG1RF_10730</t>
  </si>
  <si>
    <t xml:space="preserve">fur</t>
  </si>
  <si>
    <t xml:space="preserve">gene:OG1RF_11245</t>
  </si>
  <si>
    <t xml:space="preserve">fusA</t>
  </si>
  <si>
    <t xml:space="preserve">gene:OG1RF_10146</t>
  </si>
  <si>
    <t xml:space="preserve">galE</t>
  </si>
  <si>
    <t xml:space="preserve">gene:OG1RF_10378</t>
  </si>
  <si>
    <t xml:space="preserve">galE2</t>
  </si>
  <si>
    <t xml:space="preserve">gene:OG1RF_10850</t>
  </si>
  <si>
    <t xml:space="preserve">galE3</t>
  </si>
  <si>
    <t xml:space="preserve">gene:OG1RF_11707</t>
  </si>
  <si>
    <t xml:space="preserve">galE4</t>
  </si>
  <si>
    <t xml:space="preserve">gene:OG1RF_12142</t>
  </si>
  <si>
    <t xml:space="preserve">galK</t>
  </si>
  <si>
    <t xml:space="preserve">gene:OG1RF_10849</t>
  </si>
  <si>
    <t xml:space="preserve">galM</t>
  </si>
  <si>
    <t xml:space="preserve">gene:OG1RF_10848</t>
  </si>
  <si>
    <t xml:space="preserve">galR</t>
  </si>
  <si>
    <t xml:space="preserve">gene:OG1RF_10852</t>
  </si>
  <si>
    <t xml:space="preserve">galT</t>
  </si>
  <si>
    <t xml:space="preserve">gene:OG1RF_10851</t>
  </si>
  <si>
    <t xml:space="preserve">gap</t>
  </si>
  <si>
    <t xml:space="preserve">gene:OG1RF_11246</t>
  </si>
  <si>
    <t xml:space="preserve">gap2</t>
  </si>
  <si>
    <t xml:space="preserve">gene:OG1RF_11626</t>
  </si>
  <si>
    <t xml:space="preserve">gatA</t>
  </si>
  <si>
    <t xml:space="preserve">gene:OG1RF_10462</t>
  </si>
  <si>
    <t xml:space="preserve">gatB</t>
  </si>
  <si>
    <t xml:space="preserve">gene:OG1RF_10463</t>
  </si>
  <si>
    <t xml:space="preserve">gatC</t>
  </si>
  <si>
    <t xml:space="preserve">gene:OG1RF_10461</t>
  </si>
  <si>
    <t xml:space="preserve">gcdB</t>
  </si>
  <si>
    <t xml:space="preserve">gene:OG1RF_12569</t>
  </si>
  <si>
    <t xml:space="preserve">gcp</t>
  </si>
  <si>
    <t xml:space="preserve">gene:OG1RF_11903</t>
  </si>
  <si>
    <t xml:space="preserve">gcvH</t>
  </si>
  <si>
    <t xml:space="preserve">gene:OG1RF_11919</t>
  </si>
  <si>
    <t xml:space="preserve">gdh</t>
  </si>
  <si>
    <t xml:space="preserve">gene:OG1RF_11820</t>
  </si>
  <si>
    <t xml:space="preserve">gdhA</t>
  </si>
  <si>
    <t xml:space="preserve">gene:OG1RF_11203</t>
  </si>
  <si>
    <t xml:space="preserve">gelE</t>
  </si>
  <si>
    <t xml:space="preserve">gene:OG1RF_11526</t>
  </si>
  <si>
    <t xml:space="preserve">gene:OG1RF_10010</t>
  </si>
  <si>
    <t xml:space="preserve">gene:OG1RF_10014</t>
  </si>
  <si>
    <t xml:space="preserve">gene:OG1RF_10015</t>
  </si>
  <si>
    <t xml:space="preserve">gene:OG1RF_10016</t>
  </si>
  <si>
    <t xml:space="preserve">gene:OG1RF_10021</t>
  </si>
  <si>
    <t xml:space="preserve">gene:OG1RF_10022</t>
  </si>
  <si>
    <t xml:space="preserve">gene:OG1RF_10023</t>
  </si>
  <si>
    <t xml:space="preserve">gene:OG1RF_10024</t>
  </si>
  <si>
    <t xml:space="preserve">gene:OG1RF_10025</t>
  </si>
  <si>
    <t xml:space="preserve">gene:OG1RF_10028</t>
  </si>
  <si>
    <t xml:space="preserve">gene:OG1RF_10029</t>
  </si>
  <si>
    <t xml:space="preserve">gene:OG1RF_10030</t>
  </si>
  <si>
    <t xml:space="preserve">gene:OG1RF_10031</t>
  </si>
  <si>
    <t xml:space="preserve">gene:OG1RF_10032</t>
  </si>
  <si>
    <t xml:space="preserve">gene:OG1RF_10033</t>
  </si>
  <si>
    <t xml:space="preserve">gene:OG1RF_10034</t>
  </si>
  <si>
    <t xml:space="preserve">gene:OG1RF_10035</t>
  </si>
  <si>
    <t xml:space="preserve">gene:OG1RF_10040</t>
  </si>
  <si>
    <t xml:space="preserve">gene:OG1RF_10046</t>
  </si>
  <si>
    <t xml:space="preserve">gene:OG1RF_10047</t>
  </si>
  <si>
    <t xml:space="preserve">gene:OG1RF_10048</t>
  </si>
  <si>
    <t xml:space="preserve">gene:OG1RF_10052</t>
  </si>
  <si>
    <t xml:space="preserve">gene:OG1RF_10056</t>
  </si>
  <si>
    <t xml:space="preserve">gene:OG1RF_10057</t>
  </si>
  <si>
    <t xml:space="preserve">gene:OG1RF_10058</t>
  </si>
  <si>
    <t xml:space="preserve">gene:OG1RF_10059</t>
  </si>
  <si>
    <t xml:space="preserve">gene:OG1RF_10062</t>
  </si>
  <si>
    <t xml:space="preserve">gene:OG1RF_10063</t>
  </si>
  <si>
    <t xml:space="preserve">gene:OG1RF_10064</t>
  </si>
  <si>
    <t xml:space="preserve">gene:OG1RF_10065</t>
  </si>
  <si>
    <t xml:space="preserve">gene:OG1RF_10066</t>
  </si>
  <si>
    <t xml:space="preserve">gene:OG1RF_10067</t>
  </si>
  <si>
    <t xml:space="preserve">gene:OG1RF_10069</t>
  </si>
  <si>
    <t xml:space="preserve">gene:OG1RF_10070</t>
  </si>
  <si>
    <t xml:space="preserve">gene:OG1RF_10071</t>
  </si>
  <si>
    <t xml:space="preserve">gene:OG1RF_10072</t>
  </si>
  <si>
    <t xml:space="preserve">gene:OG1RF_10073</t>
  </si>
  <si>
    <t xml:space="preserve">gene:OG1RF_10074</t>
  </si>
  <si>
    <t xml:space="preserve">gene:OG1RF_10075</t>
  </si>
  <si>
    <t xml:space="preserve">gene:OG1RF_10076</t>
  </si>
  <si>
    <t xml:space="preserve">gene:OG1RF_10078</t>
  </si>
  <si>
    <t xml:space="preserve">gene:OG1RF_10079</t>
  </si>
  <si>
    <t xml:space="preserve">gene:OG1RF_10080</t>
  </si>
  <si>
    <t xml:space="preserve">gene:OG1RF_10082</t>
  </si>
  <si>
    <t xml:space="preserve">gene:OG1RF_10083</t>
  </si>
  <si>
    <t xml:space="preserve">gene:OG1RF_10084</t>
  </si>
  <si>
    <t xml:space="preserve">gene:OG1RF_10085</t>
  </si>
  <si>
    <t xml:space="preserve">gene:OG1RF_10086</t>
  </si>
  <si>
    <t xml:space="preserve">gene:OG1RF_10087</t>
  </si>
  <si>
    <t xml:space="preserve">gene:OG1RF_10088</t>
  </si>
  <si>
    <t xml:space="preserve">gene:OG1RF_10089</t>
  </si>
  <si>
    <t xml:space="preserve">gene:OG1RF_10090</t>
  </si>
  <si>
    <t xml:space="preserve">gene:OG1RF_10091</t>
  </si>
  <si>
    <t xml:space="preserve">gene:OG1RF_10096</t>
  </si>
  <si>
    <t xml:space="preserve">gene:OG1RF_10097</t>
  </si>
  <si>
    <t xml:space="preserve">gene:OG1RF_10103</t>
  </si>
  <si>
    <t xml:space="preserve">gene:OG1RF_10104</t>
  </si>
  <si>
    <t xml:space="preserve">gene:OG1RF_10105</t>
  </si>
  <si>
    <t xml:space="preserve">gene:OG1RF_10106</t>
  </si>
  <si>
    <t xml:space="preserve">gene:OG1RF_10107</t>
  </si>
  <si>
    <t xml:space="preserve">gene:OG1RF_10108</t>
  </si>
  <si>
    <t xml:space="preserve">gene:OG1RF_10109</t>
  </si>
  <si>
    <t xml:space="preserve">gene:OG1RF_10110</t>
  </si>
  <si>
    <t xml:space="preserve">gene:OG1RF_10111</t>
  </si>
  <si>
    <t xml:space="preserve">gene:OG1RF_10113</t>
  </si>
  <si>
    <t xml:space="preserve">gene:OG1RF_10114</t>
  </si>
  <si>
    <t xml:space="preserve">gene:OG1RF_10117</t>
  </si>
  <si>
    <t xml:space="preserve">gene:OG1RF_10120</t>
  </si>
  <si>
    <t xml:space="preserve">gene:OG1RF_10124</t>
  </si>
  <si>
    <t xml:space="preserve">gene:OG1RF_10125</t>
  </si>
  <si>
    <t xml:space="preserve">gene:OG1RF_10126</t>
  </si>
  <si>
    <t xml:space="preserve">gene:OG1RF_10127</t>
  </si>
  <si>
    <t xml:space="preserve">gene:OG1RF_10128</t>
  </si>
  <si>
    <t xml:space="preserve">gene:OG1RF_10129</t>
  </si>
  <si>
    <t xml:space="preserve">gene:OG1RF_10130</t>
  </si>
  <si>
    <t xml:space="preserve">gene:OG1RF_10131</t>
  </si>
  <si>
    <t xml:space="preserve">gene:OG1RF_10132</t>
  </si>
  <si>
    <t xml:space="preserve">gene:OG1RF_10135</t>
  </si>
  <si>
    <t xml:space="preserve">gene:OG1RF_10136</t>
  </si>
  <si>
    <t xml:space="preserve">gene:OG1RF_10137</t>
  </si>
  <si>
    <t xml:space="preserve">gene:OG1RF_10138</t>
  </si>
  <si>
    <t xml:space="preserve">gene:OG1RF_10142</t>
  </si>
  <si>
    <t xml:space="preserve">gene:OG1RF_10180</t>
  </si>
  <si>
    <t xml:space="preserve">gene:OG1RF_10181</t>
  </si>
  <si>
    <t xml:space="preserve">gene:OG1RF_10182</t>
  </si>
  <si>
    <t xml:space="preserve">gene:OG1RF_10183</t>
  </si>
  <si>
    <t xml:space="preserve">gene:OG1RF_10184</t>
  </si>
  <si>
    <t xml:space="preserve">gene:OG1RF_10186</t>
  </si>
  <si>
    <t xml:space="preserve">gene:OG1RF_10188</t>
  </si>
  <si>
    <t xml:space="preserve">gene:OG1RF_10189</t>
  </si>
  <si>
    <t xml:space="preserve">gene:OG1RF_10190</t>
  </si>
  <si>
    <t xml:space="preserve">gene:OG1RF_10191</t>
  </si>
  <si>
    <t xml:space="preserve">gene:OG1RF_10192</t>
  </si>
  <si>
    <t xml:space="preserve">gene:OG1RF_10193</t>
  </si>
  <si>
    <t xml:space="preserve">gene:OG1RF_10194</t>
  </si>
  <si>
    <t xml:space="preserve">gene:OG1RF_10195</t>
  </si>
  <si>
    <t xml:space="preserve">gene:OG1RF_10196</t>
  </si>
  <si>
    <t xml:space="preserve">gene:OG1RF_10202</t>
  </si>
  <si>
    <t xml:space="preserve">gene:OG1RF_10203</t>
  </si>
  <si>
    <t xml:space="preserve">gene:OG1RF_10204</t>
  </si>
  <si>
    <t xml:space="preserve">gene:OG1RF_10205</t>
  </si>
  <si>
    <t xml:space="preserve">gene:OG1RF_10206</t>
  </si>
  <si>
    <t xml:space="preserve">gene:OG1RF_10207</t>
  </si>
  <si>
    <t xml:space="preserve">gene:OG1RF_10217</t>
  </si>
  <si>
    <t xml:space="preserve">gene:OG1RF_10218</t>
  </si>
  <si>
    <t xml:space="preserve">gene:OG1RF_10219</t>
  </si>
  <si>
    <t xml:space="preserve">gene:OG1RF_10222</t>
  </si>
  <si>
    <t xml:space="preserve">gene:OG1RF_10223</t>
  </si>
  <si>
    <t xml:space="preserve">gene:OG1RF_10224</t>
  </si>
  <si>
    <t xml:space="preserve">gene:OG1RF_10229</t>
  </si>
  <si>
    <t xml:space="preserve">gene:OG1RF_10231</t>
  </si>
  <si>
    <t xml:space="preserve">gene:OG1RF_10236</t>
  </si>
  <si>
    <t xml:space="preserve">gene:OG1RF_10237</t>
  </si>
  <si>
    <t xml:space="preserve">gene:OG1RF_10243</t>
  </si>
  <si>
    <t xml:space="preserve">gene:OG1RF_10244</t>
  </si>
  <si>
    <t xml:space="preserve">gene:OG1RF_10246</t>
  </si>
  <si>
    <t xml:space="preserve">gene:OG1RF_10251</t>
  </si>
  <si>
    <t xml:space="preserve">gene:OG1RF_10252</t>
  </si>
  <si>
    <t xml:space="preserve">gene:OG1RF_10253</t>
  </si>
  <si>
    <t xml:space="preserve">gene:OG1RF_10254</t>
  </si>
  <si>
    <t xml:space="preserve">gene:OG1RF_10256</t>
  </si>
  <si>
    <t xml:space="preserve">gene:OG1RF_10259</t>
  </si>
  <si>
    <t xml:space="preserve">gene:OG1RF_10260</t>
  </si>
  <si>
    <t xml:space="preserve">gene:OG1RF_10261</t>
  </si>
  <si>
    <t xml:space="preserve">gene:OG1RF_10262</t>
  </si>
  <si>
    <t xml:space="preserve">gene:OG1RF_10263</t>
  </si>
  <si>
    <t xml:space="preserve">gene:OG1RF_10265</t>
  </si>
  <si>
    <t xml:space="preserve">gene:OG1RF_10266</t>
  </si>
  <si>
    <t xml:space="preserve">gene:OG1RF_10267</t>
  </si>
  <si>
    <t xml:space="preserve">gene:OG1RF_10268</t>
  </si>
  <si>
    <t xml:space="preserve">gene:OG1RF_10269</t>
  </si>
  <si>
    <t xml:space="preserve">gene:OG1RF_10270</t>
  </si>
  <si>
    <t xml:space="preserve">gene:OG1RF_10271</t>
  </si>
  <si>
    <t xml:space="preserve">gene:OG1RF_10272</t>
  </si>
  <si>
    <t xml:space="preserve">gene:OG1RF_10273</t>
  </si>
  <si>
    <t xml:space="preserve">gene:OG1RF_10275</t>
  </si>
  <si>
    <t xml:space="preserve">gene:OG1RF_10277</t>
  </si>
  <si>
    <t xml:space="preserve">gene:OG1RF_10279</t>
  </si>
  <si>
    <t xml:space="preserve">gene:OG1RF_10280</t>
  </si>
  <si>
    <t xml:space="preserve">gene:OG1RF_10281</t>
  </si>
  <si>
    <t xml:space="preserve">gene:OG1RF_10282</t>
  </si>
  <si>
    <t xml:space="preserve">gene:OG1RF_10283</t>
  </si>
  <si>
    <t xml:space="preserve">gene:OG1RF_10284</t>
  </si>
  <si>
    <t xml:space="preserve">gene:OG1RF_10285</t>
  </si>
  <si>
    <t xml:space="preserve">gene:OG1RF_10286</t>
  </si>
  <si>
    <t xml:space="preserve">gene:OG1RF_10289</t>
  </si>
  <si>
    <t xml:space="preserve">gene:OG1RF_10290</t>
  </si>
  <si>
    <t xml:space="preserve">gene:OG1RF_10291</t>
  </si>
  <si>
    <t xml:space="preserve">gene:OG1RF_10293</t>
  </si>
  <si>
    <t xml:space="preserve">gene:OG1RF_10295</t>
  </si>
  <si>
    <t xml:space="preserve">gene:OG1RF_10299</t>
  </si>
  <si>
    <t xml:space="preserve">gene:OG1RF_10300</t>
  </si>
  <si>
    <t xml:space="preserve">gene:OG1RF_10301</t>
  </si>
  <si>
    <t xml:space="preserve">gene:OG1RF_10302</t>
  </si>
  <si>
    <t xml:space="preserve">gene:OG1RF_10303</t>
  </si>
  <si>
    <t xml:space="preserve">gene:OG1RF_10304</t>
  </si>
  <si>
    <t xml:space="preserve">gene:OG1RF_10305</t>
  </si>
  <si>
    <t xml:space="preserve">gene:OG1RF_10306</t>
  </si>
  <si>
    <t xml:space="preserve">gene:OG1RF_10308</t>
  </si>
  <si>
    <t xml:space="preserve">gene:OG1RF_10309</t>
  </si>
  <si>
    <t xml:space="preserve">gene:OG1RF_10311</t>
  </si>
  <si>
    <t xml:space="preserve">gene:OG1RF_10315</t>
  </si>
  <si>
    <t xml:space="preserve">gene:OG1RF_10316</t>
  </si>
  <si>
    <t xml:space="preserve">gene:OG1RF_10318</t>
  </si>
  <si>
    <t xml:space="preserve">gene:OG1RF_10323</t>
  </si>
  <si>
    <t xml:space="preserve">gene:OG1RF_10324</t>
  </si>
  <si>
    <t xml:space="preserve">gene:OG1RF_10325</t>
  </si>
  <si>
    <t xml:space="preserve">gene:OG1RF_10327</t>
  </si>
  <si>
    <t xml:space="preserve">gene:OG1RF_10328</t>
  </si>
  <si>
    <t xml:space="preserve">gene:OG1RF_10329</t>
  </si>
  <si>
    <t xml:space="preserve">gene:OG1RF_10336</t>
  </si>
  <si>
    <t xml:space="preserve">gene:OG1RF_10337</t>
  </si>
  <si>
    <t xml:space="preserve">gene:OG1RF_10339</t>
  </si>
  <si>
    <t xml:space="preserve">gene:OG1RF_10340</t>
  </si>
  <si>
    <t xml:space="preserve">gene:OG1RF_10341</t>
  </si>
  <si>
    <t xml:space="preserve">gene:OG1RF_10343</t>
  </si>
  <si>
    <t xml:space="preserve">gene:OG1RF_10345</t>
  </si>
  <si>
    <t xml:space="preserve">gene:OG1RF_10346</t>
  </si>
  <si>
    <t xml:space="preserve">gene:OG1RF_10347</t>
  </si>
  <si>
    <t xml:space="preserve">gene:OG1RF_10350</t>
  </si>
  <si>
    <t xml:space="preserve">gene:OG1RF_10352</t>
  </si>
  <si>
    <t xml:space="preserve">gene:OG1RF_10353</t>
  </si>
  <si>
    <t xml:space="preserve">gene:OG1RF_10354</t>
  </si>
  <si>
    <t xml:space="preserve">gene:OG1RF_10361</t>
  </si>
  <si>
    <t xml:space="preserve">gene:OG1RF_10363</t>
  </si>
  <si>
    <t xml:space="preserve">gene:OG1RF_10365</t>
  </si>
  <si>
    <t xml:space="preserve">gene:OG1RF_10367</t>
  </si>
  <si>
    <t xml:space="preserve">gene:OG1RF_10368</t>
  </si>
  <si>
    <t xml:space="preserve">gene:OG1RF_10370</t>
  </si>
  <si>
    <t xml:space="preserve">gene:OG1RF_10371</t>
  </si>
  <si>
    <t xml:space="preserve">gene:OG1RF_10374</t>
  </si>
  <si>
    <t xml:space="preserve">gene:OG1RF_10375</t>
  </si>
  <si>
    <t xml:space="preserve">gene:OG1RF_10376</t>
  </si>
  <si>
    <t xml:space="preserve">gene:OG1RF_10377</t>
  </si>
  <si>
    <t xml:space="preserve">gene:OG1RF_10379</t>
  </si>
  <si>
    <t xml:space="preserve">gene:OG1RF_10380</t>
  </si>
  <si>
    <t xml:space="preserve">gene:OG1RF_10382</t>
  </si>
  <si>
    <t xml:space="preserve">gene:OG1RF_10383</t>
  </si>
  <si>
    <t xml:space="preserve">gene:OG1RF_10384</t>
  </si>
  <si>
    <t xml:space="preserve">gene:OG1RF_10385</t>
  </si>
  <si>
    <t xml:space="preserve">gene:OG1RF_10386</t>
  </si>
  <si>
    <t xml:space="preserve">gene:OG1RF_10387</t>
  </si>
  <si>
    <t xml:space="preserve">gene:OG1RF_10388</t>
  </si>
  <si>
    <t xml:space="preserve">gene:OG1RF_10389</t>
  </si>
  <si>
    <t xml:space="preserve">gene:OG1RF_10391</t>
  </si>
  <si>
    <t xml:space="preserve">gene:OG1RF_10392</t>
  </si>
  <si>
    <t xml:space="preserve">gene:OG1RF_10393</t>
  </si>
  <si>
    <t xml:space="preserve">gene:OG1RF_10395</t>
  </si>
  <si>
    <t xml:space="preserve">gene:OG1RF_10396</t>
  </si>
  <si>
    <t xml:space="preserve">gene:OG1RF_10398</t>
  </si>
  <si>
    <t xml:space="preserve">gene:OG1RF_10400</t>
  </si>
  <si>
    <t xml:space="preserve">gene:OG1RF_10403</t>
  </si>
  <si>
    <t xml:space="preserve">gene:OG1RF_10408</t>
  </si>
  <si>
    <t xml:space="preserve">gene:OG1RF_10409</t>
  </si>
  <si>
    <t xml:space="preserve">gene:OG1RF_10410</t>
  </si>
  <si>
    <t xml:space="preserve">gene:OG1RF_10411</t>
  </si>
  <si>
    <t xml:space="preserve">gene:OG1RF_10412</t>
  </si>
  <si>
    <t xml:space="preserve">gene:OG1RF_10415</t>
  </si>
  <si>
    <t xml:space="preserve">gene:OG1RF_10416</t>
  </si>
  <si>
    <t xml:space="preserve">gene:OG1RF_10418</t>
  </si>
  <si>
    <t xml:space="preserve">gene:OG1RF_10419</t>
  </si>
  <si>
    <t xml:space="preserve">gene:OG1RF_10420</t>
  </si>
  <si>
    <t xml:space="preserve">gene:OG1RF_10421</t>
  </si>
  <si>
    <t xml:space="preserve">gene:OG1RF_10424</t>
  </si>
  <si>
    <t xml:space="preserve">gene:OG1RF_10426</t>
  </si>
  <si>
    <t xml:space="preserve">gene:OG1RF_10427</t>
  </si>
  <si>
    <t xml:space="preserve">gene:OG1RF_10430</t>
  </si>
  <si>
    <t xml:space="preserve">gene:OG1RF_10432</t>
  </si>
  <si>
    <t xml:space="preserve">gene:OG1RF_10433</t>
  </si>
  <si>
    <t xml:space="preserve">gene:OG1RF_10435</t>
  </si>
  <si>
    <t xml:space="preserve">gene:OG1RF_10436</t>
  </si>
  <si>
    <t xml:space="preserve">gene:OG1RF_10437</t>
  </si>
  <si>
    <t xml:space="preserve">gene:OG1RF_10438</t>
  </si>
  <si>
    <t xml:space="preserve">gene:OG1RF_10440</t>
  </si>
  <si>
    <t xml:space="preserve">gene:OG1RF_10441</t>
  </si>
  <si>
    <t xml:space="preserve">gene:OG1RF_10442</t>
  </si>
  <si>
    <t xml:space="preserve">gene:OG1RF_10443</t>
  </si>
  <si>
    <t xml:space="preserve">gene:OG1RF_10445</t>
  </si>
  <si>
    <t xml:space="preserve">gene:OG1RF_10446</t>
  </si>
  <si>
    <t xml:space="preserve">gene:OG1RF_10449</t>
  </si>
  <si>
    <t xml:space="preserve">gene:OG1RF_10450</t>
  </si>
  <si>
    <t xml:space="preserve">gene:OG1RF_10451</t>
  </si>
  <si>
    <t xml:space="preserve">gene:OG1RF_10453</t>
  </si>
  <si>
    <t xml:space="preserve">gene:OG1RF_10457</t>
  </si>
  <si>
    <t xml:space="preserve">gene:OG1RF_10460</t>
  </si>
  <si>
    <t xml:space="preserve">gene:OG1RF_10467</t>
  </si>
  <si>
    <t xml:space="preserve">gene:OG1RF_10468</t>
  </si>
  <si>
    <t xml:space="preserve">gene:OG1RF_10470</t>
  </si>
  <si>
    <t xml:space="preserve">gene:OG1RF_10473</t>
  </si>
  <si>
    <t xml:space="preserve">gene:OG1RF_10474</t>
  </si>
  <si>
    <t xml:space="preserve">gene:OG1RF_10475</t>
  </si>
  <si>
    <t xml:space="preserve">gene:OG1RF_10476</t>
  </si>
  <si>
    <t xml:space="preserve">gene:OG1RF_10477</t>
  </si>
  <si>
    <t xml:space="preserve">gene:OG1RF_10478</t>
  </si>
  <si>
    <t xml:space="preserve">gene:OG1RF_10479</t>
  </si>
  <si>
    <t xml:space="preserve">gene:OG1RF_10481</t>
  </si>
  <si>
    <t xml:space="preserve">gene:OG1RF_10482</t>
  </si>
  <si>
    <t xml:space="preserve">gene:OG1RF_10483</t>
  </si>
  <si>
    <t xml:space="preserve">gene:OG1RF_10484</t>
  </si>
  <si>
    <t xml:space="preserve">gene:OG1RF_10485</t>
  </si>
  <si>
    <t xml:space="preserve">gene:OG1RF_10486</t>
  </si>
  <si>
    <t xml:space="preserve">gene:OG1RF_10487</t>
  </si>
  <si>
    <t xml:space="preserve">gene:OG1RF_10488</t>
  </si>
  <si>
    <t xml:space="preserve">gene:OG1RF_10489</t>
  </si>
  <si>
    <t xml:space="preserve">gene:OG1RF_10490</t>
  </si>
  <si>
    <t xml:space="preserve">gene:OG1RF_10491</t>
  </si>
  <si>
    <t xml:space="preserve">gene:OG1RF_10492</t>
  </si>
  <si>
    <t xml:space="preserve">gene:OG1RF_10493</t>
  </si>
  <si>
    <t xml:space="preserve">gene:OG1RF_10494</t>
  </si>
  <si>
    <t xml:space="preserve">gene:OG1RF_10495</t>
  </si>
  <si>
    <t xml:space="preserve">gene:OG1RF_10499</t>
  </si>
  <si>
    <t xml:space="preserve">gene:OG1RF_10500</t>
  </si>
  <si>
    <t xml:space="preserve">gene:OG1RF_10501</t>
  </si>
  <si>
    <t xml:space="preserve">gene:OG1RF_10502</t>
  </si>
  <si>
    <t xml:space="preserve">gene:OG1RF_10503</t>
  </si>
  <si>
    <t xml:space="preserve">gene:OG1RF_10504</t>
  </si>
  <si>
    <t xml:space="preserve">gene:OG1RF_10506</t>
  </si>
  <si>
    <t xml:space="preserve">gene:OG1RF_10507</t>
  </si>
  <si>
    <t xml:space="preserve">gene:OG1RF_10508</t>
  </si>
  <si>
    <t xml:space="preserve">gene:OG1RF_10509</t>
  </si>
  <si>
    <t xml:space="preserve">gene:OG1RF_10510</t>
  </si>
  <si>
    <t xml:space="preserve">gene:OG1RF_10511</t>
  </si>
  <si>
    <t xml:space="preserve">gene:OG1RF_10512</t>
  </si>
  <si>
    <t xml:space="preserve">gene:OG1RF_10515</t>
  </si>
  <si>
    <t xml:space="preserve">gene:OG1RF_10516</t>
  </si>
  <si>
    <t xml:space="preserve">gene:OG1RF_10518</t>
  </si>
  <si>
    <t xml:space="preserve">gene:OG1RF_10519</t>
  </si>
  <si>
    <t xml:space="preserve">gene:OG1RF_10520</t>
  </si>
  <si>
    <t xml:space="preserve">gene:OG1RF_10521</t>
  </si>
  <si>
    <t xml:space="preserve">gene:OG1RF_10522</t>
  </si>
  <si>
    <t xml:space="preserve">gene:OG1RF_10523</t>
  </si>
  <si>
    <t xml:space="preserve">gene:OG1RF_10524</t>
  </si>
  <si>
    <t xml:space="preserve">gene:OG1RF_10525</t>
  </si>
  <si>
    <t xml:space="preserve">gene:OG1RF_10526</t>
  </si>
  <si>
    <t xml:space="preserve">gene:OG1RF_10527</t>
  </si>
  <si>
    <t xml:space="preserve">gene:OG1RF_10528</t>
  </si>
  <si>
    <t xml:space="preserve">gene:OG1RF_10529</t>
  </si>
  <si>
    <t xml:space="preserve">gene:OG1RF_10530</t>
  </si>
  <si>
    <t xml:space="preserve">gene:OG1RF_10531</t>
  </si>
  <si>
    <t xml:space="preserve">gene:OG1RF_10532</t>
  </si>
  <si>
    <t xml:space="preserve">gene:OG1RF_10535</t>
  </si>
  <si>
    <t xml:space="preserve">gene:OG1RF_10536</t>
  </si>
  <si>
    <t xml:space="preserve">gene:OG1RF_10538</t>
  </si>
  <si>
    <t xml:space="preserve">gene:OG1RF_10539</t>
  </si>
  <si>
    <t xml:space="preserve">gene:OG1RF_10540</t>
  </si>
  <si>
    <t xml:space="preserve">gene:OG1RF_10541</t>
  </si>
  <si>
    <t xml:space="preserve">gene:OG1RF_10542</t>
  </si>
  <si>
    <t xml:space="preserve">gene:OG1RF_10543</t>
  </si>
  <si>
    <t xml:space="preserve">gene:OG1RF_10544</t>
  </si>
  <si>
    <t xml:space="preserve">gene:OG1RF_10546</t>
  </si>
  <si>
    <t xml:space="preserve">gene:OG1RF_10548</t>
  </si>
  <si>
    <t xml:space="preserve">gene:OG1RF_10549</t>
  </si>
  <si>
    <t xml:space="preserve">gene:OG1RF_10550</t>
  </si>
  <si>
    <t xml:space="preserve">gene:OG1RF_10551</t>
  </si>
  <si>
    <t xml:space="preserve">gene:OG1RF_10555</t>
  </si>
  <si>
    <t xml:space="preserve">gene:OG1RF_10557</t>
  </si>
  <si>
    <t xml:space="preserve">gene:OG1RF_10559</t>
  </si>
  <si>
    <t xml:space="preserve">gene:OG1RF_10560</t>
  </si>
  <si>
    <t xml:space="preserve">gene:OG1RF_10561</t>
  </si>
  <si>
    <t xml:space="preserve">gene:OG1RF_10562</t>
  </si>
  <si>
    <t xml:space="preserve">gene:OG1RF_10563</t>
  </si>
  <si>
    <t xml:space="preserve">gene:OG1RF_10564</t>
  </si>
  <si>
    <t xml:space="preserve">gene:OG1RF_10565</t>
  </si>
  <si>
    <t xml:space="preserve">gene:OG1RF_10566</t>
  </si>
  <si>
    <t xml:space="preserve">gene:OG1RF_10567</t>
  </si>
  <si>
    <t xml:space="preserve">gene:OG1RF_10568</t>
  </si>
  <si>
    <t xml:space="preserve">gene:OG1RF_10569</t>
  </si>
  <si>
    <t xml:space="preserve">gene:OG1RF_10570</t>
  </si>
  <si>
    <t xml:space="preserve">gene:OG1RF_10571</t>
  </si>
  <si>
    <t xml:space="preserve">gene:OG1RF_10572</t>
  </si>
  <si>
    <t xml:space="preserve">gene:OG1RF_10573</t>
  </si>
  <si>
    <t xml:space="preserve">gene:OG1RF_10577</t>
  </si>
  <si>
    <t xml:space="preserve">gene:OG1RF_10580</t>
  </si>
  <si>
    <t xml:space="preserve">gene:OG1RF_10581</t>
  </si>
  <si>
    <t xml:space="preserve">gene:OG1RF_10582</t>
  </si>
  <si>
    <t xml:space="preserve">gene:OG1RF_10583</t>
  </si>
  <si>
    <t xml:space="preserve">gene:OG1RF_10584</t>
  </si>
  <si>
    <t xml:space="preserve">gene:OG1RF_10585</t>
  </si>
  <si>
    <t xml:space="preserve">gene:OG1RF_10587</t>
  </si>
  <si>
    <t xml:space="preserve">gene:OG1RF_10589</t>
  </si>
  <si>
    <t xml:space="preserve">gene:OG1RF_10590</t>
  </si>
  <si>
    <t xml:space="preserve">gene:OG1RF_10591</t>
  </si>
  <si>
    <t xml:space="preserve">gene:OG1RF_10596</t>
  </si>
  <si>
    <t xml:space="preserve">gene:OG1RF_10599</t>
  </si>
  <si>
    <t xml:space="preserve">gene:OG1RF_10600</t>
  </si>
  <si>
    <t xml:space="preserve">gene:OG1RF_10601</t>
  </si>
  <si>
    <t xml:space="preserve">gene:OG1RF_10602</t>
  </si>
  <si>
    <t xml:space="preserve">gene:OG1RF_10604</t>
  </si>
  <si>
    <t xml:space="preserve">gene:OG1RF_10605</t>
  </si>
  <si>
    <t xml:space="preserve">gene:OG1RF_10612</t>
  </si>
  <si>
    <t xml:space="preserve">gene:OG1RF_10613</t>
  </si>
  <si>
    <t xml:space="preserve">gene:OG1RF_10614</t>
  </si>
  <si>
    <t xml:space="preserve">gene:OG1RF_10615</t>
  </si>
  <si>
    <t xml:space="preserve">gene:OG1RF_10616</t>
  </si>
  <si>
    <t xml:space="preserve">gene:OG1RF_10617</t>
  </si>
  <si>
    <t xml:space="preserve">gene:OG1RF_10618</t>
  </si>
  <si>
    <t xml:space="preserve">gene:OG1RF_10620</t>
  </si>
  <si>
    <t xml:space="preserve">gene:OG1RF_10621</t>
  </si>
  <si>
    <t xml:space="preserve">gene:OG1RF_10623</t>
  </si>
  <si>
    <t xml:space="preserve">gene:OG1RF_10625</t>
  </si>
  <si>
    <t xml:space="preserve">gene:OG1RF_10626</t>
  </si>
  <si>
    <t xml:space="preserve">gene:OG1RF_10629</t>
  </si>
  <si>
    <t xml:space="preserve">gene:OG1RF_10632</t>
  </si>
  <si>
    <t xml:space="preserve">gene:OG1RF_10633</t>
  </si>
  <si>
    <t xml:space="preserve">gene:OG1RF_10635</t>
  </si>
  <si>
    <t xml:space="preserve">gene:OG1RF_10640</t>
  </si>
  <si>
    <t xml:space="preserve">gene:OG1RF_10644</t>
  </si>
  <si>
    <t xml:space="preserve">gene:OG1RF_10645</t>
  </si>
  <si>
    <t xml:space="preserve">gene:OG1RF_10646</t>
  </si>
  <si>
    <t xml:space="preserve">gene:OG1RF_10648</t>
  </si>
  <si>
    <t xml:space="preserve">gene:OG1RF_10649</t>
  </si>
  <si>
    <t xml:space="preserve">gene:OG1RF_10650</t>
  </si>
  <si>
    <t xml:space="preserve">gene:OG1RF_10651</t>
  </si>
  <si>
    <t xml:space="preserve">gene:OG1RF_10652</t>
  </si>
  <si>
    <t xml:space="preserve">gene:OG1RF_10653</t>
  </si>
  <si>
    <t xml:space="preserve">gene:OG1RF_10655</t>
  </si>
  <si>
    <t xml:space="preserve">gene:OG1RF_10656</t>
  </si>
  <si>
    <t xml:space="preserve">gene:OG1RF_10658</t>
  </si>
  <si>
    <t xml:space="preserve">gene:OG1RF_10659</t>
  </si>
  <si>
    <t xml:space="preserve">gene:OG1RF_10661</t>
  </si>
  <si>
    <t xml:space="preserve">gene:OG1RF_10662</t>
  </si>
  <si>
    <t xml:space="preserve">gene:OG1RF_10664</t>
  </si>
  <si>
    <t xml:space="preserve">gene:OG1RF_10665</t>
  </si>
  <si>
    <t xml:space="preserve">gene:OG1RF_10667</t>
  </si>
  <si>
    <t xml:space="preserve">gene:OG1RF_10669</t>
  </si>
  <si>
    <t xml:space="preserve">gene:OG1RF_10670</t>
  </si>
  <si>
    <t xml:space="preserve">gene:OG1RF_10671</t>
  </si>
  <si>
    <t xml:space="preserve">gene:OG1RF_10672</t>
  </si>
  <si>
    <t xml:space="preserve">gene:OG1RF_10673</t>
  </si>
  <si>
    <t xml:space="preserve">gene:OG1RF_10677</t>
  </si>
  <si>
    <t xml:space="preserve">gene:OG1RF_10678</t>
  </si>
  <si>
    <t xml:space="preserve">gene:OG1RF_10679</t>
  </si>
  <si>
    <t xml:space="preserve">gene:OG1RF_10680</t>
  </si>
  <si>
    <t xml:space="preserve">gene:OG1RF_10681</t>
  </si>
  <si>
    <t xml:space="preserve">gene:OG1RF_10686</t>
  </si>
  <si>
    <t xml:space="preserve">gene:OG1RF_10687</t>
  </si>
  <si>
    <t xml:space="preserve">gene:OG1RF_10688</t>
  </si>
  <si>
    <t xml:space="preserve">gene:OG1RF_10689</t>
  </si>
  <si>
    <t xml:space="preserve">gene:OG1RF_10690</t>
  </si>
  <si>
    <t xml:space="preserve">gene:OG1RF_10691</t>
  </si>
  <si>
    <t xml:space="preserve">gene:OG1RF_10692</t>
  </si>
  <si>
    <t xml:space="preserve">gene:OG1RF_10693</t>
  </si>
  <si>
    <t xml:space="preserve">gene:OG1RF_10694</t>
  </si>
  <si>
    <t xml:space="preserve">gene:OG1RF_10695</t>
  </si>
  <si>
    <t xml:space="preserve">gene:OG1RF_10696</t>
  </si>
  <si>
    <t xml:space="preserve">gene:OG1RF_10697</t>
  </si>
  <si>
    <t xml:space="preserve">gene:OG1RF_10698</t>
  </si>
  <si>
    <t xml:space="preserve">gene:OG1RF_10699</t>
  </si>
  <si>
    <t xml:space="preserve">gene:OG1RF_10700</t>
  </si>
  <si>
    <t xml:space="preserve">gene:OG1RF_10701</t>
  </si>
  <si>
    <t xml:space="preserve">gene:OG1RF_10702</t>
  </si>
  <si>
    <t xml:space="preserve">gene:OG1RF_10704</t>
  </si>
  <si>
    <t xml:space="preserve">gene:OG1RF_10707</t>
  </si>
  <si>
    <t xml:space="preserve">gene:OG1RF_10709</t>
  </si>
  <si>
    <t xml:space="preserve">gene:OG1RF_10719</t>
  </si>
  <si>
    <t xml:space="preserve">gene:OG1RF_10720</t>
  </si>
  <si>
    <t xml:space="preserve">gene:OG1RF_10723</t>
  </si>
  <si>
    <t xml:space="preserve">gene:OG1RF_10732</t>
  </si>
  <si>
    <t xml:space="preserve">gene:OG1RF_10739</t>
  </si>
  <si>
    <t xml:space="preserve">gene:OG1RF_10741</t>
  </si>
  <si>
    <t xml:space="preserve">gene:OG1RF_10742</t>
  </si>
  <si>
    <t xml:space="preserve">gene:OG1RF_10743</t>
  </si>
  <si>
    <t xml:space="preserve">gene:OG1RF_10744</t>
  </si>
  <si>
    <t xml:space="preserve">gene:OG1RF_10746</t>
  </si>
  <si>
    <t xml:space="preserve">gene:OG1RF_10747</t>
  </si>
  <si>
    <t xml:space="preserve">gene:OG1RF_10748</t>
  </si>
  <si>
    <t xml:space="preserve">gene:OG1RF_10749</t>
  </si>
  <si>
    <t xml:space="preserve">gene:OG1RF_10752</t>
  </si>
  <si>
    <t xml:space="preserve">gene:OG1RF_10754</t>
  </si>
  <si>
    <t xml:space="preserve">gene:OG1RF_10755</t>
  </si>
  <si>
    <t xml:space="preserve">gene:OG1RF_10758</t>
  </si>
  <si>
    <t xml:space="preserve">gene:OG1RF_10759</t>
  </si>
  <si>
    <t xml:space="preserve">gene:OG1RF_10760</t>
  </si>
  <si>
    <t xml:space="preserve">gene:OG1RF_10761</t>
  </si>
  <si>
    <t xml:space="preserve">gene:OG1RF_10762</t>
  </si>
  <si>
    <t xml:space="preserve">gene:OG1RF_10763</t>
  </si>
  <si>
    <t xml:space="preserve">gene:OG1RF_10764</t>
  </si>
  <si>
    <t xml:space="preserve">gene:OG1RF_10766</t>
  </si>
  <si>
    <t xml:space="preserve">gene:OG1RF_10767</t>
  </si>
  <si>
    <t xml:space="preserve">gene:OG1RF_10768</t>
  </si>
  <si>
    <t xml:space="preserve">gene:OG1RF_10770</t>
  </si>
  <si>
    <t xml:space="preserve">gene:OG1RF_10771</t>
  </si>
  <si>
    <t xml:space="preserve">gene:OG1RF_10772</t>
  </si>
  <si>
    <t xml:space="preserve">gene:OG1RF_10773</t>
  </si>
  <si>
    <t xml:space="preserve">gene:OG1RF_10774</t>
  </si>
  <si>
    <t xml:space="preserve">gene:OG1RF_10775</t>
  </si>
  <si>
    <t xml:space="preserve">gene:OG1RF_10776</t>
  </si>
  <si>
    <t xml:space="preserve">gene:OG1RF_10780</t>
  </si>
  <si>
    <t xml:space="preserve">gene:OG1RF_10783</t>
  </si>
  <si>
    <t xml:space="preserve">gene:OG1RF_10785</t>
  </si>
  <si>
    <t xml:space="preserve">gene:OG1RF_10786</t>
  </si>
  <si>
    <t xml:space="preserve">gene:OG1RF_10787</t>
  </si>
  <si>
    <t xml:space="preserve">gene:OG1RF_10788</t>
  </si>
  <si>
    <t xml:space="preserve">gene:OG1RF_10789</t>
  </si>
  <si>
    <t xml:space="preserve">gene:OG1RF_10791</t>
  </si>
  <si>
    <t xml:space="preserve">gene:OG1RF_10792</t>
  </si>
  <si>
    <t xml:space="preserve">gene:OG1RF_10793</t>
  </si>
  <si>
    <t xml:space="preserve">gene:OG1RF_10794</t>
  </si>
  <si>
    <t xml:space="preserve">gene:OG1RF_10795</t>
  </si>
  <si>
    <t xml:space="preserve">gene:OG1RF_10796</t>
  </si>
  <si>
    <t xml:space="preserve">gene:OG1RF_10798</t>
  </si>
  <si>
    <t xml:space="preserve">gene:OG1RF_10799</t>
  </si>
  <si>
    <t xml:space="preserve">gene:OG1RF_10800</t>
  </si>
  <si>
    <t xml:space="preserve">gene:OG1RF_10801</t>
  </si>
  <si>
    <t xml:space="preserve">gene:OG1RF_10802</t>
  </si>
  <si>
    <t xml:space="preserve">gene:OG1RF_10803</t>
  </si>
  <si>
    <t xml:space="preserve">gene:OG1RF_10804</t>
  </si>
  <si>
    <t xml:space="preserve">gene:OG1RF_10805</t>
  </si>
  <si>
    <t xml:space="preserve">gene:OG1RF_10806</t>
  </si>
  <si>
    <t xml:space="preserve">gene:OG1RF_10808</t>
  </si>
  <si>
    <t xml:space="preserve">gene:OG1RF_10809</t>
  </si>
  <si>
    <t xml:space="preserve">gene:OG1RF_10810</t>
  </si>
  <si>
    <t xml:space="preserve">gene:OG1RF_10812</t>
  </si>
  <si>
    <t xml:space="preserve">gene:OG1RF_10813</t>
  </si>
  <si>
    <t xml:space="preserve">gene:OG1RF_10814</t>
  </si>
  <si>
    <t xml:space="preserve">gene:OG1RF_10815</t>
  </si>
  <si>
    <t xml:space="preserve">gene:OG1RF_10816</t>
  </si>
  <si>
    <t xml:space="preserve">gene:OG1RF_10818</t>
  </si>
  <si>
    <t xml:space="preserve">gene:OG1RF_10819</t>
  </si>
  <si>
    <t xml:space="preserve">gene:OG1RF_10820</t>
  </si>
  <si>
    <t xml:space="preserve">gene:OG1RF_10821</t>
  </si>
  <si>
    <t xml:space="preserve">gene:OG1RF_10822</t>
  </si>
  <si>
    <t xml:space="preserve">gene:OG1RF_10823</t>
  </si>
  <si>
    <t xml:space="preserve">gene:OG1RF_10824</t>
  </si>
  <si>
    <t xml:space="preserve">gene:OG1RF_10825</t>
  </si>
  <si>
    <t xml:space="preserve">gene:OG1RF_10826</t>
  </si>
  <si>
    <t xml:space="preserve">gene:OG1RF_10827</t>
  </si>
  <si>
    <t xml:space="preserve">gene:OG1RF_10828</t>
  </si>
  <si>
    <t xml:space="preserve">gene:OG1RF_10829</t>
  </si>
  <si>
    <t xml:space="preserve">gene:OG1RF_10830</t>
  </si>
  <si>
    <t xml:space="preserve">gene:OG1RF_10831</t>
  </si>
  <si>
    <t xml:space="preserve">gene:OG1RF_10832</t>
  </si>
  <si>
    <t xml:space="preserve">gene:OG1RF_10833</t>
  </si>
  <si>
    <t xml:space="preserve">gene:OG1RF_10835</t>
  </si>
  <si>
    <t xml:space="preserve">gene:OG1RF_10836</t>
  </si>
  <si>
    <t xml:space="preserve">gene:OG1RF_10837</t>
  </si>
  <si>
    <t xml:space="preserve">gene:OG1RF_10838</t>
  </si>
  <si>
    <t xml:space="preserve">gene:OG1RF_10839</t>
  </si>
  <si>
    <t xml:space="preserve">gene:OG1RF_10840</t>
  </si>
  <si>
    <t xml:space="preserve">gene:OG1RF_10842</t>
  </si>
  <si>
    <t xml:space="preserve">gene:OG1RF_10843</t>
  </si>
  <si>
    <t xml:space="preserve">gene:OG1RF_10844</t>
  </si>
  <si>
    <t xml:space="preserve">gene:OG1RF_10845</t>
  </si>
  <si>
    <t xml:space="preserve">gene:OG1RF_10847</t>
  </si>
  <si>
    <t xml:space="preserve">gene:OG1RF_10853</t>
  </si>
  <si>
    <t xml:space="preserve">gene:OG1RF_10854</t>
  </si>
  <si>
    <t xml:space="preserve">gene:OG1RF_10855</t>
  </si>
  <si>
    <t xml:space="preserve">gene:OG1RF_10856</t>
  </si>
  <si>
    <t xml:space="preserve">gene:OG1RF_10857</t>
  </si>
  <si>
    <t xml:space="preserve">gene:OG1RF_10858</t>
  </si>
  <si>
    <t xml:space="preserve">gene:OG1RF_10860</t>
  </si>
  <si>
    <t xml:space="preserve">gene:OG1RF_10861</t>
  </si>
  <si>
    <t xml:space="preserve">gene:OG1RF_10862</t>
  </si>
  <si>
    <t xml:space="preserve">gene:OG1RF_10863</t>
  </si>
  <si>
    <t xml:space="preserve">gene:OG1RF_10864</t>
  </si>
  <si>
    <t xml:space="preserve">gene:OG1RF_10866</t>
  </si>
  <si>
    <t xml:space="preserve">gene:OG1RF_10867</t>
  </si>
  <si>
    <t xml:space="preserve">gene:OG1RF_10868</t>
  </si>
  <si>
    <t xml:space="preserve">gene:OG1RF_10869</t>
  </si>
  <si>
    <t xml:space="preserve">gene:OG1RF_10870</t>
  </si>
  <si>
    <t xml:space="preserve">gene:OG1RF_10871</t>
  </si>
  <si>
    <t xml:space="preserve">gene:OG1RF_10872</t>
  </si>
  <si>
    <t xml:space="preserve">gene:OG1RF_10873</t>
  </si>
  <si>
    <t xml:space="preserve">gene:OG1RF_10874</t>
  </si>
  <si>
    <t xml:space="preserve">gene:OG1RF_10875</t>
  </si>
  <si>
    <t xml:space="preserve">gene:OG1RF_10876</t>
  </si>
  <si>
    <t xml:space="preserve">gene:OG1RF_10877</t>
  </si>
  <si>
    <t xml:space="preserve">gene:OG1RF_10878</t>
  </si>
  <si>
    <t xml:space="preserve">gene:OG1RF_10879</t>
  </si>
  <si>
    <t xml:space="preserve">gene:OG1RF_10880</t>
  </si>
  <si>
    <t xml:space="preserve">gene:OG1RF_10881</t>
  </si>
  <si>
    <t xml:space="preserve">gene:OG1RF_10882</t>
  </si>
  <si>
    <t xml:space="preserve">gene:OG1RF_10883</t>
  </si>
  <si>
    <t xml:space="preserve">gene:OG1RF_10884</t>
  </si>
  <si>
    <t xml:space="preserve">gene:OG1RF_10885</t>
  </si>
  <si>
    <t xml:space="preserve">gene:OG1RF_10886</t>
  </si>
  <si>
    <t xml:space="preserve">gene:OG1RF_10887</t>
  </si>
  <si>
    <t xml:space="preserve">gene:OG1RF_10888</t>
  </si>
  <si>
    <t xml:space="preserve">gene:OG1RF_10892</t>
  </si>
  <si>
    <t xml:space="preserve">gene:OG1RF_10895</t>
  </si>
  <si>
    <t xml:space="preserve">gene:OG1RF_10896</t>
  </si>
  <si>
    <t xml:space="preserve">gene:OG1RF_10897</t>
  </si>
  <si>
    <t xml:space="preserve">gene:OG1RF_10898</t>
  </si>
  <si>
    <t xml:space="preserve">gene:OG1RF_10901</t>
  </si>
  <si>
    <t xml:space="preserve">gene:OG1RF_10902</t>
  </si>
  <si>
    <t xml:space="preserve">gene:OG1RF_10903</t>
  </si>
  <si>
    <t xml:space="preserve">gene:OG1RF_10904</t>
  </si>
  <si>
    <t xml:space="preserve">gene:OG1RF_10910</t>
  </si>
  <si>
    <t xml:space="preserve">gene:OG1RF_10913</t>
  </si>
  <si>
    <t xml:space="preserve">gene:OG1RF_10914</t>
  </si>
  <si>
    <t xml:space="preserve">gene:OG1RF_10918</t>
  </si>
  <si>
    <t xml:space="preserve">gene:OG1RF_10919</t>
  </si>
  <si>
    <t xml:space="preserve">gene:OG1RF_10920</t>
  </si>
  <si>
    <t xml:space="preserve">gene:OG1RF_10921</t>
  </si>
  <si>
    <t xml:space="preserve">gene:OG1RF_10922</t>
  </si>
  <si>
    <t xml:space="preserve">gene:OG1RF_10927</t>
  </si>
  <si>
    <t xml:space="preserve">gene:OG1RF_10929</t>
  </si>
  <si>
    <t xml:space="preserve">gene:OG1RF_10933</t>
  </si>
  <si>
    <t xml:space="preserve">gene:OG1RF_10934</t>
  </si>
  <si>
    <t xml:space="preserve">gene:OG1RF_10938</t>
  </si>
  <si>
    <t xml:space="preserve">gene:OG1RF_10939</t>
  </si>
  <si>
    <t xml:space="preserve">gene:OG1RF_10942</t>
  </si>
  <si>
    <t xml:space="preserve">gene:OG1RF_10944</t>
  </si>
  <si>
    <t xml:space="preserve">gene:OG1RF_10949</t>
  </si>
  <si>
    <t xml:space="preserve">gene:OG1RF_10950</t>
  </si>
  <si>
    <t xml:space="preserve">gene:OG1RF_10952</t>
  </si>
  <si>
    <t xml:space="preserve">gene:OG1RF_10953</t>
  </si>
  <si>
    <t xml:space="preserve">gene:OG1RF_10957</t>
  </si>
  <si>
    <t xml:space="preserve">gene:OG1RF_10958</t>
  </si>
  <si>
    <t xml:space="preserve">gene:OG1RF_10959</t>
  </si>
  <si>
    <t xml:space="preserve">gene:OG1RF_10960</t>
  </si>
  <si>
    <t xml:space="preserve">gene:OG1RF_10961</t>
  </si>
  <si>
    <t xml:space="preserve">gene:OG1RF_10962</t>
  </si>
  <si>
    <t xml:space="preserve">gene:OG1RF_10963</t>
  </si>
  <si>
    <t xml:space="preserve">gene:OG1RF_10965</t>
  </si>
  <si>
    <t xml:space="preserve">gene:OG1RF_10966</t>
  </si>
  <si>
    <t xml:space="preserve">gene:OG1RF_10967</t>
  </si>
  <si>
    <t xml:space="preserve">gene:OG1RF_10968</t>
  </si>
  <si>
    <t xml:space="preserve">gene:OG1RF_10969</t>
  </si>
  <si>
    <t xml:space="preserve">gene:OG1RF_10970</t>
  </si>
  <si>
    <t xml:space="preserve">gene:OG1RF_10972</t>
  </si>
  <si>
    <t xml:space="preserve">gene:OG1RF_10973</t>
  </si>
  <si>
    <t xml:space="preserve">gene:OG1RF_10974</t>
  </si>
  <si>
    <t xml:space="preserve">gene:OG1RF_10975</t>
  </si>
  <si>
    <t xml:space="preserve">gene:OG1RF_10976</t>
  </si>
  <si>
    <t xml:space="preserve">gene:OG1RF_10977</t>
  </si>
  <si>
    <t xml:space="preserve">gene:OG1RF_10979</t>
  </si>
  <si>
    <t xml:space="preserve">gene:OG1RF_10980</t>
  </si>
  <si>
    <t xml:space="preserve">gene:OG1RF_10981</t>
  </si>
  <si>
    <t xml:space="preserve">gene:OG1RF_10982</t>
  </si>
  <si>
    <t xml:space="preserve">gene:OG1RF_10984</t>
  </si>
  <si>
    <t xml:space="preserve">gene:OG1RF_10987</t>
  </si>
  <si>
    <t xml:space="preserve">gene:OG1RF_10988</t>
  </si>
  <si>
    <t xml:space="preserve">gene:OG1RF_10989</t>
  </si>
  <si>
    <t xml:space="preserve">gene:OG1RF_10990</t>
  </si>
  <si>
    <t xml:space="preserve">gene:OG1RF_10991</t>
  </si>
  <si>
    <t xml:space="preserve">gene:OG1RF_10992</t>
  </si>
  <si>
    <t xml:space="preserve">gene:OG1RF_10993</t>
  </si>
  <si>
    <t xml:space="preserve">gene:OG1RF_10996</t>
  </si>
  <si>
    <t xml:space="preserve">gene:OG1RF_10997</t>
  </si>
  <si>
    <t xml:space="preserve">gene:OG1RF_10998</t>
  </si>
  <si>
    <t xml:space="preserve">gene:OG1RF_10999</t>
  </si>
  <si>
    <t xml:space="preserve">gene:OG1RF_11000</t>
  </si>
  <si>
    <t xml:space="preserve">gene:OG1RF_11001</t>
  </si>
  <si>
    <t xml:space="preserve">gene:OG1RF_11002</t>
  </si>
  <si>
    <t xml:space="preserve">gene:OG1RF_11003</t>
  </si>
  <si>
    <t xml:space="preserve">gene:OG1RF_11004</t>
  </si>
  <si>
    <t xml:space="preserve">gene:OG1RF_11005</t>
  </si>
  <si>
    <t xml:space="preserve">gene:OG1RF_11006</t>
  </si>
  <si>
    <t xml:space="preserve">gene:OG1RF_11007</t>
  </si>
  <si>
    <t xml:space="preserve">gene:OG1RF_11008</t>
  </si>
  <si>
    <t xml:space="preserve">gene:OG1RF_11010</t>
  </si>
  <si>
    <t xml:space="preserve">gene:OG1RF_11011</t>
  </si>
  <si>
    <t xml:space="preserve">gene:OG1RF_11012</t>
  </si>
  <si>
    <t xml:space="preserve">gene:OG1RF_11013</t>
  </si>
  <si>
    <t xml:space="preserve">gene:OG1RF_11015</t>
  </si>
  <si>
    <t xml:space="preserve">gene:OG1RF_11016</t>
  </si>
  <si>
    <t xml:space="preserve">gene:OG1RF_11017</t>
  </si>
  <si>
    <t xml:space="preserve">gene:OG1RF_11018</t>
  </si>
  <si>
    <t xml:space="preserve">gene:OG1RF_11020</t>
  </si>
  <si>
    <t xml:space="preserve">gene:OG1RF_11021</t>
  </si>
  <si>
    <t xml:space="preserve">gene:OG1RF_11022</t>
  </si>
  <si>
    <t xml:space="preserve">gene:OG1RF_11023</t>
  </si>
  <si>
    <t xml:space="preserve">gene:OG1RF_11024</t>
  </si>
  <si>
    <t xml:space="preserve">gene:OG1RF_11025</t>
  </si>
  <si>
    <t xml:space="preserve">gene:OG1RF_11026</t>
  </si>
  <si>
    <t xml:space="preserve">gene:OG1RF_11027</t>
  </si>
  <si>
    <t xml:space="preserve">gene:OG1RF_11028</t>
  </si>
  <si>
    <t xml:space="preserve">gene:OG1RF_11029</t>
  </si>
  <si>
    <t xml:space="preserve">gene:OG1RF_11031</t>
  </si>
  <si>
    <t xml:space="preserve">gene:OG1RF_11032</t>
  </si>
  <si>
    <t xml:space="preserve">gene:OG1RF_11033</t>
  </si>
  <si>
    <t xml:space="preserve">gene:OG1RF_11034</t>
  </si>
  <si>
    <t xml:space="preserve">gene:OG1RF_11036</t>
  </si>
  <si>
    <t xml:space="preserve">gene:OG1RF_11037</t>
  </si>
  <si>
    <t xml:space="preserve">gene:OG1RF_11038</t>
  </si>
  <si>
    <t xml:space="preserve">gene:OG1RF_11039</t>
  </si>
  <si>
    <t xml:space="preserve">gene:OG1RF_11045</t>
  </si>
  <si>
    <t xml:space="preserve">gene:OG1RF_11046</t>
  </si>
  <si>
    <t xml:space="preserve">gene:OG1RF_11047</t>
  </si>
  <si>
    <t xml:space="preserve">gene:OG1RF_11048</t>
  </si>
  <si>
    <t xml:space="preserve">gene:OG1RF_11049</t>
  </si>
  <si>
    <t xml:space="preserve">gene:OG1RF_11050</t>
  </si>
  <si>
    <t xml:space="preserve">gene:OG1RF_11051</t>
  </si>
  <si>
    <t xml:space="preserve">gene:OG1RF_11052</t>
  </si>
  <si>
    <t xml:space="preserve">gene:OG1RF_11053</t>
  </si>
  <si>
    <t xml:space="preserve">gene:OG1RF_11054</t>
  </si>
  <si>
    <t xml:space="preserve">gene:OG1RF_11055</t>
  </si>
  <si>
    <t xml:space="preserve">gene:OG1RF_11056</t>
  </si>
  <si>
    <t xml:space="preserve">gene:OG1RF_11057</t>
  </si>
  <si>
    <t xml:space="preserve">gene:OG1RF_11058</t>
  </si>
  <si>
    <t xml:space="preserve">gene:OG1RF_11059</t>
  </si>
  <si>
    <t xml:space="preserve">gene:OG1RF_11060</t>
  </si>
  <si>
    <t xml:space="preserve">gene:OG1RF_11061</t>
  </si>
  <si>
    <t xml:space="preserve">gene:OG1RF_11062</t>
  </si>
  <si>
    <t xml:space="preserve">gene:OG1RF_11066</t>
  </si>
  <si>
    <t xml:space="preserve">gene:OG1RF_11067</t>
  </si>
  <si>
    <t xml:space="preserve">gene:OG1RF_11068</t>
  </si>
  <si>
    <t xml:space="preserve">gene:OG1RF_11069</t>
  </si>
  <si>
    <t xml:space="preserve">gene:OG1RF_11070</t>
  </si>
  <si>
    <t xml:space="preserve">gene:OG1RF_11071</t>
  </si>
  <si>
    <t xml:space="preserve">gene:OG1RF_11072</t>
  </si>
  <si>
    <t xml:space="preserve">gene:OG1RF_11073</t>
  </si>
  <si>
    <t xml:space="preserve">gene:OG1RF_11079</t>
  </si>
  <si>
    <t xml:space="preserve">gene:OG1RF_11081</t>
  </si>
  <si>
    <t xml:space="preserve">gene:OG1RF_11082</t>
  </si>
  <si>
    <t xml:space="preserve">gene:OG1RF_11084</t>
  </si>
  <si>
    <t xml:space="preserve">gene:OG1RF_11086</t>
  </si>
  <si>
    <t xml:space="preserve">gene:OG1RF_11087</t>
  </si>
  <si>
    <t xml:space="preserve">gene:OG1RF_11089</t>
  </si>
  <si>
    <t xml:space="preserve">gene:OG1RF_11090</t>
  </si>
  <si>
    <t xml:space="preserve">gene:OG1RF_11091</t>
  </si>
  <si>
    <t xml:space="preserve">gene:OG1RF_11092</t>
  </si>
  <si>
    <t xml:space="preserve">gene:OG1RF_11093</t>
  </si>
  <si>
    <t xml:space="preserve">gene:OG1RF_11094</t>
  </si>
  <si>
    <t xml:space="preserve">gene:OG1RF_11095</t>
  </si>
  <si>
    <t xml:space="preserve">gene:OG1RF_11096</t>
  </si>
  <si>
    <t xml:space="preserve">gene:OG1RF_11097</t>
  </si>
  <si>
    <t xml:space="preserve">gene:OG1RF_11098</t>
  </si>
  <si>
    <t xml:space="preserve">gene:OG1RF_11099</t>
  </si>
  <si>
    <t xml:space="preserve">gene:OG1RF_11101</t>
  </si>
  <si>
    <t xml:space="preserve">gene:OG1RF_11102</t>
  </si>
  <si>
    <t xml:space="preserve">gene:OG1RF_11103</t>
  </si>
  <si>
    <t xml:space="preserve">gene:OG1RF_11104</t>
  </si>
  <si>
    <t xml:space="preserve">gene:OG1RF_11106</t>
  </si>
  <si>
    <t xml:space="preserve">gene:OG1RF_11107</t>
  </si>
  <si>
    <t xml:space="preserve">gene:OG1RF_11108</t>
  </si>
  <si>
    <t xml:space="preserve">gene:OG1RF_11109</t>
  </si>
  <si>
    <t xml:space="preserve">gene:OG1RF_11110</t>
  </si>
  <si>
    <t xml:space="preserve">gene:OG1RF_11111</t>
  </si>
  <si>
    <t xml:space="preserve">gene:OG1RF_11112</t>
  </si>
  <si>
    <t xml:space="preserve">gene:OG1RF_11113</t>
  </si>
  <si>
    <t xml:space="preserve">gene:OG1RF_11114</t>
  </si>
  <si>
    <t xml:space="preserve">gene:OG1RF_11116</t>
  </si>
  <si>
    <t xml:space="preserve">gene:OG1RF_11117</t>
  </si>
  <si>
    <t xml:space="preserve">gene:OG1RF_11118</t>
  </si>
  <si>
    <t xml:space="preserve">gene:OG1RF_11119</t>
  </si>
  <si>
    <t xml:space="preserve">gene:OG1RF_11120</t>
  </si>
  <si>
    <t xml:space="preserve">gene:OG1RF_11122</t>
  </si>
  <si>
    <t xml:space="preserve">gene:OG1RF_11123</t>
  </si>
  <si>
    <t xml:space="preserve">gene:OG1RF_11124</t>
  </si>
  <si>
    <t xml:space="preserve">gene:OG1RF_11125</t>
  </si>
  <si>
    <t xml:space="preserve">gene:OG1RF_11126</t>
  </si>
  <si>
    <t xml:space="preserve">gene:OG1RF_11127</t>
  </si>
  <si>
    <t xml:space="preserve">gene:OG1RF_11129</t>
  </si>
  <si>
    <t xml:space="preserve">gene:OG1RF_11130</t>
  </si>
  <si>
    <t xml:space="preserve">gene:OG1RF_11131</t>
  </si>
  <si>
    <t xml:space="preserve">gene:OG1RF_11132</t>
  </si>
  <si>
    <t xml:space="preserve">gene:OG1RF_11133</t>
  </si>
  <si>
    <t xml:space="preserve">gene:OG1RF_11134</t>
  </si>
  <si>
    <t xml:space="preserve">gene:OG1RF_11135</t>
  </si>
  <si>
    <t xml:space="preserve">gene:OG1RF_11139</t>
  </si>
  <si>
    <t xml:space="preserve">gene:OG1RF_11145</t>
  </si>
  <si>
    <t xml:space="preserve">gene:OG1RF_11147</t>
  </si>
  <si>
    <t xml:space="preserve">gene:OG1RF_11149</t>
  </si>
  <si>
    <t xml:space="preserve">gene:OG1RF_11150</t>
  </si>
  <si>
    <t xml:space="preserve">gene:OG1RF_11151</t>
  </si>
  <si>
    <t xml:space="preserve">gene:OG1RF_11153</t>
  </si>
  <si>
    <t xml:space="preserve">gene:OG1RF_11154</t>
  </si>
  <si>
    <t xml:space="preserve">gene:OG1RF_11156</t>
  </si>
  <si>
    <t xml:space="preserve">gene:OG1RF_11157</t>
  </si>
  <si>
    <t xml:space="preserve">gene:OG1RF_11158</t>
  </si>
  <si>
    <t xml:space="preserve">gene:OG1RF_11159</t>
  </si>
  <si>
    <t xml:space="preserve">gene:OG1RF_11160</t>
  </si>
  <si>
    <t xml:space="preserve">gene:OG1RF_11161</t>
  </si>
  <si>
    <t xml:space="preserve">gene:OG1RF_11163</t>
  </si>
  <si>
    <t xml:space="preserve">gene:OG1RF_11164</t>
  </si>
  <si>
    <t xml:space="preserve">gene:OG1RF_11165</t>
  </si>
  <si>
    <t xml:space="preserve">gene:OG1RF_11166</t>
  </si>
  <si>
    <t xml:space="preserve">gene:OG1RF_11168</t>
  </si>
  <si>
    <t xml:space="preserve">gene:OG1RF_11169</t>
  </si>
  <si>
    <t xml:space="preserve">gene:OG1RF_11171</t>
  </si>
  <si>
    <t xml:space="preserve">gene:OG1RF_11172</t>
  </si>
  <si>
    <t xml:space="preserve">gene:OG1RF_11173</t>
  </si>
  <si>
    <t xml:space="preserve">gene:OG1RF_11174</t>
  </si>
  <si>
    <t xml:space="preserve">gene:OG1RF_11175</t>
  </si>
  <si>
    <t xml:space="preserve">gene:OG1RF_11176</t>
  </si>
  <si>
    <t xml:space="preserve">gene:OG1RF_11179</t>
  </si>
  <si>
    <t xml:space="preserve">gene:OG1RF_11180</t>
  </si>
  <si>
    <t xml:space="preserve">gene:OG1RF_11183</t>
  </si>
  <si>
    <t xml:space="preserve">gene:OG1RF_11185</t>
  </si>
  <si>
    <t xml:space="preserve">gene:OG1RF_11188</t>
  </si>
  <si>
    <t xml:space="preserve">gene:OG1RF_11190</t>
  </si>
  <si>
    <t xml:space="preserve">gene:OG1RF_11195</t>
  </si>
  <si>
    <t xml:space="preserve">gene:OG1RF_11196</t>
  </si>
  <si>
    <t xml:space="preserve">gene:OG1RF_11197</t>
  </si>
  <si>
    <t xml:space="preserve">gene:OG1RF_11198</t>
  </si>
  <si>
    <t xml:space="preserve">gene:OG1RF_11200</t>
  </si>
  <si>
    <t xml:space="preserve">gene:OG1RF_11202</t>
  </si>
  <si>
    <t xml:space="preserve">gene:OG1RF_11205</t>
  </si>
  <si>
    <t xml:space="preserve">gene:OG1RF_11207</t>
  </si>
  <si>
    <t xml:space="preserve">gene:OG1RF_11216</t>
  </si>
  <si>
    <t xml:space="preserve">gene:OG1RF_11218</t>
  </si>
  <si>
    <t xml:space="preserve">gene:OG1RF_11219</t>
  </si>
  <si>
    <t xml:space="preserve">gene:OG1RF_11222</t>
  </si>
  <si>
    <t xml:space="preserve">gene:OG1RF_11223</t>
  </si>
  <si>
    <t xml:space="preserve">gene:OG1RF_11224</t>
  </si>
  <si>
    <t xml:space="preserve">gene:OG1RF_11225</t>
  </si>
  <si>
    <t xml:space="preserve">gene:OG1RF_11228</t>
  </si>
  <si>
    <t xml:space="preserve">gene:OG1RF_11229</t>
  </si>
  <si>
    <t xml:space="preserve">gene:OG1RF_11232</t>
  </si>
  <si>
    <t xml:space="preserve">gene:OG1RF_11233</t>
  </si>
  <si>
    <t xml:space="preserve">gene:OG1RF_11235</t>
  </si>
  <si>
    <t xml:space="preserve">gene:OG1RF_11236</t>
  </si>
  <si>
    <t xml:space="preserve">gene:OG1RF_11238</t>
  </si>
  <si>
    <t xml:space="preserve">gene:OG1RF_11239</t>
  </si>
  <si>
    <t xml:space="preserve">gene:OG1RF_11240</t>
  </si>
  <si>
    <t xml:space="preserve">gene:OG1RF_11243</t>
  </si>
  <si>
    <t xml:space="preserve">gene:OG1RF_11244</t>
  </si>
  <si>
    <t xml:space="preserve">gene:OG1RF_11248</t>
  </si>
  <si>
    <t xml:space="preserve">gene:OG1RF_11249</t>
  </si>
  <si>
    <t xml:space="preserve">gene:OG1RF_11250</t>
  </si>
  <si>
    <t xml:space="preserve">gene:OG1RF_11251</t>
  </si>
  <si>
    <t xml:space="preserve">gene:OG1RF_11252</t>
  </si>
  <si>
    <t xml:space="preserve">gene:OG1RF_11254</t>
  </si>
  <si>
    <t xml:space="preserve">gene:OG1RF_11255</t>
  </si>
  <si>
    <t xml:space="preserve">gene:OG1RF_11260</t>
  </si>
  <si>
    <t xml:space="preserve">gene:OG1RF_11261</t>
  </si>
  <si>
    <t xml:space="preserve">gene:OG1RF_11263</t>
  </si>
  <si>
    <t xml:space="preserve">gene:OG1RF_11265</t>
  </si>
  <si>
    <t xml:space="preserve">gene:OG1RF_11270</t>
  </si>
  <si>
    <t xml:space="preserve">gene:OG1RF_11271</t>
  </si>
  <si>
    <t xml:space="preserve">gene:OG1RF_11272</t>
  </si>
  <si>
    <t xml:space="preserve">gene:OG1RF_11273</t>
  </si>
  <si>
    <t xml:space="preserve">gene:OG1RF_11277</t>
  </si>
  <si>
    <t xml:space="preserve">gene:OG1RF_11278</t>
  </si>
  <si>
    <t xml:space="preserve">gene:OG1RF_11279</t>
  </si>
  <si>
    <t xml:space="preserve">gene:OG1RF_11289</t>
  </si>
  <si>
    <t xml:space="preserve">gene:OG1RF_11290</t>
  </si>
  <si>
    <t xml:space="preserve">gene:OG1RF_11291</t>
  </si>
  <si>
    <t xml:space="preserve">gene:OG1RF_11292</t>
  </si>
  <si>
    <t xml:space="preserve">gene:OG1RF_11293</t>
  </si>
  <si>
    <t xml:space="preserve">gene:OG1RF_11294</t>
  </si>
  <si>
    <t xml:space="preserve">gene:OG1RF_11297</t>
  </si>
  <si>
    <t xml:space="preserve">gene:OG1RF_11299</t>
  </si>
  <si>
    <t xml:space="preserve">gene:OG1RF_11301</t>
  </si>
  <si>
    <t xml:space="preserve">gene:OG1RF_11304</t>
  </si>
  <si>
    <t xml:space="preserve">gene:OG1RF_11306</t>
  </si>
  <si>
    <t xml:space="preserve">gene:OG1RF_11307</t>
  </si>
  <si>
    <t xml:space="preserve">gene:OG1RF_11308</t>
  </si>
  <si>
    <t xml:space="preserve">gene:OG1RF_11309</t>
  </si>
  <si>
    <t xml:space="preserve">gene:OG1RF_11310</t>
  </si>
  <si>
    <t xml:space="preserve">gene:OG1RF_11311</t>
  </si>
  <si>
    <t xml:space="preserve">gene:OG1RF_11312</t>
  </si>
  <si>
    <t xml:space="preserve">gene:OG1RF_11313</t>
  </si>
  <si>
    <t xml:space="preserve">gene:OG1RF_11316</t>
  </si>
  <si>
    <t xml:space="preserve">gene:OG1RF_11321</t>
  </si>
  <si>
    <t xml:space="preserve">gene:OG1RF_11325</t>
  </si>
  <si>
    <t xml:space="preserve">gene:OG1RF_11326</t>
  </si>
  <si>
    <t xml:space="preserve">gene:OG1RF_11332</t>
  </si>
  <si>
    <t xml:space="preserve">gene:OG1RF_11336</t>
  </si>
  <si>
    <t xml:space="preserve">gene:OG1RF_11338</t>
  </si>
  <si>
    <t xml:space="preserve">gene:OG1RF_11340</t>
  </si>
  <si>
    <t xml:space="preserve">gene:OG1RF_11341</t>
  </si>
  <si>
    <t xml:space="preserve">gene:OG1RF_11346</t>
  </si>
  <si>
    <t xml:space="preserve">gene:OG1RF_11347</t>
  </si>
  <si>
    <t xml:space="preserve">gene:OG1RF_11350</t>
  </si>
  <si>
    <t xml:space="preserve">gene:OG1RF_11352</t>
  </si>
  <si>
    <t xml:space="preserve">gene:OG1RF_11353</t>
  </si>
  <si>
    <t xml:space="preserve">gene:OG1RF_11354</t>
  </si>
  <si>
    <t xml:space="preserve">gene:OG1RF_11356</t>
  </si>
  <si>
    <t xml:space="preserve">gene:OG1RF_11363</t>
  </si>
  <si>
    <t xml:space="preserve">gene:OG1RF_11368</t>
  </si>
  <si>
    <t xml:space="preserve">gene:OG1RF_11369</t>
  </si>
  <si>
    <t xml:space="preserve">gene:OG1RF_11376</t>
  </si>
  <si>
    <t xml:space="preserve">gene:OG1RF_11377</t>
  </si>
  <si>
    <t xml:space="preserve">gene:OG1RF_11378</t>
  </si>
  <si>
    <t xml:space="preserve">gene:OG1RF_11379</t>
  </si>
  <si>
    <t xml:space="preserve">gene:OG1RF_11380</t>
  </si>
  <si>
    <t xml:space="preserve">gene:OG1RF_11381</t>
  </si>
  <si>
    <t xml:space="preserve">gene:OG1RF_11382</t>
  </si>
  <si>
    <t xml:space="preserve">gene:OG1RF_11384</t>
  </si>
  <si>
    <t xml:space="preserve">gene:OG1RF_11385</t>
  </si>
  <si>
    <t xml:space="preserve">gene:OG1RF_11386</t>
  </si>
  <si>
    <t xml:space="preserve">gene:OG1RF_11387</t>
  </si>
  <si>
    <t xml:space="preserve">gene:OG1RF_11388</t>
  </si>
  <si>
    <t xml:space="preserve">gene:OG1RF_11389</t>
  </si>
  <si>
    <t xml:space="preserve">gene:OG1RF_11390</t>
  </si>
  <si>
    <t xml:space="preserve">gene:OG1RF_11392</t>
  </si>
  <si>
    <t xml:space="preserve">gene:OG1RF_11393</t>
  </si>
  <si>
    <t xml:space="preserve">gene:OG1RF_11395</t>
  </si>
  <si>
    <t xml:space="preserve">gene:OG1RF_11396</t>
  </si>
  <si>
    <t xml:space="preserve">gene:OG1RF_11397</t>
  </si>
  <si>
    <t xml:space="preserve">gene:OG1RF_11399</t>
  </si>
  <si>
    <t xml:space="preserve">gene:OG1RF_11402</t>
  </si>
  <si>
    <t xml:space="preserve">gene:OG1RF_11403</t>
  </si>
  <si>
    <t xml:space="preserve">gene:OG1RF_11405</t>
  </si>
  <si>
    <t xml:space="preserve">gene:OG1RF_11406</t>
  </si>
  <si>
    <t xml:space="preserve">gene:OG1RF_11408</t>
  </si>
  <si>
    <t xml:space="preserve">gene:OG1RF_11409</t>
  </si>
  <si>
    <t xml:space="preserve">gene:OG1RF_11410</t>
  </si>
  <si>
    <t xml:space="preserve">gene:OG1RF_11412</t>
  </si>
  <si>
    <t xml:space="preserve">gene:OG1RF_11413</t>
  </si>
  <si>
    <t xml:space="preserve">gene:OG1RF_11415</t>
  </si>
  <si>
    <t xml:space="preserve">gene:OG1RF_11418</t>
  </si>
  <si>
    <t xml:space="preserve">gene:OG1RF_11419</t>
  </si>
  <si>
    <t xml:space="preserve">gene:OG1RF_11420</t>
  </si>
  <si>
    <t xml:space="preserve">gene:OG1RF_11421</t>
  </si>
  <si>
    <t xml:space="preserve">gene:OG1RF_11435</t>
  </si>
  <si>
    <t xml:space="preserve">gene:OG1RF_11446</t>
  </si>
  <si>
    <t xml:space="preserve">gene:OG1RF_11447</t>
  </si>
  <si>
    <t xml:space="preserve">gene:OG1RF_11448</t>
  </si>
  <si>
    <t xml:space="preserve">gene:OG1RF_11451</t>
  </si>
  <si>
    <t xml:space="preserve">gene:OG1RF_11455</t>
  </si>
  <si>
    <t xml:space="preserve">gene:OG1RF_11456</t>
  </si>
  <si>
    <t xml:space="preserve">gene:OG1RF_11461</t>
  </si>
  <si>
    <t xml:space="preserve">gene:OG1RF_11462</t>
  </si>
  <si>
    <t xml:space="preserve">gene:OG1RF_11463</t>
  </si>
  <si>
    <t xml:space="preserve">gene:OG1RF_11464</t>
  </si>
  <si>
    <t xml:space="preserve">gene:OG1RF_11471</t>
  </si>
  <si>
    <t xml:space="preserve">gene:OG1RF_11475</t>
  </si>
  <si>
    <t xml:space="preserve">gene:OG1RF_11480</t>
  </si>
  <si>
    <t xml:space="preserve">gene:OG1RF_11482</t>
  </si>
  <si>
    <t xml:space="preserve">gene:OG1RF_11483</t>
  </si>
  <si>
    <t xml:space="preserve">gene:OG1RF_11486</t>
  </si>
  <si>
    <t xml:space="preserve">gene:OG1RF_11487</t>
  </si>
  <si>
    <t xml:space="preserve">gene:OG1RF_11488</t>
  </si>
  <si>
    <t xml:space="preserve">gene:OG1RF_11500</t>
  </si>
  <si>
    <t xml:space="preserve">gene:OG1RF_11501</t>
  </si>
  <si>
    <t xml:space="preserve">gene:OG1RF_11503</t>
  </si>
  <si>
    <t xml:space="preserve">gene:OG1RF_11505</t>
  </si>
  <si>
    <t xml:space="preserve">gene:OG1RF_11506</t>
  </si>
  <si>
    <t xml:space="preserve">gene:OG1RF_11507</t>
  </si>
  <si>
    <t xml:space="preserve">gene:OG1RF_11508</t>
  </si>
  <si>
    <t xml:space="preserve">gene:OG1RF_11509</t>
  </si>
  <si>
    <t xml:space="preserve">gene:OG1RF_11510</t>
  </si>
  <si>
    <t xml:space="preserve">gene:OG1RF_11511</t>
  </si>
  <si>
    <t xml:space="preserve">gene:OG1RF_11512</t>
  </si>
  <si>
    <t xml:space="preserve">gene:OG1RF_11518</t>
  </si>
  <si>
    <t xml:space="preserve">gene:OG1RF_11521</t>
  </si>
  <si>
    <t xml:space="preserve">gene:OG1RF_11522</t>
  </si>
  <si>
    <t xml:space="preserve">gene:OG1RF_11523</t>
  </si>
  <si>
    <t xml:space="preserve">gene:OG1RF_11524</t>
  </si>
  <si>
    <t xml:space="preserve">gene:OG1RF_11531</t>
  </si>
  <si>
    <t xml:space="preserve">gene:OG1RF_11532</t>
  </si>
  <si>
    <t xml:space="preserve">gene:OG1RF_11534</t>
  </si>
  <si>
    <t xml:space="preserve">gene:OG1RF_11535</t>
  </si>
  <si>
    <t xml:space="preserve">gene:OG1RF_11536</t>
  </si>
  <si>
    <t xml:space="preserve">gene:OG1RF_11537</t>
  </si>
  <si>
    <t xml:space="preserve">gene:OG1RF_11538</t>
  </si>
  <si>
    <t xml:space="preserve">gene:OG1RF_11539</t>
  </si>
  <si>
    <t xml:space="preserve">gene:OG1RF_11540</t>
  </si>
  <si>
    <t xml:space="preserve">gene:OG1RF_11542</t>
  </si>
  <si>
    <t xml:space="preserve">gene:OG1RF_11545</t>
  </si>
  <si>
    <t xml:space="preserve">gene:OG1RF_11546</t>
  </si>
  <si>
    <t xml:space="preserve">gene:OG1RF_11547</t>
  </si>
  <si>
    <t xml:space="preserve">gene:OG1RF_11549</t>
  </si>
  <si>
    <t xml:space="preserve">gene:OG1RF_11550</t>
  </si>
  <si>
    <t xml:space="preserve">gene:OG1RF_11551</t>
  </si>
  <si>
    <t xml:space="preserve">gene:OG1RF_11552</t>
  </si>
  <si>
    <t xml:space="preserve">gene:OG1RF_11553</t>
  </si>
  <si>
    <t xml:space="preserve">gene:OG1RF_11554</t>
  </si>
  <si>
    <t xml:space="preserve">gene:OG1RF_11557</t>
  </si>
  <si>
    <t xml:space="preserve">gene:OG1RF_11558</t>
  </si>
  <si>
    <t xml:space="preserve">gene:OG1RF_11559</t>
  </si>
  <si>
    <t xml:space="preserve">gene:OG1RF_11561</t>
  </si>
  <si>
    <t xml:space="preserve">gene:OG1RF_11562</t>
  </si>
  <si>
    <t xml:space="preserve">gene:OG1RF_11563</t>
  </si>
  <si>
    <t xml:space="preserve">gene:OG1RF_11567</t>
  </si>
  <si>
    <t xml:space="preserve">gene:OG1RF_11568</t>
  </si>
  <si>
    <t xml:space="preserve">gene:OG1RF_11569</t>
  </si>
  <si>
    <t xml:space="preserve">gene:OG1RF_11570</t>
  </si>
  <si>
    <t xml:space="preserve">gene:OG1RF_11571</t>
  </si>
  <si>
    <t xml:space="preserve">gene:OG1RF_11572</t>
  </si>
  <si>
    <t xml:space="preserve">gene:OG1RF_11574</t>
  </si>
  <si>
    <t xml:space="preserve">gene:OG1RF_11575</t>
  </si>
  <si>
    <t xml:space="preserve">gene:OG1RF_11576</t>
  </si>
  <si>
    <t xml:space="preserve">gene:OG1RF_11577</t>
  </si>
  <si>
    <t xml:space="preserve">gene:OG1RF_11578</t>
  </si>
  <si>
    <t xml:space="preserve">gene:OG1RF_11579</t>
  </si>
  <si>
    <t xml:space="preserve">gene:OG1RF_11582</t>
  </si>
  <si>
    <t xml:space="preserve">gene:OG1RF_11583</t>
  </si>
  <si>
    <t xml:space="preserve">gene:OG1RF_11584</t>
  </si>
  <si>
    <t xml:space="preserve">gene:OG1RF_11585</t>
  </si>
  <si>
    <t xml:space="preserve">gene:OG1RF_11586</t>
  </si>
  <si>
    <t xml:space="preserve">gene:OG1RF_11587</t>
  </si>
  <si>
    <t xml:space="preserve">gene:OG1RF_11588</t>
  </si>
  <si>
    <t xml:space="preserve">gene:OG1RF_11589</t>
  </si>
  <si>
    <t xml:space="preserve">gene:OG1RF_11593</t>
  </si>
  <si>
    <t xml:space="preserve">gene:OG1RF_11594</t>
  </si>
  <si>
    <t xml:space="preserve">gene:OG1RF_11595</t>
  </si>
  <si>
    <t xml:space="preserve">gene:OG1RF_11596</t>
  </si>
  <si>
    <t xml:space="preserve">gene:OG1RF_11599</t>
  </si>
  <si>
    <t xml:space="preserve">gene:OG1RF_11600</t>
  </si>
  <si>
    <t xml:space="preserve">gene:OG1RF_11601</t>
  </si>
  <si>
    <t xml:space="preserve">gene:OG1RF_11602</t>
  </si>
  <si>
    <t xml:space="preserve">gene:OG1RF_11603</t>
  </si>
  <si>
    <t xml:space="preserve">gene:OG1RF_11604</t>
  </si>
  <si>
    <t xml:space="preserve">gene:OG1RF_11605</t>
  </si>
  <si>
    <t xml:space="preserve">gene:OG1RF_11606</t>
  </si>
  <si>
    <t xml:space="preserve">gene:OG1RF_11607</t>
  </si>
  <si>
    <t xml:space="preserve">gene:OG1RF_11608</t>
  </si>
  <si>
    <t xml:space="preserve">gene:OG1RF_11609</t>
  </si>
  <si>
    <t xml:space="preserve">gene:OG1RF_11610</t>
  </si>
  <si>
    <t xml:space="preserve">gene:OG1RF_11611</t>
  </si>
  <si>
    <t xml:space="preserve">gene:OG1RF_11612</t>
  </si>
  <si>
    <t xml:space="preserve">gene:OG1RF_11613</t>
  </si>
  <si>
    <t xml:space="preserve">gene:OG1RF_11614</t>
  </si>
  <si>
    <t xml:space="preserve">gene:OG1RF_11616</t>
  </si>
  <si>
    <t xml:space="preserve">gene:OG1RF_11617</t>
  </si>
  <si>
    <t xml:space="preserve">gene:OG1RF_11618</t>
  </si>
  <si>
    <t xml:space="preserve">gene:OG1RF_11619</t>
  </si>
  <si>
    <t xml:space="preserve">gene:OG1RF_11620</t>
  </si>
  <si>
    <t xml:space="preserve">gene:OG1RF_11621</t>
  </si>
  <si>
    <t xml:space="preserve">gene:OG1RF_11628</t>
  </si>
  <si>
    <t xml:space="preserve">gene:OG1RF_11630</t>
  </si>
  <si>
    <t xml:space="preserve">gene:OG1RF_11631</t>
  </si>
  <si>
    <t xml:space="preserve">gene:OG1RF_11634</t>
  </si>
  <si>
    <t xml:space="preserve">gene:OG1RF_11637</t>
  </si>
  <si>
    <t xml:space="preserve">gene:OG1RF_11639</t>
  </si>
  <si>
    <t xml:space="preserve">gene:OG1RF_11640</t>
  </si>
  <si>
    <t xml:space="preserve">gene:OG1RF_11642</t>
  </si>
  <si>
    <t xml:space="preserve">gene:OG1RF_11643</t>
  </si>
  <si>
    <t xml:space="preserve">gene:OG1RF_11645</t>
  </si>
  <si>
    <t xml:space="preserve">gene:OG1RF_11646</t>
  </si>
  <si>
    <t xml:space="preserve">gene:OG1RF_11648</t>
  </si>
  <si>
    <t xml:space="preserve">gene:OG1RF_11649</t>
  </si>
  <si>
    <t xml:space="preserve">gene:OG1RF_11653</t>
  </si>
  <si>
    <t xml:space="preserve">gene:OG1RF_11654</t>
  </si>
  <si>
    <t xml:space="preserve">gene:OG1RF_11655</t>
  </si>
  <si>
    <t xml:space="preserve">gene:OG1RF_11656</t>
  </si>
  <si>
    <t xml:space="preserve">gene:OG1RF_11657</t>
  </si>
  <si>
    <t xml:space="preserve">gene:OG1RF_11658</t>
  </si>
  <si>
    <t xml:space="preserve">gene:OG1RF_11659</t>
  </si>
  <si>
    <t xml:space="preserve">gene:OG1RF_11662</t>
  </si>
  <si>
    <t xml:space="preserve">gene:OG1RF_11663</t>
  </si>
  <si>
    <t xml:space="preserve">gene:OG1RF_11664</t>
  </si>
  <si>
    <t xml:space="preserve">gene:OG1RF_11667</t>
  </si>
  <si>
    <t xml:space="preserve">gene:OG1RF_11669</t>
  </si>
  <si>
    <t xml:space="preserve">gene:OG1RF_11670</t>
  </si>
  <si>
    <t xml:space="preserve">gene:OG1RF_11671</t>
  </si>
  <si>
    <t xml:space="preserve">gene:OG1RF_11672</t>
  </si>
  <si>
    <t xml:space="preserve">gene:OG1RF_11674</t>
  </si>
  <si>
    <t xml:space="preserve">gene:OG1RF_11677</t>
  </si>
  <si>
    <t xml:space="preserve">gene:OG1RF_11678</t>
  </si>
  <si>
    <t xml:space="preserve">gene:OG1RF_11679</t>
  </si>
  <si>
    <t xml:space="preserve">gene:OG1RF_11680</t>
  </si>
  <si>
    <t xml:space="preserve">gene:OG1RF_11682</t>
  </si>
  <si>
    <t xml:space="preserve">gene:OG1RF_11683</t>
  </si>
  <si>
    <t xml:space="preserve">gene:OG1RF_11684</t>
  </si>
  <si>
    <t xml:space="preserve">gene:OG1RF_11685</t>
  </si>
  <si>
    <t xml:space="preserve">gene:OG1RF_11686</t>
  </si>
  <si>
    <t xml:space="preserve">gene:OG1RF_11688</t>
  </si>
  <si>
    <t xml:space="preserve">gene:OG1RF_11689</t>
  </si>
  <si>
    <t xml:space="preserve">gene:OG1RF_11690</t>
  </si>
  <si>
    <t xml:space="preserve">gene:OG1RF_11691</t>
  </si>
  <si>
    <t xml:space="preserve">gene:OG1RF_11693</t>
  </si>
  <si>
    <t xml:space="preserve">gene:OG1RF_11694</t>
  </si>
  <si>
    <t xml:space="preserve">gene:OG1RF_11695</t>
  </si>
  <si>
    <t xml:space="preserve">gene:OG1RF_11697</t>
  </si>
  <si>
    <t xml:space="preserve">gene:OG1RF_11698</t>
  </si>
  <si>
    <t xml:space="preserve">gene:OG1RF_11700</t>
  </si>
  <si>
    <t xml:space="preserve">gene:OG1RF_11706</t>
  </si>
  <si>
    <t xml:space="preserve">gene:OG1RF_11708</t>
  </si>
  <si>
    <t xml:space="preserve">gene:OG1RF_11709</t>
  </si>
  <si>
    <t xml:space="preserve">gene:OG1RF_11710</t>
  </si>
  <si>
    <t xml:space="preserve">gene:OG1RF_11711</t>
  </si>
  <si>
    <t xml:space="preserve">gene:OG1RF_11713</t>
  </si>
  <si>
    <t xml:space="preserve">gene:OG1RF_11714</t>
  </si>
  <si>
    <t xml:space="preserve">gene:OG1RF_11715</t>
  </si>
  <si>
    <t xml:space="preserve">gene:OG1RF_11717</t>
  </si>
  <si>
    <t xml:space="preserve">gene:OG1RF_11718</t>
  </si>
  <si>
    <t xml:space="preserve">gene:OG1RF_11720</t>
  </si>
  <si>
    <t xml:space="preserve">gene:OG1RF_11721</t>
  </si>
  <si>
    <t xml:space="preserve">gene:OG1RF_11722</t>
  </si>
  <si>
    <t xml:space="preserve">gene:OG1RF_11723</t>
  </si>
  <si>
    <t xml:space="preserve">gene:OG1RF_11724</t>
  </si>
  <si>
    <t xml:space="preserve">gene:OG1RF_11725</t>
  </si>
  <si>
    <t xml:space="preserve">gene:OG1RF_11726</t>
  </si>
  <si>
    <t xml:space="preserve">gene:OG1RF_11727</t>
  </si>
  <si>
    <t xml:space="preserve">gene:OG1RF_11728</t>
  </si>
  <si>
    <t xml:space="preserve">gene:OG1RF_11729</t>
  </si>
  <si>
    <t xml:space="preserve">gene:OG1RF_11730</t>
  </si>
  <si>
    <t xml:space="preserve">gene:OG1RF_11735</t>
  </si>
  <si>
    <t xml:space="preserve">gene:OG1RF_11736</t>
  </si>
  <si>
    <t xml:space="preserve">gene:OG1RF_11737</t>
  </si>
  <si>
    <t xml:space="preserve">gene:OG1RF_11741</t>
  </si>
  <si>
    <t xml:space="preserve">gene:OG1RF_11742</t>
  </si>
  <si>
    <t xml:space="preserve">gene:OG1RF_11743</t>
  </si>
  <si>
    <t xml:space="preserve">gene:OG1RF_11745</t>
  </si>
  <si>
    <t xml:space="preserve">gene:OG1RF_11746</t>
  </si>
  <si>
    <t xml:space="preserve">gene:OG1RF_11747</t>
  </si>
  <si>
    <t xml:space="preserve">gene:OG1RF_11749</t>
  </si>
  <si>
    <t xml:space="preserve">gene:OG1RF_11750</t>
  </si>
  <si>
    <t xml:space="preserve">gene:OG1RF_11751</t>
  </si>
  <si>
    <t xml:space="preserve">gene:OG1RF_11752</t>
  </si>
  <si>
    <t xml:space="preserve">gene:OG1RF_11755</t>
  </si>
  <si>
    <t xml:space="preserve">gene:OG1RF_11756</t>
  </si>
  <si>
    <t xml:space="preserve">gene:OG1RF_11758</t>
  </si>
  <si>
    <t xml:space="preserve">gene:OG1RF_11759</t>
  </si>
  <si>
    <t xml:space="preserve">gene:OG1RF_11760</t>
  </si>
  <si>
    <t xml:space="preserve">gene:OG1RF_11761</t>
  </si>
  <si>
    <t xml:space="preserve">gene:OG1RF_11762</t>
  </si>
  <si>
    <t xml:space="preserve">gene:OG1RF_11763</t>
  </si>
  <si>
    <t xml:space="preserve">gene:OG1RF_11764</t>
  </si>
  <si>
    <t xml:space="preserve">gene:OG1RF_11765</t>
  </si>
  <si>
    <t xml:space="preserve">gene:OG1RF_11766</t>
  </si>
  <si>
    <t xml:space="preserve">gene:OG1RF_11767</t>
  </si>
  <si>
    <t xml:space="preserve">gene:OG1RF_11769</t>
  </si>
  <si>
    <t xml:space="preserve">gene:OG1RF_11770</t>
  </si>
  <si>
    <t xml:space="preserve">gene:OG1RF_11771</t>
  </si>
  <si>
    <t xml:space="preserve">gene:OG1RF_11772</t>
  </si>
  <si>
    <t xml:space="preserve">gene:OG1RF_11773</t>
  </si>
  <si>
    <t xml:space="preserve">gene:OG1RF_11774</t>
  </si>
  <si>
    <t xml:space="preserve">gene:OG1RF_11775</t>
  </si>
  <si>
    <t xml:space="preserve">gene:OG1RF_11776</t>
  </si>
  <si>
    <t xml:space="preserve">gene:OG1RF_11777</t>
  </si>
  <si>
    <t xml:space="preserve">gene:OG1RF_11778</t>
  </si>
  <si>
    <t xml:space="preserve">gene:OG1RF_11779</t>
  </si>
  <si>
    <t xml:space="preserve">gene:OG1RF_11780</t>
  </si>
  <si>
    <t xml:space="preserve">gene:OG1RF_11781</t>
  </si>
  <si>
    <t xml:space="preserve">gene:OG1RF_11789</t>
  </si>
  <si>
    <t xml:space="preserve">gene:OG1RF_11791</t>
  </si>
  <si>
    <t xml:space="preserve">gene:OG1RF_11792</t>
  </si>
  <si>
    <t xml:space="preserve">gene:OG1RF_11794</t>
  </si>
  <si>
    <t xml:space="preserve">gene:OG1RF_11799</t>
  </si>
  <si>
    <t xml:space="preserve">gene:OG1RF_11800</t>
  </si>
  <si>
    <t xml:space="preserve">gene:OG1RF_11801</t>
  </si>
  <si>
    <t xml:space="preserve">gene:OG1RF_11802</t>
  </si>
  <si>
    <t xml:space="preserve">gene:OG1RF_11804</t>
  </si>
  <si>
    <t xml:space="preserve">gene:OG1RF_11807</t>
  </si>
  <si>
    <t xml:space="preserve">gene:OG1RF_11809</t>
  </si>
  <si>
    <t xml:space="preserve">gene:OG1RF_11810</t>
  </si>
  <si>
    <t xml:space="preserve">gene:OG1RF_11812</t>
  </si>
  <si>
    <t xml:space="preserve">gene:OG1RF_11813</t>
  </si>
  <si>
    <t xml:space="preserve">gene:OG1RF_11814</t>
  </si>
  <si>
    <t xml:space="preserve">gene:OG1RF_11815</t>
  </si>
  <si>
    <t xml:space="preserve">gene:OG1RF_11816</t>
  </si>
  <si>
    <t xml:space="preserve">gene:OG1RF_11817</t>
  </si>
  <si>
    <t xml:space="preserve">gene:OG1RF_11821</t>
  </si>
  <si>
    <t xml:space="preserve">gene:OG1RF_11822</t>
  </si>
  <si>
    <t xml:space="preserve">gene:OG1RF_11823</t>
  </si>
  <si>
    <t xml:space="preserve">gene:OG1RF_11824</t>
  </si>
  <si>
    <t xml:space="preserve">gene:OG1RF_11826</t>
  </si>
  <si>
    <t xml:space="preserve">gene:OG1RF_11834</t>
  </si>
  <si>
    <t xml:space="preserve">gene:OG1RF_11835</t>
  </si>
  <si>
    <t xml:space="preserve">gene:OG1RF_11837</t>
  </si>
  <si>
    <t xml:space="preserve">gene:OG1RF_11838</t>
  </si>
  <si>
    <t xml:space="preserve">gene:OG1RF_11844</t>
  </si>
  <si>
    <t xml:space="preserve">gene:OG1RF_11845</t>
  </si>
  <si>
    <t xml:space="preserve">gene:OG1RF_11847</t>
  </si>
  <si>
    <t xml:space="preserve">gene:OG1RF_11850</t>
  </si>
  <si>
    <t xml:space="preserve">gene:OG1RF_11855</t>
  </si>
  <si>
    <t xml:space="preserve">gene:OG1RF_11857</t>
  </si>
  <si>
    <t xml:space="preserve">gene:OG1RF_11858</t>
  </si>
  <si>
    <t xml:space="preserve">gene:OG1RF_11859</t>
  </si>
  <si>
    <t xml:space="preserve">gene:OG1RF_11861</t>
  </si>
  <si>
    <t xml:space="preserve">gene:OG1RF_11863</t>
  </si>
  <si>
    <t xml:space="preserve">gene:OG1RF_11864</t>
  </si>
  <si>
    <t xml:space="preserve">gene:OG1RF_11865</t>
  </si>
  <si>
    <t xml:space="preserve">gene:OG1RF_11868</t>
  </si>
  <si>
    <t xml:space="preserve">gene:OG1RF_11869</t>
  </si>
  <si>
    <t xml:space="preserve">gene:OG1RF_11871</t>
  </si>
  <si>
    <t xml:space="preserve">gene:OG1RF_11872</t>
  </si>
  <si>
    <t xml:space="preserve">gene:OG1RF_11873</t>
  </si>
  <si>
    <t xml:space="preserve">gene:OG1RF_11875</t>
  </si>
  <si>
    <t xml:space="preserve">gene:OG1RF_11881</t>
  </si>
  <si>
    <t xml:space="preserve">gene:OG1RF_11882</t>
  </si>
  <si>
    <t xml:space="preserve">gene:OG1RF_11884</t>
  </si>
  <si>
    <t xml:space="preserve">gene:OG1RF_11885</t>
  </si>
  <si>
    <t xml:space="preserve">gene:OG1RF_11886</t>
  </si>
  <si>
    <t xml:space="preserve">gene:OG1RF_11887</t>
  </si>
  <si>
    <t xml:space="preserve">gene:OG1RF_11890</t>
  </si>
  <si>
    <t xml:space="preserve">gene:OG1RF_11894</t>
  </si>
  <si>
    <t xml:space="preserve">gene:OG1RF_11895</t>
  </si>
  <si>
    <t xml:space="preserve">gene:OG1RF_11896</t>
  </si>
  <si>
    <t xml:space="preserve">gene:OG1RF_11897</t>
  </si>
  <si>
    <t xml:space="preserve">gene:OG1RF_11899</t>
  </si>
  <si>
    <t xml:space="preserve">gene:OG1RF_11900</t>
  </si>
  <si>
    <t xml:space="preserve">gene:OG1RF_11901</t>
  </si>
  <si>
    <t xml:space="preserve">gene:OG1RF_11907</t>
  </si>
  <si>
    <t xml:space="preserve">gene:OG1RF_11908</t>
  </si>
  <si>
    <t xml:space="preserve">gene:OG1RF_11909</t>
  </si>
  <si>
    <t xml:space="preserve">gene:OG1RF_11910</t>
  </si>
  <si>
    <t xml:space="preserve">gene:OG1RF_11911</t>
  </si>
  <si>
    <t xml:space="preserve">gene:OG1RF_11912</t>
  </si>
  <si>
    <t xml:space="preserve">gene:OG1RF_11913</t>
  </si>
  <si>
    <t xml:space="preserve">gene:OG1RF_11922</t>
  </si>
  <si>
    <t xml:space="preserve">gene:OG1RF_11923</t>
  </si>
  <si>
    <t xml:space="preserve">gene:OG1RF_11924</t>
  </si>
  <si>
    <t xml:space="preserve">gene:OG1RF_11925</t>
  </si>
  <si>
    <t xml:space="preserve">gene:OG1RF_11926</t>
  </si>
  <si>
    <t xml:space="preserve">gene:OG1RF_11929</t>
  </si>
  <si>
    <t xml:space="preserve">gene:OG1RF_11930</t>
  </si>
  <si>
    <t xml:space="preserve">gene:OG1RF_11933</t>
  </si>
  <si>
    <t xml:space="preserve">gene:OG1RF_11937</t>
  </si>
  <si>
    <t xml:space="preserve">gene:OG1RF_11938</t>
  </si>
  <si>
    <t xml:space="preserve">gene:OG1RF_11942</t>
  </si>
  <si>
    <t xml:space="preserve">gene:OG1RF_11943</t>
  </si>
  <si>
    <t xml:space="preserve">gene:OG1RF_11944</t>
  </si>
  <si>
    <t xml:space="preserve">gene:OG1RF_11946</t>
  </si>
  <si>
    <t xml:space="preserve">gene:OG1RF_11949</t>
  </si>
  <si>
    <t xml:space="preserve">gene:OG1RF_11951</t>
  </si>
  <si>
    <t xml:space="preserve">gene:OG1RF_11952</t>
  </si>
  <si>
    <t xml:space="preserve">gene:OG1RF_11953</t>
  </si>
  <si>
    <t xml:space="preserve">gene:OG1RF_11954</t>
  </si>
  <si>
    <t xml:space="preserve">gene:OG1RF_11955</t>
  </si>
  <si>
    <t xml:space="preserve">gene:OG1RF_11963</t>
  </si>
  <si>
    <t xml:space="preserve">gene:OG1RF_11965</t>
  </si>
  <si>
    <t xml:space="preserve">gene:OG1RF_11967</t>
  </si>
  <si>
    <t xml:space="preserve">gene:OG1RF_11970</t>
  </si>
  <si>
    <t xml:space="preserve">gene:OG1RF_11971</t>
  </si>
  <si>
    <t xml:space="preserve">gene:OG1RF_11972</t>
  </si>
  <si>
    <t xml:space="preserve">gene:OG1RF_11973</t>
  </si>
  <si>
    <t xml:space="preserve">gene:OG1RF_11978</t>
  </si>
  <si>
    <t xml:space="preserve">gene:OG1RF_11979</t>
  </si>
  <si>
    <t xml:space="preserve">gene:OG1RF_11980</t>
  </si>
  <si>
    <t xml:space="preserve">gene:OG1RF_11981</t>
  </si>
  <si>
    <t xml:space="preserve">gene:OG1RF_11982</t>
  </si>
  <si>
    <t xml:space="preserve">gene:OG1RF_11984</t>
  </si>
  <si>
    <t xml:space="preserve">gene:OG1RF_11997</t>
  </si>
  <si>
    <t xml:space="preserve">gene:OG1RF_11998</t>
  </si>
  <si>
    <t xml:space="preserve">gene:OG1RF_11999</t>
  </si>
  <si>
    <t xml:space="preserve">gene:OG1RF_12001</t>
  </si>
  <si>
    <t xml:space="preserve">gene:OG1RF_12004</t>
  </si>
  <si>
    <t xml:space="preserve">gene:OG1RF_12005</t>
  </si>
  <si>
    <t xml:space="preserve">gene:OG1RF_12008</t>
  </si>
  <si>
    <t xml:space="preserve">gene:OG1RF_12009</t>
  </si>
  <si>
    <t xml:space="preserve">gene:OG1RF_12010</t>
  </si>
  <si>
    <t xml:space="preserve">gene:OG1RF_12011</t>
  </si>
  <si>
    <t xml:space="preserve">gene:OG1RF_12012</t>
  </si>
  <si>
    <t xml:space="preserve">gene:OG1RF_12014</t>
  </si>
  <si>
    <t xml:space="preserve">gene:OG1RF_12015</t>
  </si>
  <si>
    <t xml:space="preserve">gene:OG1RF_12016</t>
  </si>
  <si>
    <t xml:space="preserve">gene:OG1RF_12017</t>
  </si>
  <si>
    <t xml:space="preserve">gene:OG1RF_12019</t>
  </si>
  <si>
    <t xml:space="preserve">gene:OG1RF_12020</t>
  </si>
  <si>
    <t xml:space="preserve">gene:OG1RF_12025</t>
  </si>
  <si>
    <t xml:space="preserve">gene:OG1RF_12026</t>
  </si>
  <si>
    <t xml:space="preserve">gene:OG1RF_12029</t>
  </si>
  <si>
    <t xml:space="preserve">gene:OG1RF_12031</t>
  </si>
  <si>
    <t xml:space="preserve">gene:OG1RF_12032</t>
  </si>
  <si>
    <t xml:space="preserve">gene:OG1RF_12033</t>
  </si>
  <si>
    <t xml:space="preserve">gene:OG1RF_12035</t>
  </si>
  <si>
    <t xml:space="preserve">gene:OG1RF_12036</t>
  </si>
  <si>
    <t xml:space="preserve">gene:OG1RF_12043</t>
  </si>
  <si>
    <t xml:space="preserve">gene:OG1RF_12045</t>
  </si>
  <si>
    <t xml:space="preserve">gene:OG1RF_12050</t>
  </si>
  <si>
    <t xml:space="preserve">gene:OG1RF_12051</t>
  </si>
  <si>
    <t xml:space="preserve">gene:OG1RF_12052</t>
  </si>
  <si>
    <t xml:space="preserve">gene:OG1RF_12053</t>
  </si>
  <si>
    <t xml:space="preserve">gene:OG1RF_12054</t>
  </si>
  <si>
    <t xml:space="preserve">gene:OG1RF_12055</t>
  </si>
  <si>
    <t xml:space="preserve">gene:OG1RF_12056</t>
  </si>
  <si>
    <t xml:space="preserve">gene:OG1RF_12057</t>
  </si>
  <si>
    <t xml:space="preserve">gene:OG1RF_12060</t>
  </si>
  <si>
    <t xml:space="preserve">gene:OG1RF_12061</t>
  </si>
  <si>
    <t xml:space="preserve">gene:OG1RF_12064</t>
  </si>
  <si>
    <t xml:space="preserve">gene:OG1RF_12066</t>
  </si>
  <si>
    <t xml:space="preserve">gene:OG1RF_12067</t>
  </si>
  <si>
    <t xml:space="preserve">gene:OG1RF_12068</t>
  </si>
  <si>
    <t xml:space="preserve">gene:OG1RF_12069</t>
  </si>
  <si>
    <t xml:space="preserve">gene:OG1RF_12070</t>
  </si>
  <si>
    <t xml:space="preserve">gene:OG1RF_12071</t>
  </si>
  <si>
    <t xml:space="preserve">gene:OG1RF_12075</t>
  </si>
  <si>
    <t xml:space="preserve">gene:OG1RF_12077</t>
  </si>
  <si>
    <t xml:space="preserve">gene:OG1RF_12078</t>
  </si>
  <si>
    <t xml:space="preserve">gene:OG1RF_12079</t>
  </si>
  <si>
    <t xml:space="preserve">gene:OG1RF_12084</t>
  </si>
  <si>
    <t xml:space="preserve">gene:OG1RF_12087</t>
  </si>
  <si>
    <t xml:space="preserve">gene:OG1RF_12090</t>
  </si>
  <si>
    <t xml:space="preserve">gene:OG1RF_12091</t>
  </si>
  <si>
    <t xml:space="preserve">gene:OG1RF_12095</t>
  </si>
  <si>
    <t xml:space="preserve">gene:OG1RF_12096</t>
  </si>
  <si>
    <t xml:space="preserve">gene:OG1RF_12098</t>
  </si>
  <si>
    <t xml:space="preserve">gene:OG1RF_12100</t>
  </si>
  <si>
    <t xml:space="preserve">gene:OG1RF_12101</t>
  </si>
  <si>
    <t xml:space="preserve">gene:OG1RF_12104</t>
  </si>
  <si>
    <t xml:space="preserve">gene:OG1RF_12106</t>
  </si>
  <si>
    <t xml:space="preserve">gene:OG1RF_12107</t>
  </si>
  <si>
    <t xml:space="preserve">gene:OG1RF_12113</t>
  </si>
  <si>
    <t xml:space="preserve">gene:OG1RF_12114</t>
  </si>
  <si>
    <t xml:space="preserve">gene:OG1RF_12118</t>
  </si>
  <si>
    <t xml:space="preserve">gene:OG1RF_12119</t>
  </si>
  <si>
    <t xml:space="preserve">gene:OG1RF_12120</t>
  </si>
  <si>
    <t xml:space="preserve">gene:OG1RF_12124</t>
  </si>
  <si>
    <t xml:space="preserve">gene:OG1RF_12128</t>
  </si>
  <si>
    <t xml:space="preserve">gene:OG1RF_12129</t>
  </si>
  <si>
    <t xml:space="preserve">gene:OG1RF_12130</t>
  </si>
  <si>
    <t xml:space="preserve">gene:OG1RF_12131</t>
  </si>
  <si>
    <t xml:space="preserve">gene:OG1RF_12133</t>
  </si>
  <si>
    <t xml:space="preserve">gene:OG1RF_12134</t>
  </si>
  <si>
    <t xml:space="preserve">gene:OG1RF_12139</t>
  </si>
  <si>
    <t xml:space="preserve">gene:OG1RF_12141</t>
  </si>
  <si>
    <t xml:space="preserve">gene:OG1RF_12143</t>
  </si>
  <si>
    <t xml:space="preserve">gene:OG1RF_12144</t>
  </si>
  <si>
    <t xml:space="preserve">gene:OG1RF_12145</t>
  </si>
  <si>
    <t xml:space="preserve">gene:OG1RF_12146</t>
  </si>
  <si>
    <t xml:space="preserve">gene:OG1RF_12148</t>
  </si>
  <si>
    <t xml:space="preserve">gene:OG1RF_12149</t>
  </si>
  <si>
    <t xml:space="preserve">gene:OG1RF_12151</t>
  </si>
  <si>
    <t xml:space="preserve">gene:OG1RF_12152</t>
  </si>
  <si>
    <t xml:space="preserve">gene:OG1RF_12153</t>
  </si>
  <si>
    <t xml:space="preserve">gene:OG1RF_12154</t>
  </si>
  <si>
    <t xml:space="preserve">gene:OG1RF_12155</t>
  </si>
  <si>
    <t xml:space="preserve">gene:OG1RF_12156</t>
  </si>
  <si>
    <t xml:space="preserve">gene:OG1RF_12160</t>
  </si>
  <si>
    <t xml:space="preserve">gene:OG1RF_12164</t>
  </si>
  <si>
    <t xml:space="preserve">gene:OG1RF_12166</t>
  </si>
  <si>
    <t xml:space="preserve">gene:OG1RF_12168</t>
  </si>
  <si>
    <t xml:space="preserve">gene:OG1RF_12170</t>
  </si>
  <si>
    <t xml:space="preserve">gene:OG1RF_12171</t>
  </si>
  <si>
    <t xml:space="preserve">gene:OG1RF_12172</t>
  </si>
  <si>
    <t xml:space="preserve">gene:OG1RF_12173</t>
  </si>
  <si>
    <t xml:space="preserve">gene:OG1RF_12175</t>
  </si>
  <si>
    <t xml:space="preserve">gene:OG1RF_12189</t>
  </si>
  <si>
    <t xml:space="preserve">gene:OG1RF_12190</t>
  </si>
  <si>
    <t xml:space="preserve">gene:OG1RF_12192</t>
  </si>
  <si>
    <t xml:space="preserve">gene:OG1RF_12193</t>
  </si>
  <si>
    <t xml:space="preserve">gene:OG1RF_12194</t>
  </si>
  <si>
    <t xml:space="preserve">gene:OG1RF_12195</t>
  </si>
  <si>
    <t xml:space="preserve">gene:OG1RF_12197</t>
  </si>
  <si>
    <t xml:space="preserve">gene:OG1RF_12198</t>
  </si>
  <si>
    <t xml:space="preserve">gene:OG1RF_12201</t>
  </si>
  <si>
    <t xml:space="preserve">gene:OG1RF_12202</t>
  </si>
  <si>
    <t xml:space="preserve">gene:OG1RF_12203</t>
  </si>
  <si>
    <t xml:space="preserve">gene:OG1RF_12204</t>
  </si>
  <si>
    <t xml:space="preserve">gene:OG1RF_12205</t>
  </si>
  <si>
    <t xml:space="preserve">gene:OG1RF_12206</t>
  </si>
  <si>
    <t xml:space="preserve">gene:OG1RF_12207</t>
  </si>
  <si>
    <t xml:space="preserve">gene:OG1RF_12208</t>
  </si>
  <si>
    <t xml:space="preserve">gene:OG1RF_12209</t>
  </si>
  <si>
    <t xml:space="preserve">gene:OG1RF_12211</t>
  </si>
  <si>
    <t xml:space="preserve">gene:OG1RF_12213</t>
  </si>
  <si>
    <t xml:space="preserve">gene:OG1RF_12218</t>
  </si>
  <si>
    <t xml:space="preserve">gene:OG1RF_12219</t>
  </si>
  <si>
    <t xml:space="preserve">gene:OG1RF_12221</t>
  </si>
  <si>
    <t xml:space="preserve">gene:OG1RF_12222</t>
  </si>
  <si>
    <t xml:space="preserve">gene:OG1RF_12223</t>
  </si>
  <si>
    <t xml:space="preserve">gene:OG1RF_12224</t>
  </si>
  <si>
    <t xml:space="preserve">gene:OG1RF_12227</t>
  </si>
  <si>
    <t xml:space="preserve">gene:OG1RF_12229</t>
  </si>
  <si>
    <t xml:space="preserve">gene:OG1RF_12230</t>
  </si>
  <si>
    <t xml:space="preserve">gene:OG1RF_12233</t>
  </si>
  <si>
    <t xml:space="preserve">gene:OG1RF_12235</t>
  </si>
  <si>
    <t xml:space="preserve">gene:OG1RF_12236</t>
  </si>
  <si>
    <t xml:space="preserve">gene:OG1RF_12238</t>
  </si>
  <si>
    <t xml:space="preserve">gene:OG1RF_12241</t>
  </si>
  <si>
    <t xml:space="preserve">gene:OG1RF_12242</t>
  </si>
  <si>
    <t xml:space="preserve">gene:OG1RF_12245</t>
  </si>
  <si>
    <t xml:space="preserve">gene:OG1RF_12246</t>
  </si>
  <si>
    <t xml:space="preserve">gene:OG1RF_12249</t>
  </si>
  <si>
    <t xml:space="preserve">gene:OG1RF_12250</t>
  </si>
  <si>
    <t xml:space="preserve">gene:OG1RF_12251</t>
  </si>
  <si>
    <t xml:space="preserve">gene:OG1RF_12252</t>
  </si>
  <si>
    <t xml:space="preserve">gene:OG1RF_12253</t>
  </si>
  <si>
    <t xml:space="preserve">gene:OG1RF_12254</t>
  </si>
  <si>
    <t xml:space="preserve">gene:OG1RF_12257</t>
  </si>
  <si>
    <t xml:space="preserve">gene:OG1RF_12258</t>
  </si>
  <si>
    <t xml:space="preserve">gene:OG1RF_12259</t>
  </si>
  <si>
    <t xml:space="preserve">gene:OG1RF_12260</t>
  </si>
  <si>
    <t xml:space="preserve">gene:OG1RF_12261</t>
  </si>
  <si>
    <t xml:space="preserve">gene:OG1RF_12262</t>
  </si>
  <si>
    <t xml:space="preserve">gene:OG1RF_12263</t>
  </si>
  <si>
    <t xml:space="preserve">gene:OG1RF_12264</t>
  </si>
  <si>
    <t xml:space="preserve">gene:OG1RF_12266</t>
  </si>
  <si>
    <t xml:space="preserve">gene:OG1RF_12267</t>
  </si>
  <si>
    <t xml:space="preserve">gene:OG1RF_12268</t>
  </si>
  <si>
    <t xml:space="preserve">gene:OG1RF_12269</t>
  </si>
  <si>
    <t xml:space="preserve">gene:OG1RF_12270</t>
  </si>
  <si>
    <t xml:space="preserve">gene:OG1RF_12272</t>
  </si>
  <si>
    <t xml:space="preserve">gene:OG1RF_12273</t>
  </si>
  <si>
    <t xml:space="preserve">gene:OG1RF_12274</t>
  </si>
  <si>
    <t xml:space="preserve">gene:OG1RF_12276</t>
  </si>
  <si>
    <t xml:space="preserve">gene:OG1RF_12277</t>
  </si>
  <si>
    <t xml:space="preserve">gene:OG1RF_12280</t>
  </si>
  <si>
    <t xml:space="preserve">gene:OG1RF_12281</t>
  </si>
  <si>
    <t xml:space="preserve">gene:OG1RF_12282</t>
  </si>
  <si>
    <t xml:space="preserve">gene:OG1RF_12283</t>
  </si>
  <si>
    <t xml:space="preserve">gene:OG1RF_12284</t>
  </si>
  <si>
    <t xml:space="preserve">gene:OG1RF_12286</t>
  </si>
  <si>
    <t xml:space="preserve">gene:OG1RF_12287</t>
  </si>
  <si>
    <t xml:space="preserve">gene:OG1RF_12288</t>
  </si>
  <si>
    <t xml:space="preserve">gene:OG1RF_12289</t>
  </si>
  <si>
    <t xml:space="preserve">gene:OG1RF_12291</t>
  </si>
  <si>
    <t xml:space="preserve">gene:OG1RF_12292</t>
  </si>
  <si>
    <t xml:space="preserve">gene:OG1RF_12293</t>
  </si>
  <si>
    <t xml:space="preserve">gene:OG1RF_12296</t>
  </si>
  <si>
    <t xml:space="preserve">gene:OG1RF_12298</t>
  </si>
  <si>
    <t xml:space="preserve">gene:OG1RF_12299</t>
  </si>
  <si>
    <t xml:space="preserve">gene:OG1RF_12300</t>
  </si>
  <si>
    <t xml:space="preserve">gene:OG1RF_12301</t>
  </si>
  <si>
    <t xml:space="preserve">gene:OG1RF_12302</t>
  </si>
  <si>
    <t xml:space="preserve">gene:OG1RF_12303</t>
  </si>
  <si>
    <t xml:space="preserve">gene:OG1RF_12304</t>
  </si>
  <si>
    <t xml:space="preserve">gene:OG1RF_12306</t>
  </si>
  <si>
    <t xml:space="preserve">gene:OG1RF_12307</t>
  </si>
  <si>
    <t xml:space="preserve">gene:OG1RF_12308</t>
  </si>
  <si>
    <t xml:space="preserve">gene:OG1RF_12310</t>
  </si>
  <si>
    <t xml:space="preserve">gene:OG1RF_12312</t>
  </si>
  <si>
    <t xml:space="preserve">gene:OG1RF_12313</t>
  </si>
  <si>
    <t xml:space="preserve">gene:OG1RF_12315</t>
  </si>
  <si>
    <t xml:space="preserve">gene:OG1RF_12317</t>
  </si>
  <si>
    <t xml:space="preserve">gene:OG1RF_12318</t>
  </si>
  <si>
    <t xml:space="preserve">gene:OG1RF_12319</t>
  </si>
  <si>
    <t xml:space="preserve">gene:OG1RF_12320</t>
  </si>
  <si>
    <t xml:space="preserve">gene:OG1RF_12322</t>
  </si>
  <si>
    <t xml:space="preserve">gene:OG1RF_12323</t>
  </si>
  <si>
    <t xml:space="preserve">gene:OG1RF_12324</t>
  </si>
  <si>
    <t xml:space="preserve">gene:OG1RF_12325</t>
  </si>
  <si>
    <t xml:space="preserve">gene:OG1RF_12326</t>
  </si>
  <si>
    <t xml:space="preserve">gene:OG1RF_12328</t>
  </si>
  <si>
    <t xml:space="preserve">gene:OG1RF_12330</t>
  </si>
  <si>
    <t xml:space="preserve">gene:OG1RF_12331</t>
  </si>
  <si>
    <t xml:space="preserve">gene:OG1RF_12337</t>
  </si>
  <si>
    <t xml:space="preserve">gene:OG1RF_12338</t>
  </si>
  <si>
    <t xml:space="preserve">gene:OG1RF_12339</t>
  </si>
  <si>
    <t xml:space="preserve">gene:OG1RF_12341</t>
  </si>
  <si>
    <t xml:space="preserve">gene:OG1RF_12343</t>
  </si>
  <si>
    <t xml:space="preserve">gene:OG1RF_12344</t>
  </si>
  <si>
    <t xml:space="preserve">gene:OG1RF_12345</t>
  </si>
  <si>
    <t xml:space="preserve">gene:OG1RF_12346</t>
  </si>
  <si>
    <t xml:space="preserve">gene:OG1RF_12347</t>
  </si>
  <si>
    <t xml:space="preserve">gene:OG1RF_12348</t>
  </si>
  <si>
    <t xml:space="preserve">gene:OG1RF_12350</t>
  </si>
  <si>
    <t xml:space="preserve">gene:OG1RF_12351</t>
  </si>
  <si>
    <t xml:space="preserve">gene:OG1RF_12352</t>
  </si>
  <si>
    <t xml:space="preserve">gene:OG1RF_12353</t>
  </si>
  <si>
    <t xml:space="preserve">gene:OG1RF_12354</t>
  </si>
  <si>
    <t xml:space="preserve">gene:OG1RF_12355</t>
  </si>
  <si>
    <t xml:space="preserve">gene:OG1RF_12356</t>
  </si>
  <si>
    <t xml:space="preserve">gene:OG1RF_12359</t>
  </si>
  <si>
    <t xml:space="preserve">gene:OG1RF_12361</t>
  </si>
  <si>
    <t xml:space="preserve">gene:OG1RF_12363</t>
  </si>
  <si>
    <t xml:space="preserve">gene:OG1RF_12366</t>
  </si>
  <si>
    <t xml:space="preserve">gene:OG1RF_12367</t>
  </si>
  <si>
    <t xml:space="preserve">gene:OG1RF_12368</t>
  </si>
  <si>
    <t xml:space="preserve">gene:OG1RF_12369</t>
  </si>
  <si>
    <t xml:space="preserve">gene:OG1RF_12370</t>
  </si>
  <si>
    <t xml:space="preserve">gene:OG1RF_12374</t>
  </si>
  <si>
    <t xml:space="preserve">gene:OG1RF_12376</t>
  </si>
  <si>
    <t xml:space="preserve">gene:OG1RF_12377</t>
  </si>
  <si>
    <t xml:space="preserve">gene:OG1RF_12378</t>
  </si>
  <si>
    <t xml:space="preserve">gene:OG1RF_12379</t>
  </si>
  <si>
    <t xml:space="preserve">gene:OG1RF_12384</t>
  </si>
  <si>
    <t xml:space="preserve">gene:OG1RF_12392</t>
  </si>
  <si>
    <t xml:space="preserve">gene:OG1RF_12393</t>
  </si>
  <si>
    <t xml:space="preserve">gene:OG1RF_12394</t>
  </si>
  <si>
    <t xml:space="preserve">gene:OG1RF_12395</t>
  </si>
  <si>
    <t xml:space="preserve">gene:OG1RF_12396</t>
  </si>
  <si>
    <t xml:space="preserve">gene:OG1RF_12404</t>
  </si>
  <si>
    <t xml:space="preserve">gene:OG1RF_12406</t>
  </si>
  <si>
    <t xml:space="preserve">gene:OG1RF_12407</t>
  </si>
  <si>
    <t xml:space="preserve">gene:OG1RF_12408</t>
  </si>
  <si>
    <t xml:space="preserve">gene:OG1RF_12409</t>
  </si>
  <si>
    <t xml:space="preserve">gene:OG1RF_12411</t>
  </si>
  <si>
    <t xml:space="preserve">gene:OG1RF_12412</t>
  </si>
  <si>
    <t xml:space="preserve">gene:OG1RF_12413</t>
  </si>
  <si>
    <t xml:space="preserve">gene:OG1RF_12414</t>
  </si>
  <si>
    <t xml:space="preserve">gene:OG1RF_12415</t>
  </si>
  <si>
    <t xml:space="preserve">gene:OG1RF_12416</t>
  </si>
  <si>
    <t xml:space="preserve">gene:OG1RF_12417</t>
  </si>
  <si>
    <t xml:space="preserve">gene:OG1RF_12418</t>
  </si>
  <si>
    <t xml:space="preserve">gene:OG1RF_12421</t>
  </si>
  <si>
    <t xml:space="preserve">gene:OG1RF_12422</t>
  </si>
  <si>
    <t xml:space="preserve">gene:OG1RF_12424</t>
  </si>
  <si>
    <t xml:space="preserve">gene:OG1RF_12427</t>
  </si>
  <si>
    <t xml:space="preserve">gene:OG1RF_12428</t>
  </si>
  <si>
    <t xml:space="preserve">gene:OG1RF_12429</t>
  </si>
  <si>
    <t xml:space="preserve">gene:OG1RF_12430</t>
  </si>
  <si>
    <t xml:space="preserve">gene:OG1RF_12436</t>
  </si>
  <si>
    <t xml:space="preserve">gene:OG1RF_12437</t>
  </si>
  <si>
    <t xml:space="preserve">gene:OG1RF_12441</t>
  </si>
  <si>
    <t xml:space="preserve">gene:OG1RF_12442</t>
  </si>
  <si>
    <t xml:space="preserve">gene:OG1RF_12443</t>
  </si>
  <si>
    <t xml:space="preserve">gene:OG1RF_12444</t>
  </si>
  <si>
    <t xml:space="preserve">gene:OG1RF_12445</t>
  </si>
  <si>
    <t xml:space="preserve">gene:OG1RF_12447</t>
  </si>
  <si>
    <t xml:space="preserve">gene:OG1RF_12448</t>
  </si>
  <si>
    <t xml:space="preserve">gene:OG1RF_12449</t>
  </si>
  <si>
    <t xml:space="preserve">gene:OG1RF_12450</t>
  </si>
  <si>
    <t xml:space="preserve">gene:OG1RF_12451</t>
  </si>
  <si>
    <t xml:space="preserve">gene:OG1RF_12453</t>
  </si>
  <si>
    <t xml:space="preserve">gene:OG1RF_12455</t>
  </si>
  <si>
    <t xml:space="preserve">gene:OG1RF_12456</t>
  </si>
  <si>
    <t xml:space="preserve">gene:OG1RF_12457</t>
  </si>
  <si>
    <t xml:space="preserve">gene:OG1RF_12458</t>
  </si>
  <si>
    <t xml:space="preserve">gene:OG1RF_12464</t>
  </si>
  <si>
    <t xml:space="preserve">gene:OG1RF_12465</t>
  </si>
  <si>
    <t xml:space="preserve">gene:OG1RF_12466</t>
  </si>
  <si>
    <t xml:space="preserve">gene:OG1RF_12467</t>
  </si>
  <si>
    <t xml:space="preserve">gene:OG1RF_12470</t>
  </si>
  <si>
    <t xml:space="preserve">gene:OG1RF_12471</t>
  </si>
  <si>
    <t xml:space="preserve">gene:OG1RF_12472</t>
  </si>
  <si>
    <t xml:space="preserve">gene:OG1RF_12473</t>
  </si>
  <si>
    <t xml:space="preserve">gene:OG1RF_12474</t>
  </si>
  <si>
    <t xml:space="preserve">gene:OG1RF_12475</t>
  </si>
  <si>
    <t xml:space="preserve">gene:OG1RF_12476</t>
  </si>
  <si>
    <t xml:space="preserve">gene:OG1RF_12477</t>
  </si>
  <si>
    <t xml:space="preserve">gene:OG1RF_12478</t>
  </si>
  <si>
    <t xml:space="preserve">gene:OG1RF_12479</t>
  </si>
  <si>
    <t xml:space="preserve">gene:OG1RF_12480</t>
  </si>
  <si>
    <t xml:space="preserve">gene:OG1RF_12481</t>
  </si>
  <si>
    <t xml:space="preserve">gene:OG1RF_12482</t>
  </si>
  <si>
    <t xml:space="preserve">gene:OG1RF_12483</t>
  </si>
  <si>
    <t xml:space="preserve">gene:OG1RF_12484</t>
  </si>
  <si>
    <t xml:space="preserve">gene:OG1RF_12485</t>
  </si>
  <si>
    <t xml:space="preserve">gene:OG1RF_12489</t>
  </si>
  <si>
    <t xml:space="preserve">gene:OG1RF_12496</t>
  </si>
  <si>
    <t xml:space="preserve">gene:OG1RF_12497</t>
  </si>
  <si>
    <t xml:space="preserve">gene:OG1RF_12499</t>
  </si>
  <si>
    <t xml:space="preserve">gene:OG1RF_12500</t>
  </si>
  <si>
    <t xml:space="preserve">gene:OG1RF_12501</t>
  </si>
  <si>
    <t xml:space="preserve">gene:OG1RF_12502</t>
  </si>
  <si>
    <t xml:space="preserve">gene:OG1RF_12503</t>
  </si>
  <si>
    <t xml:space="preserve">gene:OG1RF_12505</t>
  </si>
  <si>
    <t xml:space="preserve">gene:OG1RF_12506</t>
  </si>
  <si>
    <t xml:space="preserve">gene:OG1RF_12508</t>
  </si>
  <si>
    <t xml:space="preserve">gene:OG1RF_12509</t>
  </si>
  <si>
    <t xml:space="preserve">gene:OG1RF_12511</t>
  </si>
  <si>
    <t xml:space="preserve">gene:OG1RF_12512</t>
  </si>
  <si>
    <t xml:space="preserve">gene:OG1RF_12520</t>
  </si>
  <si>
    <t xml:space="preserve">gene:OG1RF_12521</t>
  </si>
  <si>
    <t xml:space="preserve">gene:OG1RF_12522</t>
  </si>
  <si>
    <t xml:space="preserve">gene:OG1RF_12523</t>
  </si>
  <si>
    <t xml:space="preserve">gene:OG1RF_12524</t>
  </si>
  <si>
    <t xml:space="preserve">gene:OG1RF_12525</t>
  </si>
  <si>
    <t xml:space="preserve">gene:OG1RF_12526</t>
  </si>
  <si>
    <t xml:space="preserve">gene:OG1RF_12527</t>
  </si>
  <si>
    <t xml:space="preserve">gene:OG1RF_12528</t>
  </si>
  <si>
    <t xml:space="preserve">gene:OG1RF_12529</t>
  </si>
  <si>
    <t xml:space="preserve">gene:OG1RF_12533</t>
  </si>
  <si>
    <t xml:space="preserve">gene:OG1RF_12534</t>
  </si>
  <si>
    <t xml:space="preserve">gene:OG1RF_12535</t>
  </si>
  <si>
    <t xml:space="preserve">gene:OG1RF_12536</t>
  </si>
  <si>
    <t xml:space="preserve">gene:OG1RF_12539</t>
  </si>
  <si>
    <t xml:space="preserve">gene:OG1RF_12540</t>
  </si>
  <si>
    <t xml:space="preserve">gene:OG1RF_12542</t>
  </si>
  <si>
    <t xml:space="preserve">gene:OG1RF_12546</t>
  </si>
  <si>
    <t xml:space="preserve">gene:OG1RF_12548</t>
  </si>
  <si>
    <t xml:space="preserve">gene:OG1RF_12550</t>
  </si>
  <si>
    <t xml:space="preserve">gene:OG1RF_12552</t>
  </si>
  <si>
    <t xml:space="preserve">gene:OG1RF_12555</t>
  </si>
  <si>
    <t xml:space="preserve">gene:OG1RF_12558</t>
  </si>
  <si>
    <t xml:space="preserve">gene:OG1RF_12559</t>
  </si>
  <si>
    <t xml:space="preserve">gene:OG1RF_12568</t>
  </si>
  <si>
    <t xml:space="preserve">gene:OG1RF_12570</t>
  </si>
  <si>
    <t xml:space="preserve">gene:OG1RF_12571</t>
  </si>
  <si>
    <t xml:space="preserve">gene:OG1RF_12572</t>
  </si>
  <si>
    <t xml:space="preserve">gene:OG1RF_12573</t>
  </si>
  <si>
    <t xml:space="preserve">gene:OG1RF_12574</t>
  </si>
  <si>
    <t xml:space="preserve">gene:OG1RF_12575</t>
  </si>
  <si>
    <t xml:space="preserve">gene:OG1RF_12579</t>
  </si>
  <si>
    <t xml:space="preserve">gidA</t>
  </si>
  <si>
    <t xml:space="preserve">gene:OG1RF_12556</t>
  </si>
  <si>
    <t xml:space="preserve">gidB</t>
  </si>
  <si>
    <t xml:space="preserve">gene:OG1RF_12545</t>
  </si>
  <si>
    <t xml:space="preserve">gldA</t>
  </si>
  <si>
    <t xml:space="preserve">gene:OG1RF_11146</t>
  </si>
  <si>
    <t xml:space="preserve">gldA2</t>
  </si>
  <si>
    <t xml:space="preserve">gene:OG1RF_12403</t>
  </si>
  <si>
    <t xml:space="preserve">glk</t>
  </si>
  <si>
    <t xml:space="preserve">gene:OG1RF_12147</t>
  </si>
  <si>
    <t xml:space="preserve">glmM</t>
  </si>
  <si>
    <t xml:space="preserve">gene:OG1RF_11696</t>
  </si>
  <si>
    <t xml:space="preserve">glmS</t>
  </si>
  <si>
    <t xml:space="preserve">gene:OG1RF_11692</t>
  </si>
  <si>
    <t xml:space="preserve">glmU</t>
  </si>
  <si>
    <t xml:space="preserve">gene:OG1RF_10055</t>
  </si>
  <si>
    <t xml:space="preserve">glnA</t>
  </si>
  <si>
    <t xml:space="preserve">gene:OG1RF_11701</t>
  </si>
  <si>
    <t xml:space="preserve">glnP</t>
  </si>
  <si>
    <t xml:space="preserve">gene:OG1RF_10496</t>
  </si>
  <si>
    <t xml:space="preserve">glnR</t>
  </si>
  <si>
    <t xml:space="preserve">gene:OG1RF_11702</t>
  </si>
  <si>
    <t xml:space="preserve">gloA</t>
  </si>
  <si>
    <t xml:space="preserve">gene:OG1RF_10247</t>
  </si>
  <si>
    <t xml:space="preserve">gloA2</t>
  </si>
  <si>
    <t xml:space="preserve">gene:OG1RF_10397</t>
  </si>
  <si>
    <t xml:space="preserve">gloA3</t>
  </si>
  <si>
    <t xml:space="preserve">gene:OG1RF_10480</t>
  </si>
  <si>
    <t xml:space="preserve">gloA4</t>
  </si>
  <si>
    <t xml:space="preserve">gene:OG1RF_10597</t>
  </si>
  <si>
    <t xml:space="preserve">gloA5</t>
  </si>
  <si>
    <t xml:space="preserve">gene:OG1RF_10917</t>
  </si>
  <si>
    <t xml:space="preserve">gloA6</t>
  </si>
  <si>
    <t xml:space="preserve">gene:OG1RF_11754</t>
  </si>
  <si>
    <t xml:space="preserve">gloA7</t>
  </si>
  <si>
    <t xml:space="preserve">gene:OG1RF_12360</t>
  </si>
  <si>
    <t xml:space="preserve">glpF</t>
  </si>
  <si>
    <t xml:space="preserve">gene:OG1RF_11548</t>
  </si>
  <si>
    <t xml:space="preserve">glpF2</t>
  </si>
  <si>
    <t xml:space="preserve">gene:OG1RF_11590</t>
  </si>
  <si>
    <t xml:space="preserve">glpK</t>
  </si>
  <si>
    <t xml:space="preserve">gene:OG1RF_11592</t>
  </si>
  <si>
    <t xml:space="preserve">glpO</t>
  </si>
  <si>
    <t xml:space="preserve">gene:OG1RF_11591</t>
  </si>
  <si>
    <t xml:space="preserve">glpQ</t>
  </si>
  <si>
    <t xml:space="preserve">gene:OG1RF_11705</t>
  </si>
  <si>
    <t xml:space="preserve">gltA</t>
  </si>
  <si>
    <t xml:space="preserve">gene:OG1RF_11941</t>
  </si>
  <si>
    <t xml:space="preserve">gltX</t>
  </si>
  <si>
    <t xml:space="preserve">gene:OG1RF_10042</t>
  </si>
  <si>
    <t xml:space="preserve">glxK</t>
  </si>
  <si>
    <t xml:space="preserve">gene:OG1RF_12018</t>
  </si>
  <si>
    <t xml:space="preserve">glxR</t>
  </si>
  <si>
    <t xml:space="preserve">gene:OG1RF_12191</t>
  </si>
  <si>
    <t xml:space="preserve">glyA</t>
  </si>
  <si>
    <t xml:space="preserve">gene:OG1RF_11932</t>
  </si>
  <si>
    <t xml:space="preserve">glyQ</t>
  </si>
  <si>
    <t xml:space="preserve">gene:OG1RF_11840</t>
  </si>
  <si>
    <t xml:space="preserve">glyS</t>
  </si>
  <si>
    <t xml:space="preserve">gene:OG1RF_11839</t>
  </si>
  <si>
    <t xml:space="preserve">gmk</t>
  </si>
  <si>
    <t xml:space="preserve">gene:OG1RF_11974</t>
  </si>
  <si>
    <t xml:space="preserve">gmk2</t>
  </si>
  <si>
    <t xml:space="preserve">gene:OG1RF_12391</t>
  </si>
  <si>
    <t xml:space="preserve">gnd</t>
  </si>
  <si>
    <t xml:space="preserve">gene:OG1RF_10782</t>
  </si>
  <si>
    <t xml:space="preserve">gnd2</t>
  </si>
  <si>
    <t xml:space="preserve">gene:OG1RF_12405</t>
  </si>
  <si>
    <t xml:space="preserve">gntK</t>
  </si>
  <si>
    <t xml:space="preserve">gene:OG1RF_12490</t>
  </si>
  <si>
    <t xml:space="preserve">gor</t>
  </si>
  <si>
    <t xml:space="preserve">gene:OG1RF_12519</t>
  </si>
  <si>
    <t xml:space="preserve">gpmA</t>
  </si>
  <si>
    <t xml:space="preserve">gene:OG1RF_10141</t>
  </si>
  <si>
    <t xml:space="preserve">gpmB</t>
  </si>
  <si>
    <t xml:space="preserve">gene:OG1RF_12034</t>
  </si>
  <si>
    <t xml:space="preserve">gpsA</t>
  </si>
  <si>
    <t xml:space="preserve">gene:OG1RF_11458</t>
  </si>
  <si>
    <t xml:space="preserve">greA</t>
  </si>
  <si>
    <t xml:space="preserve">gene:OG1RF_12214</t>
  </si>
  <si>
    <t xml:space="preserve">groEL</t>
  </si>
  <si>
    <t xml:space="preserve">gene:OG1RF_12006</t>
  </si>
  <si>
    <t xml:space="preserve">groES</t>
  </si>
  <si>
    <t xml:space="preserve">gene:OG1RF_12007</t>
  </si>
  <si>
    <t xml:space="preserve">grpE</t>
  </si>
  <si>
    <t xml:space="preserve">gene:OG1RF_11077</t>
  </si>
  <si>
    <t xml:space="preserve">gshAB</t>
  </si>
  <si>
    <t xml:space="preserve">gene:OG1RF_12357</t>
  </si>
  <si>
    <t xml:space="preserve">gspA1</t>
  </si>
  <si>
    <t xml:space="preserve">gene:OG1RF_11519</t>
  </si>
  <si>
    <t xml:space="preserve">gspA2</t>
  </si>
  <si>
    <t xml:space="preserve">gene:OG1RF_11520</t>
  </si>
  <si>
    <t xml:space="preserve">gst</t>
  </si>
  <si>
    <t xml:space="preserve">gene:OG1RF_10807</t>
  </si>
  <si>
    <t xml:space="preserve">gtcA</t>
  </si>
  <si>
    <t xml:space="preserve">gene:OG1RF_12002</t>
  </si>
  <si>
    <t xml:space="preserve">guaA</t>
  </si>
  <si>
    <t xml:space="preserve">gene:OG1RF_10115</t>
  </si>
  <si>
    <t xml:space="preserve">guaB</t>
  </si>
  <si>
    <t xml:space="preserve">gene:OG1RF_12538</t>
  </si>
  <si>
    <t xml:space="preserve">guaC</t>
  </si>
  <si>
    <t xml:space="preserve">gene:OG1RF_11860</t>
  </si>
  <si>
    <t xml:space="preserve">guaD</t>
  </si>
  <si>
    <t xml:space="preserve">gene:OG1RF_11862</t>
  </si>
  <si>
    <t xml:space="preserve">gyrA</t>
  </si>
  <si>
    <t xml:space="preserve">gene:OG1RF_10006</t>
  </si>
  <si>
    <t xml:space="preserve">gyrA2</t>
  </si>
  <si>
    <t xml:space="preserve">gene:OG1RF_11330</t>
  </si>
  <si>
    <t xml:space="preserve">gyrB</t>
  </si>
  <si>
    <t xml:space="preserve">gene:OG1RF_10005</t>
  </si>
  <si>
    <t xml:space="preserve">hemN</t>
  </si>
  <si>
    <t xml:space="preserve">gene:OG1RF_11075</t>
  </si>
  <si>
    <t xml:space="preserve">hepT</t>
  </si>
  <si>
    <t xml:space="preserve">gene:OG1RF_12513</t>
  </si>
  <si>
    <t xml:space="preserve">hexB</t>
  </si>
  <si>
    <t xml:space="preserve">gene:OG1RF_12434</t>
  </si>
  <si>
    <t xml:space="preserve">hflX</t>
  </si>
  <si>
    <t xml:space="preserve">gene:OG1RF_11703</t>
  </si>
  <si>
    <t xml:space="preserve">hipO</t>
  </si>
  <si>
    <t xml:space="preserve">gene:OG1RF_10912</t>
  </si>
  <si>
    <t xml:space="preserve">hipO2</t>
  </si>
  <si>
    <t xml:space="preserve">gene:OG1RF_11681</t>
  </si>
  <si>
    <t xml:space="preserve">hisS</t>
  </si>
  <si>
    <t xml:space="preserve">gene:OG1RF_11633</t>
  </si>
  <si>
    <t xml:space="preserve">hit</t>
  </si>
  <si>
    <t xml:space="preserve">gene:OG1RF_10425</t>
  </si>
  <si>
    <t xml:space="preserve">hlyA</t>
  </si>
  <si>
    <t xml:space="preserve">gene:OG1RF_10716</t>
  </si>
  <si>
    <t xml:space="preserve">hlyIII</t>
  </si>
  <si>
    <t xml:space="preserve">gene:OG1RF_11398</t>
  </si>
  <si>
    <t xml:space="preserve">hofD</t>
  </si>
  <si>
    <t xml:space="preserve">gene:OG1RF_12491</t>
  </si>
  <si>
    <t xml:space="preserve">holA</t>
  </si>
  <si>
    <t xml:space="preserve">gene:OG1RF_11877</t>
  </si>
  <si>
    <t xml:space="preserve">holB</t>
  </si>
  <si>
    <t xml:space="preserve">gene:OG1RF_12123</t>
  </si>
  <si>
    <t xml:space="preserve">hom</t>
  </si>
  <si>
    <t xml:space="preserve">gene:OG1RF_11853</t>
  </si>
  <si>
    <t xml:space="preserve">hpaIIM</t>
  </si>
  <si>
    <t xml:space="preserve">gene:OG1RF_10790</t>
  </si>
  <si>
    <t xml:space="preserve">hprK</t>
  </si>
  <si>
    <t xml:space="preserve">gene:OG1RF_11460</t>
  </si>
  <si>
    <t xml:space="preserve">hpt</t>
  </si>
  <si>
    <t xml:space="preserve">gene:OG1RF_10208</t>
  </si>
  <si>
    <t xml:space="preserve">hrcA</t>
  </si>
  <si>
    <t xml:space="preserve">gene:OG1RF_11076</t>
  </si>
  <si>
    <t xml:space="preserve">hslO</t>
  </si>
  <si>
    <t xml:space="preserve">gene:OG1RF_10210</t>
  </si>
  <si>
    <t xml:space="preserve">hslU</t>
  </si>
  <si>
    <t xml:space="preserve">gene:OG1RF_11358</t>
  </si>
  <si>
    <t xml:space="preserve">hslV</t>
  </si>
  <si>
    <t xml:space="preserve">gene:OG1RF_11359</t>
  </si>
  <si>
    <t xml:space="preserve">htrA</t>
  </si>
  <si>
    <t xml:space="preserve">gene:OG1RF_12305</t>
  </si>
  <si>
    <t xml:space="preserve">hup</t>
  </si>
  <si>
    <t xml:space="preserve">gene:OG1RF_11269</t>
  </si>
  <si>
    <t xml:space="preserve">hupB</t>
  </si>
  <si>
    <t xml:space="preserve">gene:OG1RF_10081</t>
  </si>
  <si>
    <t xml:space="preserve">hydA</t>
  </si>
  <si>
    <t xml:space="preserve">gene:OG1RF_11960</t>
  </si>
  <si>
    <t xml:space="preserve">idnO</t>
  </si>
  <si>
    <t xml:space="preserve">gene:OG1RF_10313</t>
  </si>
  <si>
    <t xml:space="preserve">ileS</t>
  </si>
  <si>
    <t xml:space="preserve">gene:OG1RF_10736</t>
  </si>
  <si>
    <t xml:space="preserve">ilvE</t>
  </si>
  <si>
    <t xml:space="preserve">gene:OG1RF_11504</t>
  </si>
  <si>
    <t xml:space="preserve">infA</t>
  </si>
  <si>
    <t xml:space="preserve">gene:OG1RF_10173</t>
  </si>
  <si>
    <t xml:space="preserve">infB</t>
  </si>
  <si>
    <t xml:space="preserve">gene:OG1RF_11043</t>
  </si>
  <si>
    <t xml:space="preserve">infC</t>
  </si>
  <si>
    <t xml:space="preserve">gene:OG1RF_10641</t>
  </si>
  <si>
    <t xml:space="preserve">iolA2</t>
  </si>
  <si>
    <t xml:space="preserve">gene:OG1RF_11785</t>
  </si>
  <si>
    <t xml:space="preserve">iolB</t>
  </si>
  <si>
    <t xml:space="preserve">gene:OG1RF_11786</t>
  </si>
  <si>
    <t xml:space="preserve">iolC</t>
  </si>
  <si>
    <t xml:space="preserve">gene:OG1RF_11788</t>
  </si>
  <si>
    <t xml:space="preserve">iolD</t>
  </si>
  <si>
    <t xml:space="preserve">gene:OG1RF_11787</t>
  </si>
  <si>
    <t xml:space="preserve">iolE</t>
  </si>
  <si>
    <t xml:space="preserve">gene:OG1RF_11782</t>
  </si>
  <si>
    <t xml:space="preserve">iolG</t>
  </si>
  <si>
    <t xml:space="preserve">gene:OG1RF_11783</t>
  </si>
  <si>
    <t xml:space="preserve">iolG2</t>
  </si>
  <si>
    <t xml:space="preserve">gene:OG1RF_11784</t>
  </si>
  <si>
    <t xml:space="preserve">iscS</t>
  </si>
  <si>
    <t xml:space="preserve">gene:OG1RF_10258</t>
  </si>
  <si>
    <t xml:space="preserve">iscS2</t>
  </si>
  <si>
    <t xml:space="preserve">gene:OG1RF_11675</t>
  </si>
  <si>
    <t xml:space="preserve">ispA</t>
  </si>
  <si>
    <t xml:space="preserve">gene:OG1RF_10715</t>
  </si>
  <si>
    <t xml:space="preserve">ispE</t>
  </si>
  <si>
    <t xml:space="preserve">gene:OG1RF_10050</t>
  </si>
  <si>
    <t xml:space="preserve">ispF</t>
  </si>
  <si>
    <t xml:space="preserve">gene:OG1RF_10041</t>
  </si>
  <si>
    <t xml:space="preserve">katA</t>
  </si>
  <si>
    <t xml:space="preserve">gene:OG1RF_11314</t>
  </si>
  <si>
    <t xml:space="preserve">kduI1</t>
  </si>
  <si>
    <t xml:space="preserve">gene:OG1RF_10312</t>
  </si>
  <si>
    <t xml:space="preserve">ksgA</t>
  </si>
  <si>
    <t xml:space="preserve">gene:OG1RF_10663</t>
  </si>
  <si>
    <t xml:space="preserve">ktrA</t>
  </si>
  <si>
    <t xml:space="preserve">gene:OG1RF_12210</t>
  </si>
  <si>
    <t xml:space="preserve">lacA</t>
  </si>
  <si>
    <t xml:space="preserve">gene:OG1RF_11556</t>
  </si>
  <si>
    <t xml:space="preserve">lacB</t>
  </si>
  <si>
    <t xml:space="preserve">gene:OG1RF_11555</t>
  </si>
  <si>
    <t xml:space="preserve">lacC</t>
  </si>
  <si>
    <t xml:space="preserve">gene:OG1RF_11515</t>
  </si>
  <si>
    <t xml:space="preserve">lacD1</t>
  </si>
  <si>
    <t xml:space="preserve">gene:OG1RF_10434</t>
  </si>
  <si>
    <t xml:space="preserve">lacD2</t>
  </si>
  <si>
    <t xml:space="preserve">gene:OG1RF_11516</t>
  </si>
  <si>
    <t xml:space="preserve">lacF</t>
  </si>
  <si>
    <t xml:space="preserve">gene:OG1RF_10751</t>
  </si>
  <si>
    <t xml:space="preserve">lacR</t>
  </si>
  <si>
    <t xml:space="preserve">gene:OG1RF_10456</t>
  </si>
  <si>
    <t xml:space="preserve">lacR2</t>
  </si>
  <si>
    <t xml:space="preserve">gene:OG1RF_11560</t>
  </si>
  <si>
    <t xml:space="preserve">Lacto-usp</t>
  </si>
  <si>
    <t xml:space="preserve">gene:EBG00001209382</t>
  </si>
  <si>
    <t xml:space="preserve">ldh1</t>
  </si>
  <si>
    <t xml:space="preserve">gene:OG1RF_10199</t>
  </si>
  <si>
    <t xml:space="preserve">ldh2</t>
  </si>
  <si>
    <t xml:space="preserve">gene:OG1RF_10373</t>
  </si>
  <si>
    <t xml:space="preserve">lepA</t>
  </si>
  <si>
    <t xml:space="preserve">gene:OG1RF_11790</t>
  </si>
  <si>
    <t xml:space="preserve">lepB</t>
  </si>
  <si>
    <t xml:space="preserve">gene:OG1RF_10889</t>
  </si>
  <si>
    <t xml:space="preserve">lepB2</t>
  </si>
  <si>
    <t xml:space="preserve">gene:OG1RF_12342</t>
  </si>
  <si>
    <t xml:space="preserve">leuS</t>
  </si>
  <si>
    <t xml:space="preserve">gene:OG1RF_10534</t>
  </si>
  <si>
    <t xml:space="preserve">levE</t>
  </si>
  <si>
    <t xml:space="preserve">gene:OG1RF_11513</t>
  </si>
  <si>
    <t xml:space="preserve">levR</t>
  </si>
  <si>
    <t xml:space="preserve">gene:OG1RF_10017</t>
  </si>
  <si>
    <t xml:space="preserve">lexA</t>
  </si>
  <si>
    <t xml:space="preserve">gene:OG1RF_11298</t>
  </si>
  <si>
    <t xml:space="preserve">lgt</t>
  </si>
  <si>
    <t xml:space="preserve">gene:OG1RF_11459</t>
  </si>
  <si>
    <t xml:space="preserve">liaS</t>
  </si>
  <si>
    <t xml:space="preserve">gene:OG1RF_12212</t>
  </si>
  <si>
    <t xml:space="preserve">licD</t>
  </si>
  <si>
    <t xml:space="preserve">gene:OG1RF_11719</t>
  </si>
  <si>
    <t xml:space="preserve">licH</t>
  </si>
  <si>
    <t xml:space="preserve">gene:OG1RF_11199</t>
  </si>
  <si>
    <t xml:space="preserve">licT</t>
  </si>
  <si>
    <t xml:space="preserve">gene:OG1RF_10213</t>
  </si>
  <si>
    <t xml:space="preserve">licT2</t>
  </si>
  <si>
    <t xml:space="preserve">gene:OG1RF_11977</t>
  </si>
  <si>
    <t xml:space="preserve">ligA</t>
  </si>
  <si>
    <t xml:space="preserve">gene:OG1RF_10459</t>
  </si>
  <si>
    <t xml:space="preserve">lmrA</t>
  </si>
  <si>
    <t xml:space="preserve">gene:OG1RF_12049</t>
  </si>
  <si>
    <t xml:space="preserve">lmrB</t>
  </si>
  <si>
    <t xml:space="preserve">gene:OG1RF_10307</t>
  </si>
  <si>
    <t xml:space="preserve">lpd</t>
  </si>
  <si>
    <t xml:space="preserve">gene:OG1RF_11144</t>
  </si>
  <si>
    <t xml:space="preserve">lpd2</t>
  </si>
  <si>
    <t xml:space="preserve">gene:OG1RF_11373</t>
  </si>
  <si>
    <t xml:space="preserve">lplA</t>
  </si>
  <si>
    <t xml:space="preserve">gene:OG1RF_10381</t>
  </si>
  <si>
    <t xml:space="preserve">lplA2</t>
  </si>
  <si>
    <t xml:space="preserve">gene:OG1RF_12105</t>
  </si>
  <si>
    <t xml:space="preserve">lrgA</t>
  </si>
  <si>
    <t xml:space="preserve">gene:OG1RF_12461</t>
  </si>
  <si>
    <t xml:space="preserve">lrgB</t>
  </si>
  <si>
    <t xml:space="preserve">gene:OG1RF_12460</t>
  </si>
  <si>
    <t xml:space="preserve">lspA</t>
  </si>
  <si>
    <t xml:space="preserve">gene:OG1RF_11434</t>
  </si>
  <si>
    <t xml:space="preserve">luxS</t>
  </si>
  <si>
    <t xml:space="preserve">gene:OG1RF_10954</t>
  </si>
  <si>
    <t xml:space="preserve">lysA</t>
  </si>
  <si>
    <t xml:space="preserve">gene:OG1RF_11221</t>
  </si>
  <si>
    <t xml:space="preserve">lysC</t>
  </si>
  <si>
    <t xml:space="preserve">gene:OG1RF_10255</t>
  </si>
  <si>
    <t xml:space="preserve">lysS</t>
  </si>
  <si>
    <t xml:space="preserve">gene:OG1RF_10212</t>
  </si>
  <si>
    <t xml:space="preserve">lytR</t>
  </si>
  <si>
    <t xml:space="preserve">gene:OG1RF_12462</t>
  </si>
  <si>
    <t xml:space="preserve">lytS</t>
  </si>
  <si>
    <t xml:space="preserve">gene:OG1RF_12463</t>
  </si>
  <si>
    <t xml:space="preserve">lyzl6</t>
  </si>
  <si>
    <t xml:space="preserve">gene:OG1RF_10533</t>
  </si>
  <si>
    <t xml:space="preserve">maa</t>
  </si>
  <si>
    <t xml:space="preserve">gene:OG1RF_10846</t>
  </si>
  <si>
    <t xml:space="preserve">maa2</t>
  </si>
  <si>
    <t xml:space="preserve">gene:OG1RF_12240</t>
  </si>
  <si>
    <t xml:space="preserve">maf</t>
  </si>
  <si>
    <t xml:space="preserve">gene:OG1RF_12433</t>
  </si>
  <si>
    <t xml:space="preserve">malL</t>
  </si>
  <si>
    <t xml:space="preserve">gene:OG1RF_11138</t>
  </si>
  <si>
    <t xml:space="preserve">malL2</t>
  </si>
  <si>
    <t xml:space="preserve">gene:OG1RF_11318</t>
  </si>
  <si>
    <t xml:space="preserve">malR</t>
  </si>
  <si>
    <t xml:space="preserve">gene:OG1RF_10817</t>
  </si>
  <si>
    <t xml:space="preserve">malX</t>
  </si>
  <si>
    <t xml:space="preserve">gene:OG1RF_10026</t>
  </si>
  <si>
    <t xml:space="preserve">malY</t>
  </si>
  <si>
    <t xml:space="preserve">gene:OG1RF_10027</t>
  </si>
  <si>
    <t xml:space="preserve">manX</t>
  </si>
  <si>
    <t xml:space="preserve">gene:OG1RF_10018</t>
  </si>
  <si>
    <t xml:space="preserve">manX2</t>
  </si>
  <si>
    <t xml:space="preserve">gene:OG1RF_10019</t>
  </si>
  <si>
    <t xml:space="preserve">manX3</t>
  </si>
  <si>
    <t xml:space="preserve">gene:OG1RF_10547</t>
  </si>
  <si>
    <t xml:space="preserve">manY</t>
  </si>
  <si>
    <t xml:space="preserve">gene:OG1RF_10020</t>
  </si>
  <si>
    <t xml:space="preserve">map</t>
  </si>
  <si>
    <t xml:space="preserve">gene:OG1RF_10683</t>
  </si>
  <si>
    <t xml:space="preserve">map2</t>
  </si>
  <si>
    <t xml:space="preserve">gene:OG1RF_11740</t>
  </si>
  <si>
    <t xml:space="preserve">mazE</t>
  </si>
  <si>
    <t xml:space="preserve">gene:OG1RF_12495</t>
  </si>
  <si>
    <t xml:space="preserve">mdeA</t>
  </si>
  <si>
    <t xml:space="preserve">gene:OG1RF_12532</t>
  </si>
  <si>
    <t xml:space="preserve">mdh</t>
  </si>
  <si>
    <t xml:space="preserve">gene:OG1RF_10978</t>
  </si>
  <si>
    <t xml:space="preserve">mdh2</t>
  </si>
  <si>
    <t xml:space="preserve">gene:OG1RF_12561</t>
  </si>
  <si>
    <t xml:space="preserve">mdlA</t>
  </si>
  <si>
    <t xml:space="preserve">gene:OG1RF_11443</t>
  </si>
  <si>
    <t xml:space="preserve">mdlB</t>
  </si>
  <si>
    <t xml:space="preserve">gene:OG1RF_11442</t>
  </si>
  <si>
    <t xml:space="preserve">mdlB2</t>
  </si>
  <si>
    <t xml:space="preserve">gene:OG1RF_12220</t>
  </si>
  <si>
    <t xml:space="preserve">mecA</t>
  </si>
  <si>
    <t xml:space="preserve">gene:OG1RF_12046</t>
  </si>
  <si>
    <t xml:space="preserve">menB</t>
  </si>
  <si>
    <t xml:space="preserve">gene:OG1RF_10330</t>
  </si>
  <si>
    <t xml:space="preserve">menC</t>
  </si>
  <si>
    <t xml:space="preserve">gene:OG1RF_10335</t>
  </si>
  <si>
    <t xml:space="preserve">menD</t>
  </si>
  <si>
    <t xml:space="preserve">gene:OG1RF_10333</t>
  </si>
  <si>
    <t xml:space="preserve">menE</t>
  </si>
  <si>
    <t xml:space="preserve">gene:OG1RF_10331</t>
  </si>
  <si>
    <t xml:space="preserve">menF</t>
  </si>
  <si>
    <t xml:space="preserve">gene:OG1RF_10332</t>
  </si>
  <si>
    <t xml:space="preserve">menH</t>
  </si>
  <si>
    <t xml:space="preserve">gene:OG1RF_10334</t>
  </si>
  <si>
    <t xml:space="preserve">metC</t>
  </si>
  <si>
    <t xml:space="preserve">gene:OG1RF_10233</t>
  </si>
  <si>
    <t xml:space="preserve">metG</t>
  </si>
  <si>
    <t xml:space="preserve">gene:OG1RF_10657</t>
  </si>
  <si>
    <t xml:space="preserve">metG2</t>
  </si>
  <si>
    <t xml:space="preserve">gene:OG1RF_11484</t>
  </si>
  <si>
    <t xml:space="preserve">metI</t>
  </si>
  <si>
    <t xml:space="preserve">gene:OG1RF_11917</t>
  </si>
  <si>
    <t xml:space="preserve">metK</t>
  </si>
  <si>
    <t xml:space="preserve">gene:OG1RF_10517</t>
  </si>
  <si>
    <t xml:space="preserve">metN</t>
  </si>
  <si>
    <t xml:space="preserve">gene:OG1RF_11918</t>
  </si>
  <si>
    <t xml:space="preserve">metQ</t>
  </si>
  <si>
    <t xml:space="preserve">gene:OG1RF_11916</t>
  </si>
  <si>
    <t xml:space="preserve">mgsA</t>
  </si>
  <si>
    <t xml:space="preserve">gene:OG1RF_10666</t>
  </si>
  <si>
    <t xml:space="preserve">mgtA</t>
  </si>
  <si>
    <t xml:space="preserve">gene:OG1RF_11074</t>
  </si>
  <si>
    <t xml:space="preserve">mgtA2</t>
  </si>
  <si>
    <t xml:space="preserve">gene:OG1RF_11140</t>
  </si>
  <si>
    <t xml:space="preserve">mgtE</t>
  </si>
  <si>
    <t xml:space="preserve">gene:OG1RF_12038</t>
  </si>
  <si>
    <t xml:space="preserve">miaA</t>
  </si>
  <si>
    <t xml:space="preserve">gene:OG1RF_11704</t>
  </si>
  <si>
    <t xml:space="preserve">mltF</t>
  </si>
  <si>
    <t xml:space="preserve">gene:OG1RF_10294</t>
  </si>
  <si>
    <t xml:space="preserve">mltF2</t>
  </si>
  <si>
    <t xml:space="preserve">gene:OG1RF_10297</t>
  </si>
  <si>
    <t xml:space="preserve">mnaA</t>
  </si>
  <si>
    <t xml:space="preserve">gene:OG1RF_12217</t>
  </si>
  <si>
    <t xml:space="preserve">moaA</t>
  </si>
  <si>
    <t xml:space="preserve">gene:OG1RF_11182</t>
  </si>
  <si>
    <t xml:space="preserve">moaB</t>
  </si>
  <si>
    <t xml:space="preserve">gene:OG1RF_11184</t>
  </si>
  <si>
    <t xml:space="preserve">moaC</t>
  </si>
  <si>
    <t xml:space="preserve">gene:OG1RF_11181</t>
  </si>
  <si>
    <t xml:space="preserve">modA</t>
  </si>
  <si>
    <t xml:space="preserve">gene:OG1RF_11186</t>
  </si>
  <si>
    <t xml:space="preserve">modB</t>
  </si>
  <si>
    <t xml:space="preserve">gene:OG1RF_11187</t>
  </si>
  <si>
    <t xml:space="preserve">morA</t>
  </si>
  <si>
    <t xml:space="preserve">gene:OG1RF_10362</t>
  </si>
  <si>
    <t xml:space="preserve">mqo</t>
  </si>
  <si>
    <t xml:space="preserve">gene:OG1RF_10264</t>
  </si>
  <si>
    <t xml:space="preserve">mraW</t>
  </si>
  <si>
    <t xml:space="preserve">gene:OG1RF_10722</t>
  </si>
  <si>
    <t xml:space="preserve">mraY</t>
  </si>
  <si>
    <t xml:space="preserve">gene:OG1RF_10725</t>
  </si>
  <si>
    <t xml:space="preserve">mraY2</t>
  </si>
  <si>
    <t xml:space="preserve">gene:OG1RF_11738</t>
  </si>
  <si>
    <t xml:space="preserve">mraZ</t>
  </si>
  <si>
    <t xml:space="preserve">gene:OG1RF_10721</t>
  </si>
  <si>
    <t xml:space="preserve">mreC</t>
  </si>
  <si>
    <t xml:space="preserve">gene:OG1RF_12333</t>
  </si>
  <si>
    <t xml:space="preserve">mreD</t>
  </si>
  <si>
    <t xml:space="preserve">gene:OG1RF_12332</t>
  </si>
  <si>
    <t xml:space="preserve">mscL</t>
  </si>
  <si>
    <t xml:space="preserve">gene:OG1RF_12420</t>
  </si>
  <si>
    <t xml:space="preserve">msrA</t>
  </si>
  <si>
    <t xml:space="preserve">gene:OG1RF_11201</t>
  </si>
  <si>
    <t xml:space="preserve">msrA2</t>
  </si>
  <si>
    <t xml:space="preserve">gene:OG1RF_11394</t>
  </si>
  <si>
    <t xml:space="preserve">msrB</t>
  </si>
  <si>
    <t xml:space="preserve">gene:OG1RF_12432</t>
  </si>
  <si>
    <t xml:space="preserve">mtaD</t>
  </si>
  <si>
    <t xml:space="preserve">gene:OG1RF_10995</t>
  </si>
  <si>
    <t xml:space="preserve">mtaD2</t>
  </si>
  <si>
    <t xml:space="preserve">gene:OG1RF_11962</t>
  </si>
  <si>
    <t xml:space="preserve">mtlA</t>
  </si>
  <si>
    <t xml:space="preserve">gene:OG1RF_10292</t>
  </si>
  <si>
    <t xml:space="preserve">mtlA2</t>
  </si>
  <si>
    <t xml:space="preserve">gene:OG1RF_10296</t>
  </si>
  <si>
    <t xml:space="preserve">mtlD</t>
  </si>
  <si>
    <t xml:space="preserve">gene:OG1RF_10298</t>
  </si>
  <si>
    <t xml:space="preserve">mtnN</t>
  </si>
  <si>
    <t xml:space="preserve">gene:OG1RF_12063</t>
  </si>
  <si>
    <t xml:space="preserve">murA</t>
  </si>
  <si>
    <t xml:space="preserve">gene:OG1RF_10946</t>
  </si>
  <si>
    <t xml:space="preserve">murA2</t>
  </si>
  <si>
    <t xml:space="preserve">gene:OG1RF_11983</t>
  </si>
  <si>
    <t xml:space="preserve">murB</t>
  </si>
  <si>
    <t xml:space="preserve">gene:OG1RF_12097</t>
  </si>
  <si>
    <t xml:space="preserve">murC</t>
  </si>
  <si>
    <t xml:space="preserve">gene:OG1RF_11573</t>
  </si>
  <si>
    <t xml:space="preserve">murD</t>
  </si>
  <si>
    <t xml:space="preserve">gene:OG1RF_10726</t>
  </si>
  <si>
    <t xml:space="preserve">murE</t>
  </si>
  <si>
    <t xml:space="preserve">gene:OG1RF_10399</t>
  </si>
  <si>
    <t xml:space="preserve">murE2</t>
  </si>
  <si>
    <t xml:space="preserve">gene:OG1RF_11964</t>
  </si>
  <si>
    <t xml:space="preserve">murG</t>
  </si>
  <si>
    <t xml:space="preserve">gene:OG1RF_10727</t>
  </si>
  <si>
    <t xml:space="preserve">murI</t>
  </si>
  <si>
    <t xml:space="preserve">gene:OG1RF_10899</t>
  </si>
  <si>
    <t xml:space="preserve">murQ</t>
  </si>
  <si>
    <t xml:space="preserve">gene:OG1RF_10344</t>
  </si>
  <si>
    <t xml:space="preserve">murQ2</t>
  </si>
  <si>
    <t xml:space="preserve">gene:OG1RF_11867</t>
  </si>
  <si>
    <t xml:space="preserve">mutM</t>
  </si>
  <si>
    <t xml:space="preserve">gene:OG1RF_10607</t>
  </si>
  <si>
    <t xml:space="preserve">mutS</t>
  </si>
  <si>
    <t xml:space="preserve">gene:OG1RF_11192</t>
  </si>
  <si>
    <t xml:space="preserve">mutS2</t>
  </si>
  <si>
    <t xml:space="preserve">gene:OG1RF_12256</t>
  </si>
  <si>
    <t xml:space="preserve">mutS3</t>
  </si>
  <si>
    <t xml:space="preserve">gene:OG1RF_12435</t>
  </si>
  <si>
    <t xml:space="preserve">mutY</t>
  </si>
  <si>
    <t xml:space="preserve">gene:OG1RF_12072</t>
  </si>
  <si>
    <t xml:space="preserve">mvd</t>
  </si>
  <si>
    <t xml:space="preserve">gene:OG1RF_10630</t>
  </si>
  <si>
    <t xml:space="preserve">mvk</t>
  </si>
  <si>
    <t xml:space="preserve">gene:OG1RF_10631</t>
  </si>
  <si>
    <t xml:space="preserve">mycA</t>
  </si>
  <si>
    <t xml:space="preserve">gene:OG1RF_12547</t>
  </si>
  <si>
    <t xml:space="preserve">nadD</t>
  </si>
  <si>
    <t xml:space="preserve">gene:OG1RF_12174</t>
  </si>
  <si>
    <t xml:space="preserve">nadE</t>
  </si>
  <si>
    <t xml:space="preserve">gene:OG1RF_10622</t>
  </si>
  <si>
    <t xml:space="preserve">nadE2</t>
  </si>
  <si>
    <t xml:space="preserve">gene:OG1RF_12000</t>
  </si>
  <si>
    <t xml:space="preserve">nagA</t>
  </si>
  <si>
    <t xml:space="preserve">gene:OG1RF_11088</t>
  </si>
  <si>
    <t xml:space="preserve">nagA2</t>
  </si>
  <si>
    <t xml:space="preserve">gene:OG1RF_12314</t>
  </si>
  <si>
    <t xml:space="preserve">nagB</t>
  </si>
  <si>
    <t xml:space="preserve">gene:OG1RF_10351</t>
  </si>
  <si>
    <t xml:space="preserve">napA</t>
  </si>
  <si>
    <t xml:space="preserve">gene:OG1RF_10239</t>
  </si>
  <si>
    <t xml:space="preserve">ndh</t>
  </si>
  <si>
    <t xml:space="preserve">gene:OG1RF_11305</t>
  </si>
  <si>
    <t xml:space="preserve">ndh2</t>
  </si>
  <si>
    <t xml:space="preserve">gene:OG1RF_11660</t>
  </si>
  <si>
    <t xml:space="preserve">ndh3</t>
  </si>
  <si>
    <t xml:space="preserve">gene:OG1RF_12510</t>
  </si>
  <si>
    <t xml:space="preserve">ndk</t>
  </si>
  <si>
    <t xml:space="preserve">gene:OG1RF_10769</t>
  </si>
  <si>
    <t xml:space="preserve">ndvA</t>
  </si>
  <si>
    <t xml:space="preserve">gene:OG1RF_10668</t>
  </si>
  <si>
    <t xml:space="preserve">nfo</t>
  </si>
  <si>
    <t xml:space="preserve">gene:OG1RF_11445</t>
  </si>
  <si>
    <t xml:space="preserve">nhaC</t>
  </si>
  <si>
    <t xml:space="preserve">gene:OG1RF_10288</t>
  </si>
  <si>
    <t xml:space="preserve">nhaC2</t>
  </si>
  <si>
    <t xml:space="preserve">gene:OG1RF_10369</t>
  </si>
  <si>
    <t xml:space="preserve">nifJ</t>
  </si>
  <si>
    <t xml:space="preserve">gene:OG1RF_11699</t>
  </si>
  <si>
    <t xml:space="preserve">nifJ2</t>
  </si>
  <si>
    <t xml:space="preserve">gene:OG1RF_11940</t>
  </si>
  <si>
    <t xml:space="preserve">nplT</t>
  </si>
  <si>
    <t xml:space="preserve">gene:OG1RF_11136</t>
  </si>
  <si>
    <t xml:space="preserve">npr</t>
  </si>
  <si>
    <t xml:space="preserve">gene:OG1RF_10983</t>
  </si>
  <si>
    <t xml:space="preserve">nrdD</t>
  </si>
  <si>
    <t xml:space="preserve">gene:OG1RF_12115</t>
  </si>
  <si>
    <t xml:space="preserve">nrdE</t>
  </si>
  <si>
    <t xml:space="preserve">gene:OG1RF_10356</t>
  </si>
  <si>
    <t xml:space="preserve">nrdF</t>
  </si>
  <si>
    <t xml:space="preserve">gene:OG1RF_10355</t>
  </si>
  <si>
    <t xml:space="preserve">nrdG</t>
  </si>
  <si>
    <t xml:space="preserve">gene:OG1RF_12116</t>
  </si>
  <si>
    <t xml:space="preserve">nrdH</t>
  </si>
  <si>
    <t xml:space="preserve">gene:OG1RF_10358</t>
  </si>
  <si>
    <t xml:space="preserve">nrdI</t>
  </si>
  <si>
    <t xml:space="preserve">gene:OG1RF_10357</t>
  </si>
  <si>
    <t xml:space="preserve">nrdI2</t>
  </si>
  <si>
    <t xml:space="preserve">gene:OG1RF_11206</t>
  </si>
  <si>
    <t xml:space="preserve">nrdR</t>
  </si>
  <si>
    <t xml:space="preserve">gene:OG1RF_10609</t>
  </si>
  <si>
    <t xml:space="preserve">nt5e</t>
  </si>
  <si>
    <t xml:space="preserve">gene:OG1RF_12216</t>
  </si>
  <si>
    <t xml:space="preserve">ntcA</t>
  </si>
  <si>
    <t xml:space="preserve">gene:OG1RF_10102</t>
  </si>
  <si>
    <t xml:space="preserve">ntcA2</t>
  </si>
  <si>
    <t xml:space="preserve">gene:OG1RF_11544</t>
  </si>
  <si>
    <t xml:space="preserve">nth</t>
  </si>
  <si>
    <t xml:space="preserve">gene:OG1RF_10932</t>
  </si>
  <si>
    <t xml:space="preserve">ntpJ</t>
  </si>
  <si>
    <t xml:space="preserve">gene:OG1RF_10238</t>
  </si>
  <si>
    <t xml:space="preserve">ntpJ2</t>
  </si>
  <si>
    <t xml:space="preserve">gene:OG1RF_11939</t>
  </si>
  <si>
    <t xml:space="preserve">nudF</t>
  </si>
  <si>
    <t xml:space="preserve">gene:OG1RF_12065</t>
  </si>
  <si>
    <t xml:space="preserve">nuoF</t>
  </si>
  <si>
    <t xml:space="preserve">gene:OG1RF_11177</t>
  </si>
  <si>
    <t xml:space="preserve">nusA</t>
  </si>
  <si>
    <t xml:space="preserve">gene:OG1RF_11040</t>
  </si>
  <si>
    <t xml:space="preserve">nusB</t>
  </si>
  <si>
    <t xml:space="preserve">gene:OG1RF_10711</t>
  </si>
  <si>
    <t xml:space="preserve">nusG</t>
  </si>
  <si>
    <t xml:space="preserve">gene:OG1RF_12092</t>
  </si>
  <si>
    <t xml:space="preserve">nylA</t>
  </si>
  <si>
    <t xml:space="preserve">gene:OG1RF_12265</t>
  </si>
  <si>
    <t xml:space="preserve">oadA</t>
  </si>
  <si>
    <t xml:space="preserve">gene:OG1RF_12562</t>
  </si>
  <si>
    <t xml:space="preserve">OG1RF_nc10015</t>
  </si>
  <si>
    <t xml:space="preserve">gene:OG1RF_nc10015</t>
  </si>
  <si>
    <t xml:space="preserve">ogt</t>
  </si>
  <si>
    <t xml:space="preserve">gene:OG1RF_10220</t>
  </si>
  <si>
    <t xml:space="preserve">ohr</t>
  </si>
  <si>
    <t xml:space="preserve">gene:OG1RF_10338</t>
  </si>
  <si>
    <t xml:space="preserve">oppA</t>
  </si>
  <si>
    <t xml:space="preserve">gene:OG1RF_10634</t>
  </si>
  <si>
    <t xml:space="preserve">oppA2</t>
  </si>
  <si>
    <t xml:space="preserve">gene:OG1RF_11502</t>
  </si>
  <si>
    <t xml:space="preserve">oppB</t>
  </si>
  <si>
    <t xml:space="preserve">gene:OG1RF_10636</t>
  </si>
  <si>
    <t xml:space="preserve">oppC</t>
  </si>
  <si>
    <t xml:space="preserve">gene:OG1RF_10637</t>
  </si>
  <si>
    <t xml:space="preserve">oppD</t>
  </si>
  <si>
    <t xml:space="preserve">gene:OG1RF_10638</t>
  </si>
  <si>
    <t xml:space="preserve">oppF</t>
  </si>
  <si>
    <t xml:space="preserve">gene:OG1RF_10639</t>
  </si>
  <si>
    <t xml:space="preserve">opuAA</t>
  </si>
  <si>
    <t xml:space="preserve">gene:OG1RF_10595</t>
  </si>
  <si>
    <t xml:space="preserve">opuAA2</t>
  </si>
  <si>
    <t xml:space="preserve">gene:OG1RF_12013</t>
  </si>
  <si>
    <t xml:space="preserve">opuCB</t>
  </si>
  <si>
    <t xml:space="preserve">gene:OG1RF_10594</t>
  </si>
  <si>
    <t xml:space="preserve">opuCC</t>
  </si>
  <si>
    <t xml:space="preserve">gene:OG1RF_10593</t>
  </si>
  <si>
    <t xml:space="preserve">opuCD</t>
  </si>
  <si>
    <t xml:space="preserve">gene:OG1RF_10592</t>
  </si>
  <si>
    <t xml:space="preserve">oxaA</t>
  </si>
  <si>
    <t xml:space="preserve">gene:OG1RF_10179</t>
  </si>
  <si>
    <t xml:space="preserve">pabC</t>
  </si>
  <si>
    <t xml:space="preserve">gene:OG1RF_12215</t>
  </si>
  <si>
    <t xml:space="preserve">panE</t>
  </si>
  <si>
    <t xml:space="preserve">gene:OG1RF_11367</t>
  </si>
  <si>
    <t xml:space="preserve">panE2</t>
  </si>
  <si>
    <t xml:space="preserve">gene:OG1RF_11876</t>
  </si>
  <si>
    <t xml:space="preserve">parB</t>
  </si>
  <si>
    <t xml:space="preserve">gene:OG1RF_12543</t>
  </si>
  <si>
    <t xml:space="preserve">parE</t>
  </si>
  <si>
    <t xml:space="preserve">gene:OG1RF_11331</t>
  </si>
  <si>
    <t xml:space="preserve">pavA</t>
  </si>
  <si>
    <t xml:space="preserve">gene:OG1RF_11019</t>
  </si>
  <si>
    <t xml:space="preserve">pbp1A</t>
  </si>
  <si>
    <t xml:space="preserve">gene:OG1RF_10925</t>
  </si>
  <si>
    <t xml:space="preserve">pbp1B</t>
  </si>
  <si>
    <t xml:space="preserve">gene:OG1RF_11450</t>
  </si>
  <si>
    <t xml:space="preserve">pbp2A</t>
  </si>
  <si>
    <t xml:space="preserve">gene:OG1RF_10417</t>
  </si>
  <si>
    <t xml:space="preserve">pbpC</t>
  </si>
  <si>
    <t xml:space="preserve">gene:OG1RF_10724</t>
  </si>
  <si>
    <t xml:space="preserve">pbuX</t>
  </si>
  <si>
    <t xml:space="preserve">gene:OG1RF_11797</t>
  </si>
  <si>
    <t xml:space="preserve">pcp</t>
  </si>
  <si>
    <t xml:space="preserve">gene:OG1RF_10287</t>
  </si>
  <si>
    <t xml:space="preserve">pcrA</t>
  </si>
  <si>
    <t xml:space="preserve">gene:OG1RF_10458</t>
  </si>
  <si>
    <t xml:space="preserve">pdhA</t>
  </si>
  <si>
    <t xml:space="preserve">gene:OG1RF_11141</t>
  </si>
  <si>
    <t xml:space="preserve">pdhB</t>
  </si>
  <si>
    <t xml:space="preserve">gene:OG1RF_11142</t>
  </si>
  <si>
    <t xml:space="preserve">pdp</t>
  </si>
  <si>
    <t xml:space="preserve">gene:OG1RF_10121</t>
  </si>
  <si>
    <t xml:space="preserve">pduL</t>
  </si>
  <si>
    <t xml:space="preserve">gene:OG1RF_11337</t>
  </si>
  <si>
    <t xml:space="preserve">pduQ</t>
  </si>
  <si>
    <t xml:space="preserve">gene:OG1RF_11349</t>
  </si>
  <si>
    <t xml:space="preserve">pduU</t>
  </si>
  <si>
    <t xml:space="preserve">gene:OG1RF_11348</t>
  </si>
  <si>
    <t xml:space="preserve">penA</t>
  </si>
  <si>
    <t xml:space="preserve">gene:OG1RF_12158</t>
  </si>
  <si>
    <t xml:space="preserve">pepA</t>
  </si>
  <si>
    <t xml:space="preserve">gene:OG1RF_12088</t>
  </si>
  <si>
    <t xml:space="preserve">pepA2</t>
  </si>
  <si>
    <t xml:space="preserve">gene:OG1RF_12309</t>
  </si>
  <si>
    <t xml:space="preserve">pepC</t>
  </si>
  <si>
    <t xml:space="preserve">gene:OG1RF_10245</t>
  </si>
  <si>
    <t xml:space="preserve">pepF</t>
  </si>
  <si>
    <t xml:space="preserve">gene:OG1RF_12044</t>
  </si>
  <si>
    <t xml:space="preserve">pepQ</t>
  </si>
  <si>
    <t xml:space="preserve">gene:OG1RF_10708</t>
  </si>
  <si>
    <t xml:space="preserve">pepQ2</t>
  </si>
  <si>
    <t xml:space="preserve">gene:OG1RF_11454</t>
  </si>
  <si>
    <t xml:space="preserve">pepS</t>
  </si>
  <si>
    <t xml:space="preserve">gene:OG1RF_11744</t>
  </si>
  <si>
    <t xml:space="preserve">pepT</t>
  </si>
  <si>
    <t xml:space="preserve">gene:OG1RF_11170</t>
  </si>
  <si>
    <t xml:space="preserve">pepT2</t>
  </si>
  <si>
    <t xml:space="preserve">gene:OG1RF_12349</t>
  </si>
  <si>
    <t xml:space="preserve">pepV</t>
  </si>
  <si>
    <t xml:space="preserve">gene:OG1RF_10402</t>
  </si>
  <si>
    <t xml:space="preserve">pfkA</t>
  </si>
  <si>
    <t xml:space="preserve">gene:OG1RF_10778</t>
  </si>
  <si>
    <t xml:space="preserve">pflA</t>
  </si>
  <si>
    <t xml:space="preserve">gene:OG1RF_11328</t>
  </si>
  <si>
    <t xml:space="preserve">pflB</t>
  </si>
  <si>
    <t xml:space="preserve">gene:OG1RF_11329</t>
  </si>
  <si>
    <t xml:space="preserve">pfoR</t>
  </si>
  <si>
    <t xml:space="preserve">gene:OG1RF_10092</t>
  </si>
  <si>
    <t xml:space="preserve">pgcA</t>
  </si>
  <si>
    <t xml:space="preserve">gene:OG1RF_11856</t>
  </si>
  <si>
    <t xml:space="preserve">pgi</t>
  </si>
  <si>
    <t xml:space="preserve">gene:OG1RF_11204</t>
  </si>
  <si>
    <t xml:space="preserve">pgk</t>
  </si>
  <si>
    <t xml:space="preserve">gene:OG1RF_11625</t>
  </si>
  <si>
    <t xml:space="preserve">pgmB</t>
  </si>
  <si>
    <t xml:space="preserve">gene:OG1RF_10682</t>
  </si>
  <si>
    <t xml:space="preserve">pgpA</t>
  </si>
  <si>
    <t xml:space="preserve">gene:OG1RF_10372</t>
  </si>
  <si>
    <t xml:space="preserve">pgsA</t>
  </si>
  <si>
    <t xml:space="preserve">gene:OG1RF_12410</t>
  </si>
  <si>
    <t xml:space="preserve">pheA</t>
  </si>
  <si>
    <t xml:space="preserve">gene:OG1RF_11287</t>
  </si>
  <si>
    <t xml:space="preserve">pheS</t>
  </si>
  <si>
    <t xml:space="preserve">gene:OG1RF_10893</t>
  </si>
  <si>
    <t xml:space="preserve">pheT</t>
  </si>
  <si>
    <t xml:space="preserve">gene:OG1RF_10894</t>
  </si>
  <si>
    <t xml:space="preserve">phnA</t>
  </si>
  <si>
    <t xml:space="preserve">gene:OG1RF_11162</t>
  </si>
  <si>
    <t xml:space="preserve">phoB</t>
  </si>
  <si>
    <t xml:space="preserve">gene:OG1RF_12255</t>
  </si>
  <si>
    <t xml:space="preserve">phoH</t>
  </si>
  <si>
    <t xml:space="preserve">gene:OG1RF_11846</t>
  </si>
  <si>
    <t xml:space="preserve">phoP</t>
  </si>
  <si>
    <t xml:space="preserve">gene:OG1RF_11414</t>
  </si>
  <si>
    <t xml:space="preserve">phoU</t>
  </si>
  <si>
    <t xml:space="preserve">gene:OG1RF_11465</t>
  </si>
  <si>
    <t xml:space="preserve">phrB</t>
  </si>
  <si>
    <t xml:space="preserve">gene:OG1RF_11315</t>
  </si>
  <si>
    <t xml:space="preserve">phzF</t>
  </si>
  <si>
    <t xml:space="preserve">gene:OG1RF_10112</t>
  </si>
  <si>
    <t xml:space="preserve">phzF2</t>
  </si>
  <si>
    <t xml:space="preserve">gene:OG1RF_11748</t>
  </si>
  <si>
    <t xml:space="preserve">pip</t>
  </si>
  <si>
    <t xml:space="preserve">gene:OG1RF_10588</t>
  </si>
  <si>
    <t xml:space="preserve">plsX</t>
  </si>
  <si>
    <t xml:space="preserve">gene:OG1RF_12372</t>
  </si>
  <si>
    <t xml:space="preserve">plsY</t>
  </si>
  <si>
    <t xml:space="preserve">gene:OG1RF_11355</t>
  </si>
  <si>
    <t xml:space="preserve">pmi</t>
  </si>
  <si>
    <t xml:space="preserve">gene:OG1RF_11968</t>
  </si>
  <si>
    <t xml:space="preserve">pmr1</t>
  </si>
  <si>
    <t xml:space="preserve">gene:OG1RF_12294</t>
  </si>
  <si>
    <t xml:space="preserve">pnp</t>
  </si>
  <si>
    <t xml:space="preserve">gene:OG1RF_12334</t>
  </si>
  <si>
    <t xml:space="preserve">polA</t>
  </si>
  <si>
    <t xml:space="preserve">gene:OG1RF_10606</t>
  </si>
  <si>
    <t xml:space="preserve">polC</t>
  </si>
  <si>
    <t xml:space="preserve">gene:OG1RF_11811</t>
  </si>
  <si>
    <t xml:space="preserve">potA</t>
  </si>
  <si>
    <t xml:space="preserve">gene:OG1RF_12024</t>
  </si>
  <si>
    <t xml:space="preserve">potB</t>
  </si>
  <si>
    <t xml:space="preserve">gene:OG1RF_12023</t>
  </si>
  <si>
    <t xml:space="preserve">potC</t>
  </si>
  <si>
    <t xml:space="preserve">gene:OG1RF_12022</t>
  </si>
  <si>
    <t xml:space="preserve">potD</t>
  </si>
  <si>
    <t xml:space="preserve">gene:OG1RF_12021</t>
  </si>
  <si>
    <t xml:space="preserve">ppaC</t>
  </si>
  <si>
    <t xml:space="preserve">gene:OG1RF_11327</t>
  </si>
  <si>
    <t xml:space="preserve">ppdK</t>
  </si>
  <si>
    <t xml:space="preserve">gene:OG1RF_10757</t>
  </si>
  <si>
    <t xml:space="preserve">pphA</t>
  </si>
  <si>
    <t xml:space="preserve">gene:OG1RF_12385</t>
  </si>
  <si>
    <t xml:space="preserve">ppnK</t>
  </si>
  <si>
    <t xml:space="preserve">gene:OG1RF_12040</t>
  </si>
  <si>
    <t xml:space="preserve">ppx</t>
  </si>
  <si>
    <t xml:space="preserve">gene:OG1RF_10575</t>
  </si>
  <si>
    <t xml:space="preserve">ppx2</t>
  </si>
  <si>
    <t xml:space="preserve">gene:OG1RF_10674</t>
  </si>
  <si>
    <t xml:space="preserve">ppx3</t>
  </si>
  <si>
    <t xml:space="preserve">gene:OG1RF_11121</t>
  </si>
  <si>
    <t xml:space="preserve">prfA</t>
  </si>
  <si>
    <t xml:space="preserve">gene:OG1RF_11935</t>
  </si>
  <si>
    <t xml:space="preserve">prfB</t>
  </si>
  <si>
    <t xml:space="preserve">gene:OG1RF_11474</t>
  </si>
  <si>
    <t xml:space="preserve">prfC</t>
  </si>
  <si>
    <t xml:space="preserve">gene:OG1RF_10439</t>
  </si>
  <si>
    <t xml:space="preserve">priA</t>
  </si>
  <si>
    <t xml:space="preserve">gene:OG1RF_12389</t>
  </si>
  <si>
    <t xml:space="preserve">prmA</t>
  </si>
  <si>
    <t xml:space="preserve">gene:OG1RF_11638</t>
  </si>
  <si>
    <t xml:space="preserve">prmC</t>
  </si>
  <si>
    <t xml:space="preserve">gene:OG1RF_11934</t>
  </si>
  <si>
    <t xml:space="preserve">proA</t>
  </si>
  <si>
    <t xml:space="preserve">gene:OG1RF_10036</t>
  </si>
  <si>
    <t xml:space="preserve">proB</t>
  </si>
  <si>
    <t xml:space="preserve">gene:OG1RF_10037</t>
  </si>
  <si>
    <t xml:space="preserve">proS</t>
  </si>
  <si>
    <t xml:space="preserve">gene:OG1RF_11818</t>
  </si>
  <si>
    <t xml:space="preserve">prs1</t>
  </si>
  <si>
    <t xml:space="preserve">gene:OG1RF_12431</t>
  </si>
  <si>
    <t xml:space="preserve">prs2</t>
  </si>
  <si>
    <t xml:space="preserve">gene:OG1RF_11676</t>
  </si>
  <si>
    <t xml:space="preserve">prsA</t>
  </si>
  <si>
    <t xml:space="preserve">gene:OG1RF_10423</t>
  </si>
  <si>
    <t xml:space="preserve">psiE</t>
  </si>
  <si>
    <t xml:space="preserve">gene:OG1RF_10706</t>
  </si>
  <si>
    <t xml:space="preserve">psr</t>
  </si>
  <si>
    <t xml:space="preserve">gene:OG1RF_11288</t>
  </si>
  <si>
    <t xml:space="preserve">pstA</t>
  </si>
  <si>
    <t xml:space="preserve">gene:OG1RF_11468</t>
  </si>
  <si>
    <t xml:space="preserve">pstB</t>
  </si>
  <si>
    <t xml:space="preserve">gene:OG1RF_11466</t>
  </si>
  <si>
    <t xml:space="preserve">pstB2</t>
  </si>
  <si>
    <t xml:space="preserve">gene:OG1RF_11467</t>
  </si>
  <si>
    <t xml:space="preserve">pstC</t>
  </si>
  <si>
    <t xml:space="preserve">gene:OG1RF_11469</t>
  </si>
  <si>
    <t xml:space="preserve">pstS</t>
  </si>
  <si>
    <t xml:space="preserve">gene:OG1RF_11416</t>
  </si>
  <si>
    <t xml:space="preserve">pstS2</t>
  </si>
  <si>
    <t xml:space="preserve">gene:OG1RF_11470</t>
  </si>
  <si>
    <t xml:space="preserve">pta</t>
  </si>
  <si>
    <t xml:space="preserve">gene:OG1RF_10676</t>
  </si>
  <si>
    <t xml:space="preserve">ptb</t>
  </si>
  <si>
    <t xml:space="preserve">gene:OG1RF_11375</t>
  </si>
  <si>
    <t xml:space="preserve">pth</t>
  </si>
  <si>
    <t xml:space="preserve">gene:OG1RF_10200</t>
  </si>
  <si>
    <t xml:space="preserve">ptsB</t>
  </si>
  <si>
    <t xml:space="preserve">gene:OG1RF_12248</t>
  </si>
  <si>
    <t xml:space="preserve">ptsG</t>
  </si>
  <si>
    <t xml:space="preserve">gene:OG1RF_11231</t>
  </si>
  <si>
    <t xml:space="preserve">ptsH</t>
  </si>
  <si>
    <t xml:space="preserve">gene:OG1RF_10447</t>
  </si>
  <si>
    <t xml:space="preserve">ptsI</t>
  </si>
  <si>
    <t xml:space="preserve">gene:OG1RF_10448</t>
  </si>
  <si>
    <t xml:space="preserve">purA</t>
  </si>
  <si>
    <t xml:space="preserve">gene:OG1RF_10013</t>
  </si>
  <si>
    <t xml:space="preserve">purB</t>
  </si>
  <si>
    <t xml:space="preserve">gene:OG1RF_11795</t>
  </si>
  <si>
    <t xml:space="preserve">purC</t>
  </si>
  <si>
    <t xml:space="preserve">gene:OG1RF_11497</t>
  </si>
  <si>
    <t xml:space="preserve">purD</t>
  </si>
  <si>
    <t xml:space="preserve">gene:OG1RF_11489</t>
  </si>
  <si>
    <t xml:space="preserve">purE</t>
  </si>
  <si>
    <t xml:space="preserve">gene:OG1RF_11499</t>
  </si>
  <si>
    <t xml:space="preserve">purF</t>
  </si>
  <si>
    <t xml:space="preserve">gene:OG1RF_11493</t>
  </si>
  <si>
    <t xml:space="preserve">purH</t>
  </si>
  <si>
    <t xml:space="preserve">gene:OG1RF_11490</t>
  </si>
  <si>
    <t xml:space="preserve">purK</t>
  </si>
  <si>
    <t xml:space="preserve">gene:OG1RF_11498</t>
  </si>
  <si>
    <t xml:space="preserve">purK2</t>
  </si>
  <si>
    <t xml:space="preserve">gene:OG1RF_11796</t>
  </si>
  <si>
    <t xml:space="preserve">purL</t>
  </si>
  <si>
    <t xml:space="preserve">gene:OG1RF_11494</t>
  </si>
  <si>
    <t xml:space="preserve">purL2</t>
  </si>
  <si>
    <t xml:space="preserve">gene:OG1RF_11495</t>
  </si>
  <si>
    <t xml:space="preserve">purM</t>
  </si>
  <si>
    <t xml:space="preserve">gene:OG1RF_11492</t>
  </si>
  <si>
    <t xml:space="preserve">purN</t>
  </si>
  <si>
    <t xml:space="preserve">gene:OG1RF_11491</t>
  </si>
  <si>
    <t xml:space="preserve">purR</t>
  </si>
  <si>
    <t xml:space="preserve">gene:OG1RF_10054</t>
  </si>
  <si>
    <t xml:space="preserve">purS</t>
  </si>
  <si>
    <t xml:space="preserve">gene:OG1RF_11496</t>
  </si>
  <si>
    <t xml:space="preserve">puuD</t>
  </si>
  <si>
    <t xml:space="preserve">gene:OG1RF_10916</t>
  </si>
  <si>
    <t xml:space="preserve">pycA</t>
  </si>
  <si>
    <t xml:space="preserve">gene:OG1RF_11888</t>
  </si>
  <si>
    <t xml:space="preserve">pyk</t>
  </si>
  <si>
    <t xml:space="preserve">gene:OG1RF_10779</t>
  </si>
  <si>
    <t xml:space="preserve">pyrB</t>
  </si>
  <si>
    <t xml:space="preserve">gene:OG1RF_11430</t>
  </si>
  <si>
    <t xml:space="preserve">pyrC</t>
  </si>
  <si>
    <t xml:space="preserve">gene:OG1RF_11429</t>
  </si>
  <si>
    <t xml:space="preserve">pyrDA</t>
  </si>
  <si>
    <t xml:space="preserve">gene:OG1RF_10228</t>
  </si>
  <si>
    <t xml:space="preserve">pyrDB</t>
  </si>
  <si>
    <t xml:space="preserve">gene:OG1RF_11425</t>
  </si>
  <si>
    <t xml:space="preserve">pyrE</t>
  </si>
  <si>
    <t xml:space="preserve">gene:OG1RF_11423</t>
  </si>
  <si>
    <t xml:space="preserve">pyrF</t>
  </si>
  <si>
    <t xml:space="preserve">gene:OG1RF_11424</t>
  </si>
  <si>
    <t xml:space="preserve">pyrG</t>
  </si>
  <si>
    <t xml:space="preserve">gene:OG1RF_10924</t>
  </si>
  <si>
    <t xml:space="preserve">pyrH</t>
  </si>
  <si>
    <t xml:space="preserve">gene:OG1RF_11831</t>
  </si>
  <si>
    <t xml:space="preserve">pyrK</t>
  </si>
  <si>
    <t xml:space="preserve">gene:OG1RF_11426</t>
  </si>
  <si>
    <t xml:space="preserve">pyrP</t>
  </si>
  <si>
    <t xml:space="preserve">gene:OG1RF_11431</t>
  </si>
  <si>
    <t xml:space="preserve">queA</t>
  </si>
  <si>
    <t xml:space="preserve">gene:OG1RF_10598</t>
  </si>
  <si>
    <t xml:space="preserve">radA</t>
  </si>
  <si>
    <t xml:space="preserve">gene:OG1RF_10039</t>
  </si>
  <si>
    <t xml:space="preserve">radC</t>
  </si>
  <si>
    <t xml:space="preserve">gene:OG1RF_12226</t>
  </si>
  <si>
    <t xml:space="preserve">rarA</t>
  </si>
  <si>
    <t xml:space="preserve">gene:OG1RF_11641</t>
  </si>
  <si>
    <t xml:space="preserve">RatA</t>
  </si>
  <si>
    <t xml:space="preserve">gene:EBG00001209453</t>
  </si>
  <si>
    <t xml:space="preserve">gene:EBG00001209410</t>
  </si>
  <si>
    <t xml:space="preserve">gene:EBG00001209428</t>
  </si>
  <si>
    <t xml:space="preserve">gene:EBG00001209457</t>
  </si>
  <si>
    <t xml:space="preserve">gene:EBG00001209378</t>
  </si>
  <si>
    <t xml:space="preserve">rbfA</t>
  </si>
  <si>
    <t xml:space="preserve">gene:OG1RF_11044</t>
  </si>
  <si>
    <t xml:space="preserve">rbsD</t>
  </si>
  <si>
    <t xml:space="preserve">gene:OG1RF_12243</t>
  </si>
  <si>
    <t xml:space="preserve">rbsK</t>
  </si>
  <si>
    <t xml:space="preserve">gene:OG1RF_12244</t>
  </si>
  <si>
    <t xml:space="preserve">recA</t>
  </si>
  <si>
    <t xml:space="preserve">gene:OG1RF_12439</t>
  </si>
  <si>
    <t xml:space="preserve">recF</t>
  </si>
  <si>
    <t xml:space="preserve">gene:OG1RF_10004</t>
  </si>
  <si>
    <t xml:space="preserve">recG</t>
  </si>
  <si>
    <t xml:space="preserve">gene:OG1RF_12373</t>
  </si>
  <si>
    <t xml:space="preserve">recJ</t>
  </si>
  <si>
    <t xml:space="preserve">gene:OG1RF_11401</t>
  </si>
  <si>
    <t xml:space="preserve">recN</t>
  </si>
  <si>
    <t xml:space="preserve">gene:OG1RF_10718</t>
  </si>
  <si>
    <t xml:space="preserve">recN2</t>
  </si>
  <si>
    <t xml:space="preserve">gene:OG1RF_10797</t>
  </si>
  <si>
    <t xml:space="preserve">recO</t>
  </si>
  <si>
    <t xml:space="preserve">gene:OG1RF_11841</t>
  </si>
  <si>
    <t xml:space="preserve">recQ</t>
  </si>
  <si>
    <t xml:space="preserve">gene:OG1RF_11264</t>
  </si>
  <si>
    <t xml:space="preserve">recQ2</t>
  </si>
  <si>
    <t xml:space="preserve">gene:OG1RF_11891</t>
  </si>
  <si>
    <t xml:space="preserve">recR</t>
  </si>
  <si>
    <t xml:space="preserve">gene:OG1RF_12126</t>
  </si>
  <si>
    <t xml:space="preserve">recU</t>
  </si>
  <si>
    <t xml:space="preserve">gene:OG1RF_10926</t>
  </si>
  <si>
    <t xml:space="preserve">recX</t>
  </si>
  <si>
    <t xml:space="preserve">gene:OG1RF_12073</t>
  </si>
  <si>
    <t xml:space="preserve">relA</t>
  </si>
  <si>
    <t xml:space="preserve">gene:OG1RF_11636</t>
  </si>
  <si>
    <t xml:space="preserve">relA2</t>
  </si>
  <si>
    <t xml:space="preserve">gene:OG1RF_12041</t>
  </si>
  <si>
    <t xml:space="preserve">rep</t>
  </si>
  <si>
    <t xml:space="preserve">gene:OG1RF_10660</t>
  </si>
  <si>
    <t xml:space="preserve">rexB</t>
  </si>
  <si>
    <t xml:space="preserve">gene:OG1RF_10890</t>
  </si>
  <si>
    <t xml:space="preserve">rfbC</t>
  </si>
  <si>
    <t xml:space="preserve">gene:OG1RF_11733</t>
  </si>
  <si>
    <t xml:space="preserve">rfbD</t>
  </si>
  <si>
    <t xml:space="preserve">gene:OG1RF_11731</t>
  </si>
  <si>
    <t xml:space="preserve">rgfB</t>
  </si>
  <si>
    <t xml:space="preserve">gene:OG1RF_10685</t>
  </si>
  <si>
    <t xml:space="preserve">rgpB</t>
  </si>
  <si>
    <t xml:space="preserve">gene:OG1RF_11716</t>
  </si>
  <si>
    <t xml:space="preserve">rhaA</t>
  </si>
  <si>
    <t xml:space="preserve">gene:OG1RF_10320</t>
  </si>
  <si>
    <t xml:space="preserve">rhaB</t>
  </si>
  <si>
    <t xml:space="preserve">gene:OG1RF_10319</t>
  </si>
  <si>
    <t xml:space="preserve">rhaD</t>
  </si>
  <si>
    <t xml:space="preserve">gene:OG1RF_10321</t>
  </si>
  <si>
    <t xml:space="preserve">rhaU</t>
  </si>
  <si>
    <t xml:space="preserve">gene:OG1RF_10322</t>
  </si>
  <si>
    <t xml:space="preserve">rhiN</t>
  </si>
  <si>
    <t xml:space="preserve">gene:OG1RF_10314</t>
  </si>
  <si>
    <t xml:space="preserve">rho</t>
  </si>
  <si>
    <t xml:space="preserve">gene:OG1RF_10947</t>
  </si>
  <si>
    <t xml:space="preserve">ribF</t>
  </si>
  <si>
    <t xml:space="preserve">gene:OG1RF_11065</t>
  </si>
  <si>
    <t xml:space="preserve">rihB</t>
  </si>
  <si>
    <t xml:space="preserve">gene:OG1RF_11966</t>
  </si>
  <si>
    <t xml:space="preserve">rimI</t>
  </si>
  <si>
    <t xml:space="preserve">gene:OG1RF_11904</t>
  </si>
  <si>
    <t xml:space="preserve">rimI2</t>
  </si>
  <si>
    <t xml:space="preserve">gene:OG1RF_11905</t>
  </si>
  <si>
    <t xml:space="preserve">rimM</t>
  </si>
  <si>
    <t xml:space="preserve">gene:OG1RF_11566</t>
  </si>
  <si>
    <t xml:space="preserve">rli28</t>
  </si>
  <si>
    <t xml:space="preserve">gene:EBG00001209416</t>
  </si>
  <si>
    <t xml:space="preserve">gene:EBG00001209427</t>
  </si>
  <si>
    <t xml:space="preserve">gene:EBG00001209441</t>
  </si>
  <si>
    <t xml:space="preserve">rliD</t>
  </si>
  <si>
    <t xml:space="preserve">gene:EBG00001209458</t>
  </si>
  <si>
    <t xml:space="preserve">rluB</t>
  </si>
  <si>
    <t xml:space="preserve">gene:OG1RF_11259</t>
  </si>
  <si>
    <t xml:space="preserve">rluD</t>
  </si>
  <si>
    <t xml:space="preserve">gene:OG1RF_11433</t>
  </si>
  <si>
    <t xml:space="preserve">rluD2</t>
  </si>
  <si>
    <t xml:space="preserve">gene:OG1RF_12039</t>
  </si>
  <si>
    <t xml:space="preserve">rmlA</t>
  </si>
  <si>
    <t xml:space="preserve">gene:OG1RF_11734</t>
  </si>
  <si>
    <t xml:space="preserve">rmlB</t>
  </si>
  <si>
    <t xml:space="preserve">gene:OG1RF_11732</t>
  </si>
  <si>
    <t xml:space="preserve">RNaseP_bact_b</t>
  </si>
  <si>
    <t xml:space="preserve">gene:EBG00001209420</t>
  </si>
  <si>
    <t xml:space="preserve">rnc</t>
  </si>
  <si>
    <t xml:space="preserve">gene:OG1RF_11339</t>
  </si>
  <si>
    <t xml:space="preserve">rnc2</t>
  </si>
  <si>
    <t xml:space="preserve">gene:OG1RF_12365</t>
  </si>
  <si>
    <t xml:space="preserve">rnhA</t>
  </si>
  <si>
    <t xml:space="preserve">gene:OG1RF_11439</t>
  </si>
  <si>
    <t xml:space="preserve">rnhB</t>
  </si>
  <si>
    <t xml:space="preserve">gene:OG1RF_11365</t>
  </si>
  <si>
    <t xml:space="preserve">rnhC</t>
  </si>
  <si>
    <t xml:space="preserve">gene:OG1RF_11035</t>
  </si>
  <si>
    <t xml:space="preserve">rnpA</t>
  </si>
  <si>
    <t xml:space="preserve">gene:OG1RF_10900</t>
  </si>
  <si>
    <t xml:space="preserve">rnpA2</t>
  </si>
  <si>
    <t xml:space="preserve">gene:OG1RF_12577</t>
  </si>
  <si>
    <t xml:space="preserve">rnr</t>
  </si>
  <si>
    <t xml:space="preserve">gene:OG1RF_11994</t>
  </si>
  <si>
    <t xml:space="preserve">rnz</t>
  </si>
  <si>
    <t xml:space="preserve">gene:OG1RF_11404</t>
  </si>
  <si>
    <t xml:space="preserve">rpe</t>
  </si>
  <si>
    <t xml:space="preserve">gene:OG1RF_11237</t>
  </si>
  <si>
    <t xml:space="preserve">rpe2</t>
  </si>
  <si>
    <t xml:space="preserve">gene:OG1RF_12382</t>
  </si>
  <si>
    <t xml:space="preserve">rpiA</t>
  </si>
  <si>
    <t xml:space="preserve">gene:OG1RF_10143</t>
  </si>
  <si>
    <t xml:space="preserve">rplA</t>
  </si>
  <si>
    <t xml:space="preserve">gene:OG1RF_12082</t>
  </si>
  <si>
    <t xml:space="preserve">rplB</t>
  </si>
  <si>
    <t xml:space="preserve">gene:OG1RF_10154</t>
  </si>
  <si>
    <t xml:space="preserve">rplC</t>
  </si>
  <si>
    <t xml:space="preserve">gene:OG1RF_10151</t>
  </si>
  <si>
    <t xml:space="preserve">rplD</t>
  </si>
  <si>
    <t xml:space="preserve">gene:OG1RF_10152</t>
  </si>
  <si>
    <t xml:space="preserve">rplE</t>
  </si>
  <si>
    <t xml:space="preserve">gene:OG1RF_10163</t>
  </si>
  <si>
    <t xml:space="preserve">rplF</t>
  </si>
  <si>
    <t xml:space="preserve">gene:OG1RF_10166</t>
  </si>
  <si>
    <t xml:space="preserve">rplI</t>
  </si>
  <si>
    <t xml:space="preserve">gene:OG1RF_10011</t>
  </si>
  <si>
    <t xml:space="preserve">rplJ</t>
  </si>
  <si>
    <t xml:space="preserve">gene:OG1RF_12081</t>
  </si>
  <si>
    <t xml:space="preserve">rplK</t>
  </si>
  <si>
    <t xml:space="preserve">gene:OG1RF_12083</t>
  </si>
  <si>
    <t xml:space="preserve">rplL</t>
  </si>
  <si>
    <t xml:space="preserve">gene:OG1RF_11042</t>
  </si>
  <si>
    <t xml:space="preserve">rplL2</t>
  </si>
  <si>
    <t xml:space="preserve">gene:OG1RF_12080</t>
  </si>
  <si>
    <t xml:space="preserve">rplM</t>
  </si>
  <si>
    <t xml:space="preserve">gene:OG1RF_12487</t>
  </si>
  <si>
    <t xml:space="preserve">rplN</t>
  </si>
  <si>
    <t xml:space="preserve">gene:OG1RF_10161</t>
  </si>
  <si>
    <t xml:space="preserve">rplO</t>
  </si>
  <si>
    <t xml:space="preserve">gene:OG1RF_10170</t>
  </si>
  <si>
    <t xml:space="preserve">rplP</t>
  </si>
  <si>
    <t xml:space="preserve">gene:OG1RF_10158</t>
  </si>
  <si>
    <t xml:space="preserve">rplQ</t>
  </si>
  <si>
    <t xml:space="preserve">gene:OG1RF_10178</t>
  </si>
  <si>
    <t xml:space="preserve">rplR</t>
  </si>
  <si>
    <t xml:space="preserve">gene:OG1RF_10167</t>
  </si>
  <si>
    <t xml:space="preserve">rplS</t>
  </si>
  <si>
    <t xml:space="preserve">gene:OG1RF_11564</t>
  </si>
  <si>
    <t xml:space="preserve">rplT</t>
  </si>
  <si>
    <t xml:space="preserve">gene:OG1RF_10643</t>
  </si>
  <si>
    <t xml:space="preserve">rplU</t>
  </si>
  <si>
    <t xml:space="preserve">gene:OG1RF_10703</t>
  </si>
  <si>
    <t xml:space="preserve">rplV</t>
  </si>
  <si>
    <t xml:space="preserve">gene:OG1RF_10156</t>
  </si>
  <si>
    <t xml:space="preserve">rplW</t>
  </si>
  <si>
    <t xml:space="preserve">gene:OG1RF_10153</t>
  </si>
  <si>
    <t xml:space="preserve">rplX</t>
  </si>
  <si>
    <t xml:space="preserve">gene:OG1RF_10162</t>
  </si>
  <si>
    <t xml:space="preserve">rplY</t>
  </si>
  <si>
    <t xml:space="preserve">gene:OG1RF_10552</t>
  </si>
  <si>
    <t xml:space="preserve">rpmA</t>
  </si>
  <si>
    <t xml:space="preserve">gene:OG1RF_10705</t>
  </si>
  <si>
    <t xml:space="preserve">rpmB</t>
  </si>
  <si>
    <t xml:space="preserve">gene:OG1RF_11687</t>
  </si>
  <si>
    <t xml:space="preserve">rpmB2</t>
  </si>
  <si>
    <t xml:space="preserve">gene:OG1RF_12380</t>
  </si>
  <si>
    <t xml:space="preserve">rpmC</t>
  </si>
  <si>
    <t xml:space="preserve">gene:OG1RF_10159</t>
  </si>
  <si>
    <t xml:space="preserve">rpmD</t>
  </si>
  <si>
    <t xml:space="preserve">gene:OG1RF_10169</t>
  </si>
  <si>
    <t xml:space="preserve">rpmE</t>
  </si>
  <si>
    <t xml:space="preserve">gene:OG1RF_10948</t>
  </si>
  <si>
    <t xml:space="preserve">rpmF</t>
  </si>
  <si>
    <t xml:space="preserve">gene:OG1RF_10781</t>
  </si>
  <si>
    <t xml:space="preserve">rpmG</t>
  </si>
  <si>
    <t xml:space="preserve">gene:OG1RF_12094</t>
  </si>
  <si>
    <t xml:space="preserve">rpmG2</t>
  </si>
  <si>
    <t xml:space="preserve">gene:OG1RF_12157</t>
  </si>
  <si>
    <t xml:space="preserve">rpmG3</t>
  </si>
  <si>
    <t xml:space="preserve">gene:OG1RF_12469</t>
  </si>
  <si>
    <t xml:space="preserve">rpmH</t>
  </si>
  <si>
    <t xml:space="preserve">gene:OG1RF_12578</t>
  </si>
  <si>
    <t xml:space="preserve">rpmI</t>
  </si>
  <si>
    <t xml:space="preserve">gene:OG1RF_10642</t>
  </si>
  <si>
    <t xml:space="preserve">rpmJ</t>
  </si>
  <si>
    <t xml:space="preserve">gene:OG1RF_10174</t>
  </si>
  <si>
    <t xml:space="preserve">rpoA</t>
  </si>
  <si>
    <t xml:space="preserve">gene:OG1RF_10177</t>
  </si>
  <si>
    <t xml:space="preserve">rpoB</t>
  </si>
  <si>
    <t xml:space="preserve">gene:OG1RF_12493</t>
  </si>
  <si>
    <t xml:space="preserve">rpoC</t>
  </si>
  <si>
    <t xml:space="preserve">gene:OG1RF_12492</t>
  </si>
  <si>
    <t xml:space="preserve">rpoD</t>
  </si>
  <si>
    <t xml:space="preserve">gene:OG1RF_11242</t>
  </si>
  <si>
    <t xml:space="preserve">rpoE</t>
  </si>
  <si>
    <t xml:space="preserve">gene:OG1RF_10923</t>
  </si>
  <si>
    <t xml:space="preserve">rpoN</t>
  </si>
  <si>
    <t xml:space="preserve">gene:OG1RF_10514</t>
  </si>
  <si>
    <t xml:space="preserve">rpoZ</t>
  </si>
  <si>
    <t xml:space="preserve">gene:OG1RF_12390</t>
  </si>
  <si>
    <t xml:space="preserve">rpsA</t>
  </si>
  <si>
    <t xml:space="preserve">gene:OG1RF_11267</t>
  </si>
  <si>
    <t xml:space="preserve">rpsB</t>
  </si>
  <si>
    <t xml:space="preserve">gene:OG1RF_11833</t>
  </si>
  <si>
    <t xml:space="preserve">rpsC</t>
  </si>
  <si>
    <t xml:space="preserve">gene:OG1RF_10157</t>
  </si>
  <si>
    <t xml:space="preserve">rpsD</t>
  </si>
  <si>
    <t xml:space="preserve">gene:OG1RF_12340</t>
  </si>
  <si>
    <t xml:space="preserve">rpsE</t>
  </si>
  <si>
    <t xml:space="preserve">gene:OG1RF_10168</t>
  </si>
  <si>
    <t xml:space="preserve">rpsF</t>
  </si>
  <si>
    <t xml:space="preserve">gene:OG1RF_10007</t>
  </si>
  <si>
    <t xml:space="preserve">rpsG</t>
  </si>
  <si>
    <t xml:space="preserve">gene:OG1RF_10145</t>
  </si>
  <si>
    <t xml:space="preserve">rpsH</t>
  </si>
  <si>
    <t xml:space="preserve">gene:OG1RF_10165</t>
  </si>
  <si>
    <t xml:space="preserve">rpsI</t>
  </si>
  <si>
    <t xml:space="preserve">gene:OG1RF_10466</t>
  </si>
  <si>
    <t xml:space="preserve">rpsI2</t>
  </si>
  <si>
    <t xml:space="preserve">gene:OG1RF_10756</t>
  </si>
  <si>
    <t xml:space="preserve">rpsI3</t>
  </si>
  <si>
    <t xml:space="preserve">gene:OG1RF_12486</t>
  </si>
  <si>
    <t xml:space="preserve">rpsJ</t>
  </si>
  <si>
    <t xml:space="preserve">gene:OG1RF_10150</t>
  </si>
  <si>
    <t xml:space="preserve">rpsK</t>
  </si>
  <si>
    <t xml:space="preserve">gene:OG1RF_10176</t>
  </si>
  <si>
    <t xml:space="preserve">rpsL</t>
  </si>
  <si>
    <t xml:space="preserve">gene:OG1RF_10144</t>
  </si>
  <si>
    <t xml:space="preserve">rpsM</t>
  </si>
  <si>
    <t xml:space="preserve">gene:OG1RF_10175</t>
  </si>
  <si>
    <t xml:space="preserve">rpsN</t>
  </si>
  <si>
    <t xml:space="preserve">gene:OG1RF_10164</t>
  </si>
  <si>
    <t xml:space="preserve">rpsN2</t>
  </si>
  <si>
    <t xml:space="preserve">gene:OG1RF_12468</t>
  </si>
  <si>
    <t xml:space="preserve">rpsO</t>
  </si>
  <si>
    <t xml:space="preserve">gene:OG1RF_12335</t>
  </si>
  <si>
    <t xml:space="preserve">rpsP</t>
  </si>
  <si>
    <t xml:space="preserve">gene:OG1RF_11407</t>
  </si>
  <si>
    <t xml:space="preserve">rpsQ</t>
  </si>
  <si>
    <t xml:space="preserve">gene:OG1RF_10160</t>
  </si>
  <si>
    <t xml:space="preserve">rpsR</t>
  </si>
  <si>
    <t xml:space="preserve">gene:OG1RF_10009</t>
  </si>
  <si>
    <t xml:space="preserve">rpsS</t>
  </si>
  <si>
    <t xml:space="preserve">gene:OG1RF_10155</t>
  </si>
  <si>
    <t xml:space="preserve">rpsT</t>
  </si>
  <si>
    <t xml:space="preserve">gene:OG1RF_11874</t>
  </si>
  <si>
    <t xml:space="preserve">rpsU</t>
  </si>
  <si>
    <t xml:space="preserve">gene:OG1RF_11848</t>
  </si>
  <si>
    <t xml:space="preserve">rseP</t>
  </si>
  <si>
    <t xml:space="preserve">gene:OG1RF_11819</t>
  </si>
  <si>
    <t xml:space="preserve">rsgA</t>
  </si>
  <si>
    <t xml:space="preserve">gene:OG1RF_12383</t>
  </si>
  <si>
    <t xml:space="preserve">rsmc</t>
  </si>
  <si>
    <t xml:space="preserve">gene:OG1RF_10118</t>
  </si>
  <si>
    <t xml:space="preserve">rsuA</t>
  </si>
  <si>
    <t xml:space="preserve">gene:OG1RF_10401</t>
  </si>
  <si>
    <t xml:space="preserve">rsuA2</t>
  </si>
  <si>
    <t xml:space="preserve">gene:OG1RF_10553</t>
  </si>
  <si>
    <t xml:space="preserve">rumA</t>
  </si>
  <si>
    <t xml:space="preserve">gene:OG1RF_10465</t>
  </si>
  <si>
    <t xml:space="preserve">rumA2</t>
  </si>
  <si>
    <t xml:space="preserve">gene:OG1RF_12074</t>
  </si>
  <si>
    <t xml:space="preserve">ruvA</t>
  </si>
  <si>
    <t xml:space="preserve">gene:OG1RF_10060</t>
  </si>
  <si>
    <t xml:space="preserve">ruvB</t>
  </si>
  <si>
    <t xml:space="preserve">gene:OG1RF_10061</t>
  </si>
  <si>
    <t xml:space="preserve">sacT</t>
  </si>
  <si>
    <t xml:space="preserve">gene:OG1RF_11230</t>
  </si>
  <si>
    <t xml:space="preserve">sacX</t>
  </si>
  <si>
    <t xml:space="preserve">gene:OG1RF_11866</t>
  </si>
  <si>
    <t xml:space="preserve">sarA</t>
  </si>
  <si>
    <t xml:space="preserve">gene:OG1RF_12504</t>
  </si>
  <si>
    <t xml:space="preserve">sau-50</t>
  </si>
  <si>
    <t xml:space="preserve">gene:EBG00001209389</t>
  </si>
  <si>
    <t xml:space="preserve">sbcC</t>
  </si>
  <si>
    <t xml:space="preserve">gene:OG1RF_12058</t>
  </si>
  <si>
    <t xml:space="preserve">sbcD</t>
  </si>
  <si>
    <t xml:space="preserve">gene:OG1RF_12059</t>
  </si>
  <si>
    <t xml:space="preserve">scpA</t>
  </si>
  <si>
    <t xml:space="preserve">gene:OG1RF_11257</t>
  </si>
  <si>
    <t xml:space="preserve">scpB</t>
  </si>
  <si>
    <t xml:space="preserve">gene:OG1RF_11258</t>
  </si>
  <si>
    <t xml:space="preserve">scrA</t>
  </si>
  <si>
    <t xml:space="preserve">gene:OG1RF_11317</t>
  </si>
  <si>
    <t xml:space="preserve">scrB</t>
  </si>
  <si>
    <t xml:space="preserve">gene:OG1RF_11319</t>
  </si>
  <si>
    <t xml:space="preserve">scrR</t>
  </si>
  <si>
    <t xml:space="preserve">gene:OG1RF_11320</t>
  </si>
  <si>
    <t xml:space="preserve">sdaA</t>
  </si>
  <si>
    <t xml:space="preserve">gene:OG1RF_10094</t>
  </si>
  <si>
    <t xml:space="preserve">sdaAA</t>
  </si>
  <si>
    <t xml:space="preserve">gene:OG1RF_12086</t>
  </si>
  <si>
    <t xml:space="preserve">sdaAB</t>
  </si>
  <si>
    <t xml:space="preserve">gene:OG1RF_12085</t>
  </si>
  <si>
    <t xml:space="preserve">sdaB</t>
  </si>
  <si>
    <t xml:space="preserve">gene:OG1RF_10093</t>
  </si>
  <si>
    <t xml:space="preserve">sdh</t>
  </si>
  <si>
    <t xml:space="preserve">gene:OG1RF_12239</t>
  </si>
  <si>
    <t xml:space="preserve">secA</t>
  </si>
  <si>
    <t xml:space="preserve">gene:OG1RF_11476</t>
  </si>
  <si>
    <t xml:space="preserve">secE</t>
  </si>
  <si>
    <t xml:space="preserve">gene:OG1RF_12093</t>
  </si>
  <si>
    <t xml:space="preserve">secG</t>
  </si>
  <si>
    <t xml:space="preserve">gene:OG1RF_11996</t>
  </si>
  <si>
    <t xml:space="preserve">secY</t>
  </si>
  <si>
    <t xml:space="preserve">gene:OG1RF_10171</t>
  </si>
  <si>
    <t xml:space="preserve">selD</t>
  </si>
  <si>
    <t xml:space="preserve">gene:OG1RF_11948</t>
  </si>
  <si>
    <t xml:space="preserve">serS</t>
  </si>
  <si>
    <t xml:space="preserve">gene:OG1RF_10095</t>
  </si>
  <si>
    <t xml:space="preserve">serS2</t>
  </si>
  <si>
    <t xml:space="preserve">gene:OG1RF_12537</t>
  </si>
  <si>
    <t xml:space="preserve">sfsA</t>
  </si>
  <si>
    <t xml:space="preserve">gene:OG1RF_10740</t>
  </si>
  <si>
    <t xml:space="preserve">sgaB</t>
  </si>
  <si>
    <t xml:space="preserve">gene:OG1RF_10906</t>
  </si>
  <si>
    <t xml:space="preserve">sgbU</t>
  </si>
  <si>
    <t xml:space="preserve">gene:OG1RF_10908</t>
  </si>
  <si>
    <t xml:space="preserve">sigW</t>
  </si>
  <si>
    <t xml:space="preserve">gene:OG1RF_11217</t>
  </si>
  <si>
    <t xml:space="preserve">sipV</t>
  </si>
  <si>
    <t xml:space="preserve">gene:OG1RF_11391</t>
  </si>
  <si>
    <t xml:space="preserve">sirR</t>
  </si>
  <si>
    <t xml:space="preserve">gene:OG1RF_10738</t>
  </si>
  <si>
    <t xml:space="preserve">smc</t>
  </si>
  <si>
    <t xml:space="preserve">gene:OG1RF_12364</t>
  </si>
  <si>
    <t xml:space="preserve">smpB</t>
  </si>
  <si>
    <t xml:space="preserve">gene:OG1RF_11993</t>
  </si>
  <si>
    <t xml:space="preserve">sodA</t>
  </si>
  <si>
    <t xml:space="preserve">gene:OG1RF_10348</t>
  </si>
  <si>
    <t xml:space="preserve">soj</t>
  </si>
  <si>
    <t xml:space="preserve">gene:OG1RF_12544</t>
  </si>
  <si>
    <t xml:space="preserve">sorA</t>
  </si>
  <si>
    <t xml:space="preserve">gene:OG1RF_12399</t>
  </si>
  <si>
    <t xml:space="preserve">sorB</t>
  </si>
  <si>
    <t xml:space="preserve">gene:OG1RF_10342</t>
  </si>
  <si>
    <t xml:space="preserve">sorB2</t>
  </si>
  <si>
    <t xml:space="preserve">gene:OG1RF_12400</t>
  </si>
  <si>
    <t xml:space="preserve">sorC</t>
  </si>
  <si>
    <t xml:space="preserve">gene:OG1RF_12402</t>
  </si>
  <si>
    <t xml:space="preserve">sorD</t>
  </si>
  <si>
    <t xml:space="preserve">gene:OG1RF_12401</t>
  </si>
  <si>
    <t xml:space="preserve">spoIIIJ</t>
  </si>
  <si>
    <t xml:space="preserve">gene:OG1RF_12576</t>
  </si>
  <si>
    <t xml:space="preserve">sprE</t>
  </si>
  <si>
    <t xml:space="preserve">gene:OG1RF_11525</t>
  </si>
  <si>
    <t xml:space="preserve">spxA</t>
  </si>
  <si>
    <t xml:space="preserve">gene:OG1RF_12047</t>
  </si>
  <si>
    <t xml:space="preserve">srlE</t>
  </si>
  <si>
    <t xml:space="preserve">gene:OG1RF_12551</t>
  </si>
  <si>
    <t xml:space="preserve">srlM</t>
  </si>
  <si>
    <t xml:space="preserve">gene:OG1RF_12554</t>
  </si>
  <si>
    <t xml:space="preserve">srlR</t>
  </si>
  <si>
    <t xml:space="preserve">gene:OG1RF_12553</t>
  </si>
  <si>
    <t xml:space="preserve">srmB</t>
  </si>
  <si>
    <t xml:space="preserve">gene:OG1RF_10576</t>
  </si>
  <si>
    <t xml:space="preserve">srpG</t>
  </si>
  <si>
    <t xml:space="preserve">gene:OG1RF_10232</t>
  </si>
  <si>
    <t xml:space="preserve">srpG2</t>
  </si>
  <si>
    <t xml:space="preserve">gene:OG1RF_11303</t>
  </si>
  <si>
    <t xml:space="preserve">srtA</t>
  </si>
  <si>
    <t xml:space="preserve">gene:OG1RF_12327</t>
  </si>
  <si>
    <t xml:space="preserve">ssb</t>
  </si>
  <si>
    <t xml:space="preserve">gene:OG1RF_10008</t>
  </si>
  <si>
    <t xml:space="preserve">sufB</t>
  </si>
  <si>
    <t xml:space="preserve">gene:OG1RF_11825</t>
  </si>
  <si>
    <t xml:space="preserve">sufC</t>
  </si>
  <si>
    <t xml:space="preserve">gene:OG1RF_11829</t>
  </si>
  <si>
    <t xml:space="preserve">sufD</t>
  </si>
  <si>
    <t xml:space="preserve">gene:OG1RF_11828</t>
  </si>
  <si>
    <t xml:space="preserve">sugE1</t>
  </si>
  <si>
    <t xml:space="preserve">gene:OG1RF_10248</t>
  </si>
  <si>
    <t xml:space="preserve">sugE2</t>
  </si>
  <si>
    <t xml:space="preserve">gene:OG1RF_10249</t>
  </si>
  <si>
    <t xml:space="preserve">suhB</t>
  </si>
  <si>
    <t xml:space="preserve">gene:OG1RF_11893</t>
  </si>
  <si>
    <t xml:space="preserve">sun</t>
  </si>
  <si>
    <t xml:space="preserve">gene:OG1RF_12386</t>
  </si>
  <si>
    <t xml:space="preserve">t0</t>
  </si>
  <si>
    <t xml:space="preserve">gene:OG1RF_12089</t>
  </si>
  <si>
    <t xml:space="preserve">tag</t>
  </si>
  <si>
    <t xml:space="preserve">gene:OG1RF_10221</t>
  </si>
  <si>
    <t xml:space="preserve">tag2</t>
  </si>
  <si>
    <t xml:space="preserve">gene:OG1RF_12321</t>
  </si>
  <si>
    <t xml:space="preserve">tagD</t>
  </si>
  <si>
    <t xml:space="preserve">gene:OG1RF_11712</t>
  </si>
  <si>
    <t xml:space="preserve">tal</t>
  </si>
  <si>
    <t xml:space="preserve">gene:OG1RF_12549</t>
  </si>
  <si>
    <t xml:space="preserve">taq</t>
  </si>
  <si>
    <t xml:space="preserve">gene:OG1RF_10930</t>
  </si>
  <si>
    <t xml:space="preserve">tdk</t>
  </si>
  <si>
    <t xml:space="preserve">gene:OG1RF_11936</t>
  </si>
  <si>
    <t xml:space="preserve">tenA</t>
  </si>
  <si>
    <t xml:space="preserve">gene:OG1RF_12127</t>
  </si>
  <si>
    <t xml:space="preserve">tgt</t>
  </si>
  <si>
    <t xml:space="preserve">gene:OG1RF_10624</t>
  </si>
  <si>
    <t xml:space="preserve">thiD</t>
  </si>
  <si>
    <t xml:space="preserve">gene:OG1RF_10148</t>
  </si>
  <si>
    <t xml:space="preserve">thiD2</t>
  </si>
  <si>
    <t xml:space="preserve">gene:OG1RF_12135</t>
  </si>
  <si>
    <t xml:space="preserve">thiE</t>
  </si>
  <si>
    <t xml:space="preserve">gene:OG1RF_12136</t>
  </si>
  <si>
    <t xml:space="preserve">thiI</t>
  </si>
  <si>
    <t xml:space="preserve">gene:OG1RF_12234</t>
  </si>
  <si>
    <t xml:space="preserve">thiM</t>
  </si>
  <si>
    <t xml:space="preserve">gene:OG1RF_12137</t>
  </si>
  <si>
    <t xml:space="preserve">thiN</t>
  </si>
  <si>
    <t xml:space="preserve">gene:OG1RF_12381</t>
  </si>
  <si>
    <t xml:space="preserve">thiW</t>
  </si>
  <si>
    <t xml:space="preserve">gene:OG1RF_12138</t>
  </si>
  <si>
    <t xml:space="preserve">thrB</t>
  </si>
  <si>
    <t xml:space="preserve">gene:OG1RF_11851</t>
  </si>
  <si>
    <t xml:space="preserve">thrC</t>
  </si>
  <si>
    <t xml:space="preserve">gene:OG1RF_11852</t>
  </si>
  <si>
    <t xml:space="preserve">thrS</t>
  </si>
  <si>
    <t xml:space="preserve">gene:OG1RF_12159</t>
  </si>
  <si>
    <t xml:space="preserve">thyA</t>
  </si>
  <si>
    <t xml:space="preserve">gene:OG1RF_11295</t>
  </si>
  <si>
    <t xml:space="preserve">tig</t>
  </si>
  <si>
    <t xml:space="preserve">gene:OG1RF_10452</t>
  </si>
  <si>
    <t xml:space="preserve">tig2</t>
  </si>
  <si>
    <t xml:space="preserve">gene:OG1RF_11253</t>
  </si>
  <si>
    <t xml:space="preserve">tig3</t>
  </si>
  <si>
    <t xml:space="preserve">gene:OG1RF_12199</t>
  </si>
  <si>
    <t xml:space="preserve">tkt</t>
  </si>
  <si>
    <t xml:space="preserve">gene:OG1RF_11300</t>
  </si>
  <si>
    <t xml:space="preserve">tmk</t>
  </si>
  <si>
    <t xml:space="preserve">gene:OG1RF_12125</t>
  </si>
  <si>
    <t xml:space="preserve">topA</t>
  </si>
  <si>
    <t xml:space="preserve">gene:OG1RF_11362</t>
  </si>
  <si>
    <t xml:space="preserve">topB</t>
  </si>
  <si>
    <t xml:space="preserve">gene:OG1RF_11668</t>
  </si>
  <si>
    <t xml:space="preserve">tpiA</t>
  </si>
  <si>
    <t xml:space="preserve">gene:OG1RF_11624</t>
  </si>
  <si>
    <t xml:space="preserve">tpx</t>
  </si>
  <si>
    <t xml:space="preserve">gene:OG1RF_12232</t>
  </si>
  <si>
    <t xml:space="preserve">traC</t>
  </si>
  <si>
    <t xml:space="preserve">gene:OG1RF_10841</t>
  </si>
  <si>
    <t xml:space="preserve">traC2</t>
  </si>
  <si>
    <t xml:space="preserve">gene:OG1RF_12311</t>
  </si>
  <si>
    <t xml:space="preserve">trcF</t>
  </si>
  <si>
    <t xml:space="preserve">gene:OG1RF_10201</t>
  </si>
  <si>
    <t xml:space="preserve">treA</t>
  </si>
  <si>
    <t xml:space="preserve">gene:OG1RF_11597</t>
  </si>
  <si>
    <t xml:space="preserve">treB</t>
  </si>
  <si>
    <t xml:space="preserve">gene:OG1RF_11753</t>
  </si>
  <si>
    <t xml:space="preserve">trePP</t>
  </si>
  <si>
    <t xml:space="preserve">gene:OG1RF_12425</t>
  </si>
  <si>
    <t xml:space="preserve">treR</t>
  </si>
  <si>
    <t xml:space="preserve">gene:OG1RF_12423</t>
  </si>
  <si>
    <t xml:space="preserve">trmB</t>
  </si>
  <si>
    <t xml:space="preserve">gene:OG1RF_10429</t>
  </si>
  <si>
    <t xml:space="preserve">trmD</t>
  </si>
  <si>
    <t xml:space="preserve">gene:OG1RF_11565</t>
  </si>
  <si>
    <t xml:space="preserve">trmE</t>
  </si>
  <si>
    <t xml:space="preserve">gene:OG1RF_12557</t>
  </si>
  <si>
    <t xml:space="preserve">trmFO</t>
  </si>
  <si>
    <t xml:space="preserve">gene:OG1RF_11361</t>
  </si>
  <si>
    <t xml:space="preserve">trmU</t>
  </si>
  <si>
    <t xml:space="preserve">gene:OG1RF_11673</t>
  </si>
  <si>
    <t xml:space="preserve">trpF</t>
  </si>
  <si>
    <t xml:space="preserve">gene:OG1RF_10943</t>
  </si>
  <si>
    <t xml:space="preserve">trpS</t>
  </si>
  <si>
    <t xml:space="preserve">gene:OG1RF_11768</t>
  </si>
  <si>
    <t xml:space="preserve">trpS2</t>
  </si>
  <si>
    <t xml:space="preserve">gene:OG1RF_12048</t>
  </si>
  <si>
    <t xml:space="preserve">truA</t>
  </si>
  <si>
    <t xml:space="preserve">gene:OG1RF_10185</t>
  </si>
  <si>
    <t xml:space="preserve">truA2</t>
  </si>
  <si>
    <t xml:space="preserve">gene:OG1RF_12297</t>
  </si>
  <si>
    <t xml:space="preserve">truB</t>
  </si>
  <si>
    <t xml:space="preserve">gene:OG1RF_11064</t>
  </si>
  <si>
    <t xml:space="preserve">trxA</t>
  </si>
  <si>
    <t xml:space="preserve">gene:OG1RF_11193</t>
  </si>
  <si>
    <t xml:space="preserve">trxB</t>
  </si>
  <si>
    <t xml:space="preserve">gene:OG1RF_11128</t>
  </si>
  <si>
    <t xml:space="preserve">trxB2</t>
  </si>
  <si>
    <t xml:space="preserve">gene:OG1RF_12102</t>
  </si>
  <si>
    <t xml:space="preserve">trxB3</t>
  </si>
  <si>
    <t xml:space="preserve">gene:OG1RF_12200</t>
  </si>
  <si>
    <t xml:space="preserve">tsf</t>
  </si>
  <si>
    <t xml:space="preserve">gene:OG1RF_11832</t>
  </si>
  <si>
    <t xml:space="preserve">tuf</t>
  </si>
  <si>
    <t xml:space="preserve">gene:OG1RF_10147</t>
  </si>
  <si>
    <t xml:space="preserve">typA</t>
  </si>
  <si>
    <t xml:space="preserve">gene:OG1RF_11892</t>
  </si>
  <si>
    <t xml:space="preserve">tyrA</t>
  </si>
  <si>
    <t xml:space="preserve">gene:OG1RF_11284</t>
  </si>
  <si>
    <t xml:space="preserve">tyrS</t>
  </si>
  <si>
    <t xml:space="preserve">gene:OG1RF_10366</t>
  </si>
  <si>
    <t xml:space="preserve">tyrS2</t>
  </si>
  <si>
    <t xml:space="preserve">gene:OG1RF_11449</t>
  </si>
  <si>
    <t xml:space="preserve">ubiA</t>
  </si>
  <si>
    <t xml:space="preserve">gene:OG1RF_11661</t>
  </si>
  <si>
    <t xml:space="preserve">ubiA2</t>
  </si>
  <si>
    <t xml:space="preserve">gene:OG1RF_12507</t>
  </si>
  <si>
    <t xml:space="preserve">ubiD</t>
  </si>
  <si>
    <t xml:space="preserve">gene:OG1RF_12452</t>
  </si>
  <si>
    <t xml:space="preserve">ubiD2</t>
  </si>
  <si>
    <t xml:space="preserve">gene:OG1RF_12454</t>
  </si>
  <si>
    <t xml:space="preserve">udk</t>
  </si>
  <si>
    <t xml:space="preserve">gene:OG1RF_10556</t>
  </si>
  <si>
    <t xml:space="preserve">ulaA</t>
  </si>
  <si>
    <t xml:space="preserve">gene:OG1RF_10905</t>
  </si>
  <si>
    <t xml:space="preserve">ulaA2</t>
  </si>
  <si>
    <t xml:space="preserve">gene:OG1RF_12247</t>
  </si>
  <si>
    <t xml:space="preserve">ulaB</t>
  </si>
  <si>
    <t xml:space="preserve">gene:OG1RF_11615</t>
  </si>
  <si>
    <t xml:space="preserve">ulaD</t>
  </si>
  <si>
    <t xml:space="preserve">gene:OG1RF_10907</t>
  </si>
  <si>
    <t xml:space="preserve">ung</t>
  </si>
  <si>
    <t xml:space="preserve">gene:OG1RF_10390</t>
  </si>
  <si>
    <t xml:space="preserve">ung2</t>
  </si>
  <si>
    <t xml:space="preserve">gene:OG1RF_10675</t>
  </si>
  <si>
    <t xml:space="preserve">upp</t>
  </si>
  <si>
    <t xml:space="preserve">gene:OG1RF_11432</t>
  </si>
  <si>
    <t xml:space="preserve">upp2</t>
  </si>
  <si>
    <t xml:space="preserve">gene:OG1RF_11931</t>
  </si>
  <si>
    <t xml:space="preserve">uppP</t>
  </si>
  <si>
    <t xml:space="preserve">gene:OG1RF_11870</t>
  </si>
  <si>
    <t xml:space="preserve">uppS</t>
  </si>
  <si>
    <t xml:space="preserve">gene:OG1RF_11915</t>
  </si>
  <si>
    <t xml:space="preserve">uvrA</t>
  </si>
  <si>
    <t xml:space="preserve">gene:OG1RF_10498</t>
  </si>
  <si>
    <t xml:space="preserve">uvrB</t>
  </si>
  <si>
    <t xml:space="preserve">gene:OG1RF_10497</t>
  </si>
  <si>
    <t xml:space="preserve">uvrC</t>
  </si>
  <si>
    <t xml:space="preserve">gene:OG1RF_11194</t>
  </si>
  <si>
    <t xml:space="preserve">uxuA</t>
  </si>
  <si>
    <t xml:space="preserve">gene:OG1RF_12398</t>
  </si>
  <si>
    <t xml:space="preserve">valS</t>
  </si>
  <si>
    <t xml:space="preserve">gene:OG1RF_12231</t>
  </si>
  <si>
    <t xml:space="preserve">vanR</t>
  </si>
  <si>
    <t xml:space="preserve">gene:OG1RF_12163</t>
  </si>
  <si>
    <t xml:space="preserve">vanS</t>
  </si>
  <si>
    <t xml:space="preserve">gene:OG1RF_12162</t>
  </si>
  <si>
    <t xml:space="preserve">vanYB</t>
  </si>
  <si>
    <t xml:space="preserve">gene:OG1RF_12161</t>
  </si>
  <si>
    <t xml:space="preserve">veg</t>
  </si>
  <si>
    <t xml:space="preserve">gene:OG1RF_10049</t>
  </si>
  <si>
    <t xml:space="preserve">wzb</t>
  </si>
  <si>
    <t xml:space="preserve">gene:OG1RF_10586</t>
  </si>
  <si>
    <t xml:space="preserve">xerC</t>
  </si>
  <si>
    <t xml:space="preserve">gene:OG1RF_11360</t>
  </si>
  <si>
    <t xml:space="preserve">xerD</t>
  </si>
  <si>
    <t xml:space="preserve">gene:OG1RF_11256</t>
  </si>
  <si>
    <t xml:space="preserve">xpt</t>
  </si>
  <si>
    <t xml:space="preserve">gene:OG1RF_11798</t>
  </si>
  <si>
    <t xml:space="preserve">xseA</t>
  </si>
  <si>
    <t xml:space="preserve">gene:OG1RF_10713</t>
  </si>
  <si>
    <t xml:space="preserve">xseB</t>
  </si>
  <si>
    <t xml:space="preserve">gene:OG1RF_10714</t>
  </si>
  <si>
    <t xml:space="preserve">xthA</t>
  </si>
  <si>
    <t xml:space="preserve">gene:OG1RF_12099</t>
  </si>
  <si>
    <t xml:space="preserve">yaaA</t>
  </si>
  <si>
    <t xml:space="preserve">gene:OG1RF_10003</t>
  </si>
  <si>
    <t xml:space="preserve">yaaT</t>
  </si>
  <si>
    <t xml:space="preserve">gene:OG1RF_12122</t>
  </si>
  <si>
    <t xml:space="preserve">yabA</t>
  </si>
  <si>
    <t xml:space="preserve">gene:OG1RF_12121</t>
  </si>
  <si>
    <t xml:space="preserve">yazA</t>
  </si>
  <si>
    <t xml:space="preserve">gene:OG1RF_12062</t>
  </si>
  <si>
    <t xml:space="preserve">ybaK</t>
  </si>
  <si>
    <t xml:space="preserve">gene:OG1RF_11440</t>
  </si>
  <si>
    <t xml:space="preserve">ycgQ</t>
  </si>
  <si>
    <t xml:space="preserve">gene:OG1RF_10971</t>
  </si>
  <si>
    <t xml:space="preserve">ychF</t>
  </si>
  <si>
    <t xml:space="preserve">gene:OG1RF_12541</t>
  </si>
  <si>
    <t xml:space="preserve">yckE</t>
  </si>
  <si>
    <t xml:space="preserve">gene:OG1RF_11014</t>
  </si>
  <si>
    <t xml:space="preserve">yckE2</t>
  </si>
  <si>
    <t xml:space="preserve">gene:OG1RF_11322</t>
  </si>
  <si>
    <t xml:space="preserve">yclK</t>
  </si>
  <si>
    <t xml:space="preserve">gene:OG1RF_11030</t>
  </si>
  <si>
    <t xml:space="preserve">yeaZ</t>
  </si>
  <si>
    <t xml:space="preserve">gene:OG1RF_11906</t>
  </si>
  <si>
    <t xml:space="preserve">yebC</t>
  </si>
  <si>
    <t xml:space="preserve">gene:OG1RF_10394</t>
  </si>
  <si>
    <t xml:space="preserve">yedF</t>
  </si>
  <si>
    <t xml:space="preserve">gene:OG1RF_11598</t>
  </si>
  <si>
    <t xml:space="preserve">yedF2</t>
  </si>
  <si>
    <t xml:space="preserve">gene:OG1RF_11947</t>
  </si>
  <si>
    <t xml:space="preserve">yeeN</t>
  </si>
  <si>
    <t xml:space="preserve">gene:OG1RF_12169</t>
  </si>
  <si>
    <t xml:space="preserve">yegS</t>
  </si>
  <si>
    <t xml:space="preserve">gene:OG1RF_10464</t>
  </si>
  <si>
    <t xml:space="preserve">yfiA</t>
  </si>
  <si>
    <t xml:space="preserve">gene:OG1RF_11477</t>
  </si>
  <si>
    <t xml:space="preserve">yfkJ</t>
  </si>
  <si>
    <t xml:space="preserve">gene:OG1RF_12329</t>
  </si>
  <si>
    <t xml:space="preserve">ygeW</t>
  </si>
  <si>
    <t xml:space="preserve">gene:OG1RF_11957</t>
  </si>
  <si>
    <t xml:space="preserve">ygeY</t>
  </si>
  <si>
    <t xml:space="preserve">gene:OG1RF_11958</t>
  </si>
  <si>
    <t xml:space="preserve">ygfJ</t>
  </si>
  <si>
    <t xml:space="preserve">gene:OG1RF_11950</t>
  </si>
  <si>
    <t xml:space="preserve">ygfK</t>
  </si>
  <si>
    <t xml:space="preserve">gene:OG1RF_11961</t>
  </si>
  <si>
    <t xml:space="preserve">ygjU</t>
  </si>
  <si>
    <t xml:space="preserve">gene:OG1RF_12295</t>
  </si>
  <si>
    <t xml:space="preserve">yhgF</t>
  </si>
  <si>
    <t xml:space="preserve">gene:OG1RF_11083</t>
  </si>
  <si>
    <t xml:space="preserve">yihY</t>
  </si>
  <si>
    <t xml:space="preserve">gene:OG1RF_11739</t>
  </si>
  <si>
    <t xml:space="preserve">yitW</t>
  </si>
  <si>
    <t xml:space="preserve">gene:OG1RF_11226</t>
  </si>
  <si>
    <t xml:space="preserve">yjjG</t>
  </si>
  <si>
    <t xml:space="preserve">gene:OG1RF_10554</t>
  </si>
  <si>
    <t xml:space="preserve">ylmE</t>
  </si>
  <si>
    <t xml:space="preserve">gene:OG1RF_10731</t>
  </si>
  <si>
    <t xml:space="preserve">ylmG</t>
  </si>
  <si>
    <t xml:space="preserve">gene:OG1RF_10733</t>
  </si>
  <si>
    <t xml:space="preserve">ylmH</t>
  </si>
  <si>
    <t xml:space="preserve">gene:OG1RF_10734</t>
  </si>
  <si>
    <t xml:space="preserve">ylqF</t>
  </si>
  <si>
    <t xml:space="preserve">gene:OG1RF_11366</t>
  </si>
  <si>
    <t xml:space="preserve">ylxR</t>
  </si>
  <si>
    <t xml:space="preserve">gene:OG1RF_11041</t>
  </si>
  <si>
    <t xml:space="preserve">ymdA</t>
  </si>
  <si>
    <t xml:space="preserve">gene:OG1RF_12438</t>
  </si>
  <si>
    <t xml:space="preserve">yneF</t>
  </si>
  <si>
    <t xml:space="preserve">gene:OG1RF_11444</t>
  </si>
  <si>
    <t xml:space="preserve">yniG</t>
  </si>
  <si>
    <t xml:space="preserve">gene:OG1RF_12132</t>
  </si>
  <si>
    <t xml:space="preserve">ypdD</t>
  </si>
  <si>
    <t xml:space="preserve">gene:OG1RF_11757</t>
  </si>
  <si>
    <t xml:space="preserve">ypjD</t>
  </si>
  <si>
    <t xml:space="preserve">gene:OG1RF_11274</t>
  </si>
  <si>
    <t xml:space="preserve">yqeC</t>
  </si>
  <si>
    <t xml:space="preserve">gene:OG1RF_11945</t>
  </si>
  <si>
    <t xml:space="preserve">yqeG</t>
  </si>
  <si>
    <t xml:space="preserve">gene:OG1RF_12177</t>
  </si>
  <si>
    <t xml:space="preserve">yqeH</t>
  </si>
  <si>
    <t xml:space="preserve">gene:OG1RF_12176</t>
  </si>
  <si>
    <t xml:space="preserve">yqkA</t>
  </si>
  <si>
    <t xml:space="preserve">gene:OG1RF_10647</t>
  </si>
  <si>
    <t xml:space="preserve">ysnA</t>
  </si>
  <si>
    <t xml:space="preserve">gene:OG1RF_12515</t>
  </si>
  <si>
    <t xml:space="preserve">ysxC</t>
  </si>
  <si>
    <t xml:space="preserve">gene:OG1RF_11580</t>
  </si>
  <si>
    <t xml:space="preserve">ytmP</t>
  </si>
  <si>
    <t xml:space="preserve">gene:OG1RF_10428</t>
  </si>
  <si>
    <t xml:space="preserve">yueF</t>
  </si>
  <si>
    <t xml:space="preserve">gene:OG1RF_12419</t>
  </si>
  <si>
    <t xml:space="preserve">yugI</t>
  </si>
  <si>
    <t xml:space="preserve">gene:OG1RF_12196</t>
  </si>
  <si>
    <t xml:space="preserve">yukA</t>
  </si>
  <si>
    <t xml:space="preserve">gene:OG1RF_11115</t>
  </si>
  <si>
    <t xml:space="preserve">yvdM</t>
  </si>
  <si>
    <t xml:space="preserve">gene:OG1RF_12426</t>
  </si>
  <si>
    <t xml:space="preserve">ywlG</t>
  </si>
  <si>
    <t xml:space="preserve">gene:OG1RF_11629</t>
  </si>
  <si>
    <t xml:space="preserve">yxdK</t>
  </si>
  <si>
    <t xml:space="preserve">gene:OG1RF_10654</t>
  </si>
  <si>
    <t xml:space="preserve">ziaA</t>
  </si>
  <si>
    <t xml:space="preserve">gene:OG1RF_11189</t>
  </si>
  <si>
    <t xml:space="preserve">zurM</t>
  </si>
  <si>
    <t xml:space="preserve">gene:OG1RF_10053</t>
  </si>
  <si>
    <t xml:space="preserve">zurR</t>
  </si>
  <si>
    <t xml:space="preserve">gene:OG1RF_11849</t>
  </si>
  <si>
    <t xml:space="preserve">zwf</t>
  </si>
  <si>
    <t xml:space="preserve">gene:OG1RF_10737</t>
  </si>
  <si>
    <t xml:space="preserve">OG1RF_10627</t>
  </si>
  <si>
    <t xml:space="preserve">OG1RF_12165</t>
  </si>
  <si>
    <t xml:space="preserve">OG1RF_10537</t>
  </si>
  <si>
    <t xml:space="preserve">OG1RF_12178</t>
  </si>
  <si>
    <t xml:space="preserve">OG1RF_12182</t>
  </si>
  <si>
    <t xml:space="preserve">OG1RF_12180</t>
  </si>
  <si>
    <t xml:space="preserve">OG1RF_12179</t>
  </si>
  <si>
    <t xml:space="preserve">OG1RF_11143</t>
  </si>
  <si>
    <t xml:space="preserve">OG1RF_11644</t>
  </si>
  <si>
    <t xml:space="preserve">OG1RF_12187</t>
  </si>
  <si>
    <t xml:space="preserve">OG1RF_12371</t>
  </si>
  <si>
    <t xml:space="preserve">OG1RF_10578</t>
  </si>
  <si>
    <t xml:space="preserve">OG1RF_10241</t>
  </si>
  <si>
    <t xml:space="preserve">OG1RF_11836</t>
  </si>
  <si>
    <t xml:space="preserve">OG1RF_10051</t>
  </si>
  <si>
    <t xml:space="preserve">OG1RF_10119</t>
  </si>
  <si>
    <t xml:space="preserve">OG1RF_10891</t>
  </si>
  <si>
    <t xml:space="preserve">OG1RF_10994</t>
  </si>
  <si>
    <t xml:space="preserve">OG1RF_10140</t>
  </si>
  <si>
    <t xml:space="preserve">OG1RF_11533</t>
  </si>
  <si>
    <t xml:space="preserve">OG1RF_10172</t>
  </si>
  <si>
    <t xml:space="preserve">OG1RF_11517</t>
  </si>
  <si>
    <t xml:space="preserve">OG1RF_12316</t>
  </si>
  <si>
    <t xml:space="preserve">OG1RF_10471</t>
  </si>
  <si>
    <t xml:space="preserve">OG1RF_12275</t>
  </si>
  <si>
    <t xml:space="preserve">OG1RF_12103</t>
  </si>
  <si>
    <t xml:space="preserve">OG1RF_11167</t>
  </si>
  <si>
    <t xml:space="preserve">OG1RF_10198</t>
  </si>
  <si>
    <t xml:space="preserve">OG1RF_10414</t>
  </si>
  <si>
    <t xml:space="preserve">OG1RF_12279</t>
  </si>
  <si>
    <t xml:space="preserve">OG1RF_10276</t>
  </si>
  <si>
    <t xml:space="preserve">OG1RF_10579</t>
  </si>
  <si>
    <t xml:space="preserve">OG1RF_10985</t>
  </si>
  <si>
    <t xml:space="preserve">OG1RF_12278</t>
  </si>
  <si>
    <t xml:space="preserve">OG1RF_10197</t>
  </si>
  <si>
    <t xml:space="preserve">OG1RF_11063</t>
  </si>
  <si>
    <t xml:space="preserve">OG1RF_11302</t>
  </si>
  <si>
    <t xml:space="preserve">OG1RF_11530</t>
  </si>
  <si>
    <t xml:space="preserve">OG1RF_12003</t>
  </si>
  <si>
    <t xml:space="preserve">OG1RF_11969</t>
  </si>
  <si>
    <t xml:space="preserve">OG1RF_10935</t>
  </si>
  <si>
    <t xml:space="preserve">OG1RF_10941</t>
  </si>
  <si>
    <t xml:space="preserve">OG1RF_11400</t>
  </si>
  <si>
    <t xml:space="preserve">OG1RF_10964</t>
  </si>
  <si>
    <t xml:space="preserve">OG1RF_10909</t>
  </si>
  <si>
    <t xml:space="preserve">OG1RF_10215</t>
  </si>
  <si>
    <t xml:space="preserve">OG1RF_10099</t>
  </si>
  <si>
    <t xml:space="preserve">OG1RF_10100</t>
  </si>
  <si>
    <t xml:space="preserve">OG1RF_10101</t>
  </si>
  <si>
    <t xml:space="preserve">OG1RF_10274</t>
  </si>
  <si>
    <t xml:space="preserve">OG1RF_11956</t>
  </si>
  <si>
    <t xml:space="preserve">OG1RF_10472</t>
  </si>
  <si>
    <t xml:space="preserve">OG1RF_10469</t>
  </si>
  <si>
    <t xml:space="preserve">OG1RF_10098</t>
  </si>
  <si>
    <t xml:space="preserve">OG1RF_10413</t>
  </si>
  <si>
    <t xml:space="preserve">OG1RF_10717</t>
  </si>
  <si>
    <t xml:space="preserve">OG1RF_11902</t>
  </si>
  <si>
    <t xml:space="preserve">OG1RF_11285</t>
  </si>
  <si>
    <t xml:space="preserve">OG1RF_11282</t>
  </si>
  <si>
    <t xml:space="preserve">OG1RF_11283</t>
  </si>
  <si>
    <t xml:space="preserve">OG1RF_11441</t>
  </si>
  <si>
    <t xml:space="preserve">OG1RF_11280</t>
  </si>
  <si>
    <t xml:space="preserve">OG1RF_11281</t>
  </si>
  <si>
    <t xml:space="preserve">OG1RF_11286</t>
  </si>
  <si>
    <t xml:space="preserve">OG1RF_11920</t>
  </si>
  <si>
    <t xml:space="preserve">OG1RF_12237</t>
  </si>
  <si>
    <t xml:space="preserve">OG1RF_10955</t>
  </si>
  <si>
    <t xml:space="preserve">OG1RF_11805</t>
  </si>
  <si>
    <t xml:space="preserve">OG1RF_10710</t>
  </si>
  <si>
    <t xml:space="preserve">OG1RF_12375</t>
  </si>
  <si>
    <t xml:space="preserve">OG1RF_10619</t>
  </si>
  <si>
    <t xml:space="preserve">OG1RF_11806</t>
  </si>
  <si>
    <t xml:space="preserve">OG1RF_11085</t>
  </si>
  <si>
    <t xml:space="preserve">OG1RF_11417</t>
  </si>
  <si>
    <t xml:space="preserve">OG1RF_11632</t>
  </si>
  <si>
    <t xml:space="preserve">OG1RF_11152</t>
  </si>
  <si>
    <t xml:space="preserve">OG1RF_11213</t>
  </si>
  <si>
    <t xml:space="preserve">OG1RF_11988</t>
  </si>
  <si>
    <t xml:space="preserve">OG1RF_11214</t>
  </si>
  <si>
    <t xml:space="preserve">OG1RF_11992</t>
  </si>
  <si>
    <t xml:space="preserve">OG1RF_11211</t>
  </si>
  <si>
    <t xml:space="preserve">OG1RF_11985</t>
  </si>
  <si>
    <t xml:space="preserve">OG1RF_11215</t>
  </si>
  <si>
    <t xml:space="preserve">OG1RF_11986</t>
  </si>
  <si>
    <t xml:space="preserve">OG1RF_11210</t>
  </si>
  <si>
    <t xml:space="preserve">OG1RF_11991</t>
  </si>
  <si>
    <t xml:space="preserve">OG1RF_10077</t>
  </si>
  <si>
    <t xml:space="preserve">OG1RF_11212</t>
  </si>
  <si>
    <t xml:space="preserve">OG1RF_11990</t>
  </si>
  <si>
    <t xml:space="preserve">OG1RF_11987</t>
  </si>
  <si>
    <t xml:space="preserve">OG1RF_11989</t>
  </si>
  <si>
    <t xml:space="preserve">OG1RF_11208</t>
  </si>
  <si>
    <t xml:space="preserve">OG1RF_11209</t>
  </si>
  <si>
    <t xml:space="preserve">OG1RF_10278</t>
  </si>
  <si>
    <t xml:space="preserve">OG1RF_11927</t>
  </si>
  <si>
    <t xml:space="preserve">OG1RF_11928</t>
  </si>
  <si>
    <t xml:space="preserve">OG1RF_11622</t>
  </si>
  <si>
    <t xml:space="preserve">OG1RF_10545</t>
  </si>
  <si>
    <t xml:space="preserve">OG1RF_11514</t>
  </si>
  <si>
    <t xml:space="preserve">OG1RF_10216</t>
  </si>
  <si>
    <t xml:space="preserve">OG1RF_10753</t>
  </si>
  <si>
    <t xml:space="preserve">OG1RF_11976</t>
  </si>
  <si>
    <t xml:space="preserve">OG1RF_11975</t>
  </si>
  <si>
    <t xml:space="preserve">OG1RF_10214</t>
  </si>
  <si>
    <t xml:space="preserve">OG1RF_11323</t>
  </si>
  <si>
    <t xml:space="preserve">OG1RF_11009</t>
  </si>
  <si>
    <t xml:space="preserve">OG1RF_12498</t>
  </si>
  <si>
    <t xml:space="preserve">OG1RF_11372</t>
  </si>
  <si>
    <t xml:space="preserve">OG1RF_11371</t>
  </si>
  <si>
    <t xml:space="preserve">OG1RF_11370</t>
  </si>
  <si>
    <t xml:space="preserve">OG1RF_10865</t>
  </si>
  <si>
    <t xml:space="preserve">OG1RF_11803</t>
  </si>
  <si>
    <t xml:space="preserve">OG1RF_10187</t>
  </si>
  <si>
    <t xml:space="preserve">EBG00001209423</t>
  </si>
  <si>
    <t xml:space="preserve">OG1RF_10986</t>
  </si>
  <si>
    <t xml:space="preserve">OG1RF_11374</t>
  </si>
  <si>
    <t xml:space="preserve">OG1RF_11422</t>
  </si>
  <si>
    <t xml:space="preserve">OG1RF_11457</t>
  </si>
  <si>
    <t xml:space="preserve">OG1RF_11428</t>
  </si>
  <si>
    <t xml:space="preserve">OG1RF_11427</t>
  </si>
  <si>
    <t xml:space="preserve">OG1RF_10405</t>
  </si>
  <si>
    <t xml:space="preserve">OG1RF_10406</t>
  </si>
  <si>
    <t xml:space="preserve">OG1RF_10422</t>
  </si>
  <si>
    <t xml:space="preserve">OG1RF_12285</t>
  </si>
  <si>
    <t xml:space="preserve">OG1RF_11543</t>
  </si>
  <si>
    <t xml:space="preserve">OG1RF_11541</t>
  </si>
  <si>
    <t xml:space="preserve">OG1RF_11276</t>
  </si>
  <si>
    <t xml:space="preserve">OG1RF_11452</t>
  </si>
  <si>
    <t xml:space="preserve">OG1RF_11453</t>
  </si>
  <si>
    <t xml:space="preserve">OG1RF_10123</t>
  </si>
  <si>
    <t xml:space="preserve">OG1RF_12271</t>
  </si>
  <si>
    <t xml:space="preserve">OG1RF_11914</t>
  </si>
  <si>
    <t xml:space="preserve">OG1RF_10234</t>
  </si>
  <si>
    <t xml:space="preserve">OG1RF_10745</t>
  </si>
  <si>
    <t xml:space="preserve">OG1RF_10750</t>
  </si>
  <si>
    <t xml:space="preserve">OG1RF_10936</t>
  </si>
  <si>
    <t xml:space="preserve">OG1RF_11481</t>
  </si>
  <si>
    <t xml:space="preserve">OG1RF_10235</t>
  </si>
  <si>
    <t xml:space="preserve">OG1RF_10937</t>
  </si>
  <si>
    <t xml:space="preserve">OG1RF_12108</t>
  </si>
  <si>
    <t xml:space="preserve">OG1RF_10149</t>
  </si>
  <si>
    <t xml:space="preserve">OG1RF_11627</t>
  </si>
  <si>
    <t xml:space="preserve">OG1RF_11247</t>
  </si>
  <si>
    <t xml:space="preserve">OG1RF_10250</t>
  </si>
  <si>
    <t xml:space="preserve">OG1RF_12494</t>
  </si>
  <si>
    <t xml:space="preserve">OG1RF_12440</t>
  </si>
  <si>
    <t xml:space="preserve">OG1RF_12567</t>
  </si>
  <si>
    <t xml:space="preserve">OG1RF_12566</t>
  </si>
  <si>
    <t xml:space="preserve">OG1RF_12565</t>
  </si>
  <si>
    <t xml:space="preserve">OG1RF_12564</t>
  </si>
  <si>
    <t xml:space="preserve">OG1RF_12563</t>
  </si>
  <si>
    <t xml:space="preserve">OG1RF_12560</t>
  </si>
  <si>
    <t xml:space="preserve">OG1RF_11227</t>
  </si>
  <si>
    <t xml:space="preserve">OG1RF_11793</t>
  </si>
  <si>
    <t xml:space="preserve">OG1RF_12530</t>
  </si>
  <si>
    <t xml:space="preserve">OG1RF_10444</t>
  </si>
  <si>
    <t xml:space="preserve">OG1RF_10505</t>
  </si>
  <si>
    <t xml:space="preserve">OG1RF_11581</t>
  </si>
  <si>
    <t xml:space="preserve">OG1RF_10364</t>
  </si>
  <si>
    <t xml:space="preserve">OG1RF_11324</t>
  </si>
  <si>
    <t xml:space="preserve">OG1RF_11266</t>
  </si>
  <si>
    <t xml:space="preserve">OG1RF_10811</t>
  </si>
  <si>
    <t xml:space="preserve">OG1RF_11898</t>
  </si>
  <si>
    <t xml:space="preserve">OG1RF_10116</t>
  </si>
  <si>
    <t xml:space="preserve">OG1RF_12027</t>
  </si>
  <si>
    <t xml:space="preserve">OG1RF_12028</t>
  </si>
  <si>
    <t xml:space="preserve">OG1RF_11883</t>
  </si>
  <si>
    <t xml:space="preserve">OG1RF_10608</t>
  </si>
  <si>
    <t xml:space="preserve">OG1RF_10834</t>
  </si>
  <si>
    <t xml:space="preserve">OG1RF_11357</t>
  </si>
  <si>
    <t xml:space="preserve">OG1RF_11880</t>
  </si>
  <si>
    <t xml:space="preserve">OG1RF_11879</t>
  </si>
  <si>
    <t xml:space="preserve">OG1RF_11878</t>
  </si>
  <si>
    <t xml:space="preserve">OG1RF_11479</t>
  </si>
  <si>
    <t xml:space="preserve">OG1RF_11478</t>
  </si>
  <si>
    <t xml:space="preserve">OG1RF_11652</t>
  </si>
  <si>
    <t xml:space="preserve">OG1RF_11651</t>
  </si>
  <si>
    <t xml:space="preserve">OG1RF_11650</t>
  </si>
  <si>
    <t xml:space="preserve">OG1RF_11647</t>
  </si>
  <si>
    <t xml:space="preserve">OG1RF_10603</t>
  </si>
  <si>
    <t xml:space="preserve">OG1RF_10240</t>
  </si>
  <si>
    <t xml:space="preserve">OG1RF_10242</t>
  </si>
  <si>
    <t xml:space="preserve">OG1RF_11383</t>
  </si>
  <si>
    <t xml:space="preserve">OG1RF_10951</t>
  </si>
  <si>
    <t xml:space="preserve">OG1RF_11827</t>
  </si>
  <si>
    <t xml:space="preserve">OG1RF_10404</t>
  </si>
  <si>
    <t xml:space="preserve">OG1RF_10407</t>
  </si>
  <si>
    <t xml:space="preserve">OG1RF_11155</t>
  </si>
  <si>
    <t xml:space="preserve">OG1RF_11437</t>
  </si>
  <si>
    <t xml:space="preserve">OG1RF_12225</t>
  </si>
  <si>
    <t xml:space="preserve">OG1RF_10513</t>
  </si>
  <si>
    <t xml:space="preserve">OG1RF_10784</t>
  </si>
  <si>
    <t xml:space="preserve">OG1RF_12531</t>
  </si>
  <si>
    <t xml:space="preserve">OG1RF_12037</t>
  </si>
  <si>
    <t xml:space="preserve">OG1RF_11191</t>
  </si>
  <si>
    <t xml:space="preserve">OG1RF_12042</t>
  </si>
  <si>
    <t xml:space="preserve">OG1RF_11666</t>
  </si>
  <si>
    <t xml:space="preserve">OG1RF_11665</t>
  </si>
  <si>
    <t xml:space="preserve">OG1RF_10043</t>
  </si>
  <si>
    <t xml:space="preserve">OG1RF_10044</t>
  </si>
  <si>
    <t xml:space="preserve">OG1RF_10045</t>
  </si>
  <si>
    <t xml:space="preserve">OG1RF_11854</t>
  </si>
  <si>
    <t xml:space="preserve">OG1RF_10956</t>
  </si>
  <si>
    <t xml:space="preserve">OG1RF_11275</t>
  </si>
  <si>
    <t xml:space="preserve">OG1RF_10911</t>
  </si>
  <si>
    <t xml:space="preserve">OG1RF_12446</t>
  </si>
  <si>
    <t xml:space="preserve">OG1RF_10349</t>
  </si>
  <si>
    <t xml:space="preserve">OG1RF_10317</t>
  </si>
  <si>
    <t xml:space="preserve">OG1RF_10574</t>
  </si>
  <si>
    <t xml:space="preserve">OG1RF_12336</t>
  </si>
  <si>
    <t xml:space="preserve">OG1RF_12388</t>
  </si>
  <si>
    <t xml:space="preserve">OG1RF_10133</t>
  </si>
  <si>
    <t xml:space="preserve">OG1RF_10122</t>
  </si>
  <si>
    <t xml:space="preserve">OG1RF_10134</t>
  </si>
  <si>
    <t xml:space="preserve">OG1RF_11137</t>
  </si>
  <si>
    <t xml:space="preserve">OG1RF_11843</t>
  </si>
  <si>
    <t xml:space="preserve">OG1RF_11148</t>
  </si>
  <si>
    <t xml:space="preserve">OG1RF_10558</t>
  </si>
  <si>
    <t xml:space="preserve">OG1RF_12117</t>
  </si>
  <si>
    <t xml:space="preserve">OG1RF_10859</t>
  </si>
  <si>
    <t xml:space="preserve">OG1RF_10735</t>
  </si>
  <si>
    <t xml:space="preserve">OG1RF_10928</t>
  </si>
  <si>
    <t xml:space="preserve">OG1RF_10915</t>
  </si>
  <si>
    <t xml:space="preserve">OG1RF_12112</t>
  </si>
  <si>
    <t xml:space="preserve">OG1RF_12110</t>
  </si>
  <si>
    <t xml:space="preserve">OG1RF_12109</t>
  </si>
  <si>
    <t xml:space="preserve">OG1RF_10001</t>
  </si>
  <si>
    <t xml:space="preserve">OG1RF_10012</t>
  </si>
  <si>
    <t xml:space="preserve">OG1RF_10610</t>
  </si>
  <si>
    <t xml:space="preserve">OG1RF_10931</t>
  </si>
  <si>
    <t xml:space="preserve">OG1RF_10777</t>
  </si>
  <si>
    <t xml:space="preserve">OG1RF_11241</t>
  </si>
  <si>
    <t xml:space="preserve">OG1RF_10611</t>
  </si>
  <si>
    <t xml:space="preserve">OG1RF_11080</t>
  </si>
  <si>
    <t xml:space="preserve">OG1RF_11078</t>
  </si>
  <si>
    <t xml:space="preserve">OG1RF_10002</t>
  </si>
  <si>
    <t xml:space="preserve">OG1RF_10940</t>
  </si>
  <si>
    <t xml:space="preserve">OG1RF_11808</t>
  </si>
  <si>
    <t xml:space="preserve">OG1RF_12140</t>
  </si>
  <si>
    <t xml:space="preserve">OG1RF_11959</t>
  </si>
  <si>
    <t xml:space="preserve">OG1RF_11364</t>
  </si>
  <si>
    <t xml:space="preserve">OG1RF_12488</t>
  </si>
  <si>
    <t xml:space="preserve">OG1RF_10765</t>
  </si>
  <si>
    <t xml:space="preserve">OG1RF_11635</t>
  </si>
  <si>
    <t xml:space="preserve">OG1RF_12111</t>
  </si>
  <si>
    <t xml:space="preserve">OG1RF_10326</t>
  </si>
  <si>
    <t xml:space="preserve">OG1RF_10211</t>
  </si>
  <si>
    <t xml:space="preserve">OG1RF_10038</t>
  </si>
  <si>
    <t xml:space="preserve">OG1RF_12076</t>
  </si>
  <si>
    <t xml:space="preserve">OG1RF_11438</t>
  </si>
  <si>
    <t xml:space="preserve">OG1RF_12397</t>
  </si>
  <si>
    <t xml:space="preserve">OG1RF_10310</t>
  </si>
  <si>
    <t xml:space="preserve">OG1RF_10230</t>
  </si>
  <si>
    <t xml:space="preserve">OG1RF_12167</t>
  </si>
  <si>
    <t xml:space="preserve">OG1RF_11268</t>
  </si>
  <si>
    <t xml:space="preserve">OG1RF_11623</t>
  </si>
  <si>
    <t xml:space="preserve">OG1RF_12358</t>
  </si>
  <si>
    <t xml:space="preserve">OG1RF_12459</t>
  </si>
  <si>
    <t xml:space="preserve">OG1RF_11842</t>
  </si>
  <si>
    <t xml:space="preserve">OG1RF_11995</t>
  </si>
  <si>
    <t xml:space="preserve">OG1RF_11100</t>
  </si>
  <si>
    <t xml:space="preserve">OG1RF_11345</t>
  </si>
  <si>
    <t xml:space="preserve">OG1RF_11344</t>
  </si>
  <si>
    <t xml:space="preserve">OG1RF_11343</t>
  </si>
  <si>
    <t xml:space="preserve">OG1RF_11334</t>
  </si>
  <si>
    <t xml:space="preserve">OG1RF_11342</t>
  </si>
  <si>
    <t xml:space="preserve">OG1RF_11335</t>
  </si>
  <si>
    <t xml:space="preserve">OG1RF_11351</t>
  </si>
  <si>
    <t xml:space="preserve">OG1RF_11333</t>
  </si>
  <si>
    <t xml:space="preserve">OG1RF_10684</t>
  </si>
  <si>
    <t xml:space="preserve">OG1RF_10257</t>
  </si>
  <si>
    <t xml:space="preserve">OG1RF_12185</t>
  </si>
  <si>
    <t xml:space="preserve">OG1RF_10226</t>
  </si>
  <si>
    <t xml:space="preserve">OG1RF_12183</t>
  </si>
  <si>
    <t xml:space="preserve">OG1RF_10068</t>
  </si>
  <si>
    <t xml:space="preserve">OG1RF_11485</t>
  </si>
  <si>
    <t xml:space="preserve">OG1RF_12184</t>
  </si>
  <si>
    <t xml:space="preserve">OG1RF_12188</t>
  </si>
  <si>
    <t xml:space="preserve">OG1RF_10225</t>
  </si>
  <si>
    <t xml:space="preserve">OG1RF_12186</t>
  </si>
  <si>
    <t xml:space="preserve">OG1RF_10227</t>
  </si>
  <si>
    <t xml:space="preserve">OG1RF_12181</t>
  </si>
  <si>
    <t xml:space="preserve">OG1RF_10945</t>
  </si>
  <si>
    <t xml:space="preserve">OG1RF_11220</t>
  </si>
  <si>
    <t xml:space="preserve">OG1RF_11178</t>
  </si>
  <si>
    <t xml:space="preserve">OG1RF_12290</t>
  </si>
  <si>
    <t xml:space="preserve">OG1RF_10359</t>
  </si>
  <si>
    <t xml:space="preserve">OG1RF_10360</t>
  </si>
  <si>
    <t xml:space="preserve">OG1RF_11262</t>
  </si>
  <si>
    <t xml:space="preserve">OG1RF_11411</t>
  </si>
  <si>
    <t xml:space="preserve">OG1RF_11436</t>
  </si>
  <si>
    <t xml:space="preserve">OG1RF_10139</t>
  </si>
  <si>
    <t xml:space="preserve">OG1RF_12030</t>
  </si>
  <si>
    <t xml:space="preserve">OG1RF_12387</t>
  </si>
  <si>
    <t xml:space="preserve">OG1RF_10628</t>
  </si>
  <si>
    <t xml:space="preserve">OG1RF_11296</t>
  </si>
  <si>
    <t xml:space="preserve">OG1RF_12518</t>
  </si>
  <si>
    <t xml:space="preserve">OG1RF_12228</t>
  </si>
  <si>
    <t xml:space="preserve">OG1RF_10712</t>
  </si>
  <si>
    <t xml:space="preserve">OG1RF_12516</t>
  </si>
  <si>
    <t xml:space="preserve">OG1RF_12517</t>
  </si>
  <si>
    <t xml:space="preserve">OG1RF_12514</t>
  </si>
  <si>
    <t xml:space="preserve">OG1RF_11830</t>
  </si>
  <si>
    <t xml:space="preserve">OG1RF_10454</t>
  </si>
  <si>
    <t xml:space="preserve">OG1RF_10431</t>
  </si>
  <si>
    <t xml:space="preserve">OG1RF_10455</t>
  </si>
  <si>
    <t xml:space="preserve">OG1RF_11234</t>
  </si>
  <si>
    <t xml:space="preserve">OG1RF_11529</t>
  </si>
  <si>
    <t xml:space="preserve">OG1RF_11528</t>
  </si>
  <si>
    <t xml:space="preserve">OG1RF_11527</t>
  </si>
  <si>
    <t xml:space="preserve">OG1RF_12150</t>
  </si>
  <si>
    <t xml:space="preserve">OG1RF_10729</t>
  </si>
  <si>
    <t xml:space="preserve">OG1RF_11473</t>
  </si>
  <si>
    <t xml:space="preserve">OG1RF_10209</t>
  </si>
  <si>
    <t xml:space="preserve">OG1RF_11105</t>
  </si>
  <si>
    <t xml:space="preserve">OG1RF_10728</t>
  </si>
  <si>
    <t xml:space="preserve">OG1RF_11889</t>
  </si>
  <si>
    <t xml:space="preserve">OG1RF_11921</t>
  </si>
  <si>
    <t xml:space="preserve">OG1RF_11472</t>
  </si>
  <si>
    <t xml:space="preserve">OG1RF_12362</t>
  </si>
  <si>
    <t xml:space="preserve">OG1RF_10730</t>
  </si>
  <si>
    <t xml:space="preserve">OG1RF_11245</t>
  </si>
  <si>
    <t xml:space="preserve">OG1RF_10146</t>
  </si>
  <si>
    <t xml:space="preserve">OG1RF_10378</t>
  </si>
  <si>
    <t xml:space="preserve">OG1RF_10850</t>
  </si>
  <si>
    <t xml:space="preserve">OG1RF_11707</t>
  </si>
  <si>
    <t xml:space="preserve">OG1RF_12142</t>
  </si>
  <si>
    <t xml:space="preserve">OG1RF_10849</t>
  </si>
  <si>
    <t xml:space="preserve">OG1RF_10848</t>
  </si>
  <si>
    <t xml:space="preserve">OG1RF_10852</t>
  </si>
  <si>
    <t xml:space="preserve">OG1RF_10851</t>
  </si>
  <si>
    <t xml:space="preserve">OG1RF_11246</t>
  </si>
  <si>
    <t xml:space="preserve">OG1RF_11626</t>
  </si>
  <si>
    <t xml:space="preserve">OG1RF_10462</t>
  </si>
  <si>
    <t xml:space="preserve">OG1RF_10463</t>
  </si>
  <si>
    <t xml:space="preserve">OG1RF_10461</t>
  </si>
  <si>
    <t xml:space="preserve">OG1RF_12569</t>
  </si>
  <si>
    <t xml:space="preserve">OG1RF_11903</t>
  </si>
  <si>
    <t xml:space="preserve">OG1RF_11919</t>
  </si>
  <si>
    <t xml:space="preserve">OG1RF_11820</t>
  </si>
  <si>
    <t xml:space="preserve">OG1RF_11203</t>
  </si>
  <si>
    <t xml:space="preserve">OG1RF_11526</t>
  </si>
  <si>
    <t xml:space="preserve">OG1RF_10010</t>
  </si>
  <si>
    <t xml:space="preserve">OG1RF_10014</t>
  </si>
  <si>
    <t xml:space="preserve">OG1RF_10015</t>
  </si>
  <si>
    <t xml:space="preserve">OG1RF_10016</t>
  </si>
  <si>
    <t xml:space="preserve">OG1RF_10021</t>
  </si>
  <si>
    <t xml:space="preserve">OG1RF_10022</t>
  </si>
  <si>
    <t xml:space="preserve">OG1RF_10023</t>
  </si>
  <si>
    <t xml:space="preserve">OG1RF_10024</t>
  </si>
  <si>
    <t xml:space="preserve">OG1RF_10025</t>
  </si>
  <si>
    <t xml:space="preserve">OG1RF_10028</t>
  </si>
  <si>
    <t xml:space="preserve">OG1RF_10029</t>
  </si>
  <si>
    <t xml:space="preserve">OG1RF_10030</t>
  </si>
  <si>
    <t xml:space="preserve">OG1RF_10031</t>
  </si>
  <si>
    <t xml:space="preserve">OG1RF_10032</t>
  </si>
  <si>
    <t xml:space="preserve">OG1RF_10033</t>
  </si>
  <si>
    <t xml:space="preserve">OG1RF_10034</t>
  </si>
  <si>
    <t xml:space="preserve">OG1RF_10035</t>
  </si>
  <si>
    <t xml:space="preserve">OG1RF_10040</t>
  </si>
  <si>
    <t xml:space="preserve">OG1RF_10046</t>
  </si>
  <si>
    <t xml:space="preserve">OG1RF_10047</t>
  </si>
  <si>
    <t xml:space="preserve">OG1RF_10048</t>
  </si>
  <si>
    <t xml:space="preserve">OG1RF_10052</t>
  </si>
  <si>
    <t xml:space="preserve">OG1RF_10056</t>
  </si>
  <si>
    <t xml:space="preserve">OG1RF_10057</t>
  </si>
  <si>
    <t xml:space="preserve">OG1RF_10058</t>
  </si>
  <si>
    <t xml:space="preserve">OG1RF_10059</t>
  </si>
  <si>
    <t xml:space="preserve">OG1RF_10062</t>
  </si>
  <si>
    <t xml:space="preserve">OG1RF_10063</t>
  </si>
  <si>
    <t xml:space="preserve">OG1RF_10064</t>
  </si>
  <si>
    <t xml:space="preserve">OG1RF_10065</t>
  </si>
  <si>
    <t xml:space="preserve">OG1RF_10066</t>
  </si>
  <si>
    <t xml:space="preserve">OG1RF_10067</t>
  </si>
  <si>
    <t xml:space="preserve">OG1RF_10069</t>
  </si>
  <si>
    <t xml:space="preserve">OG1RF_10070</t>
  </si>
  <si>
    <t xml:space="preserve">OG1RF_10071</t>
  </si>
  <si>
    <t xml:space="preserve">OG1RF_10072</t>
  </si>
  <si>
    <t xml:space="preserve">OG1RF_10073</t>
  </si>
  <si>
    <t xml:space="preserve">OG1RF_10074</t>
  </si>
  <si>
    <t xml:space="preserve">OG1RF_10075</t>
  </si>
  <si>
    <t xml:space="preserve">OG1RF_10076</t>
  </si>
  <si>
    <t xml:space="preserve">OG1RF_10078</t>
  </si>
  <si>
    <t xml:space="preserve">OG1RF_10079</t>
  </si>
  <si>
    <t xml:space="preserve">OG1RF_10080</t>
  </si>
  <si>
    <t xml:space="preserve">OG1RF_10082</t>
  </si>
  <si>
    <t xml:space="preserve">OG1RF_10083</t>
  </si>
  <si>
    <t xml:space="preserve">OG1RF_10084</t>
  </si>
  <si>
    <t xml:space="preserve">OG1RF_10085</t>
  </si>
  <si>
    <t xml:space="preserve">OG1RF_10086</t>
  </si>
  <si>
    <t xml:space="preserve">OG1RF_10087</t>
  </si>
  <si>
    <t xml:space="preserve">OG1RF_10088</t>
  </si>
  <si>
    <t xml:space="preserve">OG1RF_10089</t>
  </si>
  <si>
    <t xml:space="preserve">OG1RF_10090</t>
  </si>
  <si>
    <t xml:space="preserve">OG1RF_10091</t>
  </si>
  <si>
    <t xml:space="preserve">OG1RF_10096</t>
  </si>
  <si>
    <t xml:space="preserve">OG1RF_10097</t>
  </si>
  <si>
    <t xml:space="preserve">OG1RF_10103</t>
  </si>
  <si>
    <t xml:space="preserve">OG1RF_10104</t>
  </si>
  <si>
    <t xml:space="preserve">OG1RF_10105</t>
  </si>
  <si>
    <t xml:space="preserve">OG1RF_10106</t>
  </si>
  <si>
    <t xml:space="preserve">OG1RF_10107</t>
  </si>
  <si>
    <t xml:space="preserve">OG1RF_10108</t>
  </si>
  <si>
    <t xml:space="preserve">OG1RF_10109</t>
  </si>
  <si>
    <t xml:space="preserve">OG1RF_10110</t>
  </si>
  <si>
    <t xml:space="preserve">OG1RF_10111</t>
  </si>
  <si>
    <t xml:space="preserve">OG1RF_10113</t>
  </si>
  <si>
    <t xml:space="preserve">OG1RF_10114</t>
  </si>
  <si>
    <t xml:space="preserve">OG1RF_10117</t>
  </si>
  <si>
    <t xml:space="preserve">OG1RF_10120</t>
  </si>
  <si>
    <t xml:space="preserve">OG1RF_10124</t>
  </si>
  <si>
    <t xml:space="preserve">OG1RF_10125</t>
  </si>
  <si>
    <t xml:space="preserve">OG1RF_10126</t>
  </si>
  <si>
    <t xml:space="preserve">OG1RF_10127</t>
  </si>
  <si>
    <t xml:space="preserve">OG1RF_10128</t>
  </si>
  <si>
    <t xml:space="preserve">OG1RF_10129</t>
  </si>
  <si>
    <t xml:space="preserve">OG1RF_10130</t>
  </si>
  <si>
    <t xml:space="preserve">OG1RF_10131</t>
  </si>
  <si>
    <t xml:space="preserve">OG1RF_10132</t>
  </si>
  <si>
    <t xml:space="preserve">OG1RF_10135</t>
  </si>
  <si>
    <t xml:space="preserve">OG1RF_10136</t>
  </si>
  <si>
    <t xml:space="preserve">OG1RF_10137</t>
  </si>
  <si>
    <t xml:space="preserve">OG1RF_10138</t>
  </si>
  <si>
    <t xml:space="preserve">OG1RF_10142</t>
  </si>
  <si>
    <t xml:space="preserve">OG1RF_10180</t>
  </si>
  <si>
    <t xml:space="preserve">OG1RF_10181</t>
  </si>
  <si>
    <t xml:space="preserve">OG1RF_10182</t>
  </si>
  <si>
    <t xml:space="preserve">OG1RF_10183</t>
  </si>
  <si>
    <t xml:space="preserve">OG1RF_10184</t>
  </si>
  <si>
    <t xml:space="preserve">OG1RF_10186</t>
  </si>
  <si>
    <t xml:space="preserve">OG1RF_10188</t>
  </si>
  <si>
    <t xml:space="preserve">OG1RF_10189</t>
  </si>
  <si>
    <t xml:space="preserve">OG1RF_10190</t>
  </si>
  <si>
    <t xml:space="preserve">OG1RF_10191</t>
  </si>
  <si>
    <t xml:space="preserve">OG1RF_10192</t>
  </si>
  <si>
    <t xml:space="preserve">OG1RF_10193</t>
  </si>
  <si>
    <t xml:space="preserve">OG1RF_10194</t>
  </si>
  <si>
    <t xml:space="preserve">OG1RF_10195</t>
  </si>
  <si>
    <t xml:space="preserve">OG1RF_10196</t>
  </si>
  <si>
    <t xml:space="preserve">OG1RF_10202</t>
  </si>
  <si>
    <t xml:space="preserve">OG1RF_10203</t>
  </si>
  <si>
    <t xml:space="preserve">OG1RF_10204</t>
  </si>
  <si>
    <t xml:space="preserve">OG1RF_10205</t>
  </si>
  <si>
    <t xml:space="preserve">OG1RF_10206</t>
  </si>
  <si>
    <t xml:space="preserve">OG1RF_10207</t>
  </si>
  <si>
    <t xml:space="preserve">OG1RF_10217</t>
  </si>
  <si>
    <t xml:space="preserve">OG1RF_10218</t>
  </si>
  <si>
    <t xml:space="preserve">OG1RF_10219</t>
  </si>
  <si>
    <t xml:space="preserve">OG1RF_10222</t>
  </si>
  <si>
    <t xml:space="preserve">OG1RF_10223</t>
  </si>
  <si>
    <t xml:space="preserve">OG1RF_10224</t>
  </si>
  <si>
    <t xml:space="preserve">OG1RF_10229</t>
  </si>
  <si>
    <t xml:space="preserve">OG1RF_10231</t>
  </si>
  <si>
    <t xml:space="preserve">OG1RF_10236</t>
  </si>
  <si>
    <t xml:space="preserve">OG1RF_10237</t>
  </si>
  <si>
    <t xml:space="preserve">OG1RF_10243</t>
  </si>
  <si>
    <t xml:space="preserve">OG1RF_10244</t>
  </si>
  <si>
    <t xml:space="preserve">OG1RF_10246</t>
  </si>
  <si>
    <t xml:space="preserve">OG1RF_10251</t>
  </si>
  <si>
    <t xml:space="preserve">OG1RF_10252</t>
  </si>
  <si>
    <t xml:space="preserve">OG1RF_10253</t>
  </si>
  <si>
    <t xml:space="preserve">OG1RF_10254</t>
  </si>
  <si>
    <t xml:space="preserve">OG1RF_10256</t>
  </si>
  <si>
    <t xml:space="preserve">OG1RF_10259</t>
  </si>
  <si>
    <t xml:space="preserve">OG1RF_10260</t>
  </si>
  <si>
    <t xml:space="preserve">OG1RF_10261</t>
  </si>
  <si>
    <t xml:space="preserve">OG1RF_10262</t>
  </si>
  <si>
    <t xml:space="preserve">OG1RF_10263</t>
  </si>
  <si>
    <t xml:space="preserve">OG1RF_10265</t>
  </si>
  <si>
    <t xml:space="preserve">OG1RF_10266</t>
  </si>
  <si>
    <t xml:space="preserve">OG1RF_10267</t>
  </si>
  <si>
    <t xml:space="preserve">OG1RF_10268</t>
  </si>
  <si>
    <t xml:space="preserve">OG1RF_10269</t>
  </si>
  <si>
    <t xml:space="preserve">OG1RF_10270</t>
  </si>
  <si>
    <t xml:space="preserve">OG1RF_10271</t>
  </si>
  <si>
    <t xml:space="preserve">OG1RF_10272</t>
  </si>
  <si>
    <t xml:space="preserve">OG1RF_10273</t>
  </si>
  <si>
    <t xml:space="preserve">OG1RF_10275</t>
  </si>
  <si>
    <t xml:space="preserve">OG1RF_10277</t>
  </si>
  <si>
    <t xml:space="preserve">OG1RF_10279</t>
  </si>
  <si>
    <t xml:space="preserve">OG1RF_10280</t>
  </si>
  <si>
    <t xml:space="preserve">OG1RF_10281</t>
  </si>
  <si>
    <t xml:space="preserve">OG1RF_10282</t>
  </si>
  <si>
    <t xml:space="preserve">OG1RF_10283</t>
  </si>
  <si>
    <t xml:space="preserve">OG1RF_10284</t>
  </si>
  <si>
    <t xml:space="preserve">OG1RF_10285</t>
  </si>
  <si>
    <t xml:space="preserve">OG1RF_10286</t>
  </si>
  <si>
    <t xml:space="preserve">OG1RF_10289</t>
  </si>
  <si>
    <t xml:space="preserve">OG1RF_10290</t>
  </si>
  <si>
    <t xml:space="preserve">OG1RF_10291</t>
  </si>
  <si>
    <t xml:space="preserve">OG1RF_10293</t>
  </si>
  <si>
    <t xml:space="preserve">OG1RF_10295</t>
  </si>
  <si>
    <t xml:space="preserve">OG1RF_10299</t>
  </si>
  <si>
    <t xml:space="preserve">OG1RF_10300</t>
  </si>
  <si>
    <t xml:space="preserve">OG1RF_10301</t>
  </si>
  <si>
    <t xml:space="preserve">OG1RF_10302</t>
  </si>
  <si>
    <t xml:space="preserve">OG1RF_10303</t>
  </si>
  <si>
    <t xml:space="preserve">OG1RF_10304</t>
  </si>
  <si>
    <t xml:space="preserve">OG1RF_10305</t>
  </si>
  <si>
    <t xml:space="preserve">OG1RF_10306</t>
  </si>
  <si>
    <t xml:space="preserve">OG1RF_10308</t>
  </si>
  <si>
    <t xml:space="preserve">OG1RF_10309</t>
  </si>
  <si>
    <t xml:space="preserve">OG1RF_10311</t>
  </si>
  <si>
    <t xml:space="preserve">OG1RF_10315</t>
  </si>
  <si>
    <t xml:space="preserve">OG1RF_10316</t>
  </si>
  <si>
    <t xml:space="preserve">OG1RF_10318</t>
  </si>
  <si>
    <t xml:space="preserve">OG1RF_10323</t>
  </si>
  <si>
    <t xml:space="preserve">OG1RF_10324</t>
  </si>
  <si>
    <t xml:space="preserve">OG1RF_10325</t>
  </si>
  <si>
    <t xml:space="preserve">OG1RF_10327</t>
  </si>
  <si>
    <t xml:space="preserve">OG1RF_10328</t>
  </si>
  <si>
    <t xml:space="preserve">OG1RF_10329</t>
  </si>
  <si>
    <t xml:space="preserve">OG1RF_10336</t>
  </si>
  <si>
    <t xml:space="preserve">OG1RF_10337</t>
  </si>
  <si>
    <t xml:space="preserve">OG1RF_10339</t>
  </si>
  <si>
    <t xml:space="preserve">OG1RF_10340</t>
  </si>
  <si>
    <t xml:space="preserve">OG1RF_10341</t>
  </si>
  <si>
    <t xml:space="preserve">OG1RF_10343</t>
  </si>
  <si>
    <t xml:space="preserve">OG1RF_10345</t>
  </si>
  <si>
    <t xml:space="preserve">OG1RF_10346</t>
  </si>
  <si>
    <t xml:space="preserve">OG1RF_10347</t>
  </si>
  <si>
    <t xml:space="preserve">OG1RF_10350</t>
  </si>
  <si>
    <t xml:space="preserve">OG1RF_10352</t>
  </si>
  <si>
    <t xml:space="preserve">OG1RF_10353</t>
  </si>
  <si>
    <t xml:space="preserve">OG1RF_10354</t>
  </si>
  <si>
    <t xml:space="preserve">OG1RF_10361</t>
  </si>
  <si>
    <t xml:space="preserve">OG1RF_10363</t>
  </si>
  <si>
    <t xml:space="preserve">OG1RF_10365</t>
  </si>
  <si>
    <t xml:space="preserve">OG1RF_10367</t>
  </si>
  <si>
    <t xml:space="preserve">OG1RF_10368</t>
  </si>
  <si>
    <t xml:space="preserve">OG1RF_10370</t>
  </si>
  <si>
    <t xml:space="preserve">OG1RF_10371</t>
  </si>
  <si>
    <t xml:space="preserve">OG1RF_10374</t>
  </si>
  <si>
    <t xml:space="preserve">OG1RF_10375</t>
  </si>
  <si>
    <t xml:space="preserve">OG1RF_10376</t>
  </si>
  <si>
    <t xml:space="preserve">OG1RF_10377</t>
  </si>
  <si>
    <t xml:space="preserve">OG1RF_10379</t>
  </si>
  <si>
    <t xml:space="preserve">OG1RF_10380</t>
  </si>
  <si>
    <t xml:space="preserve">OG1RF_10382</t>
  </si>
  <si>
    <t xml:space="preserve">OG1RF_10383</t>
  </si>
  <si>
    <t xml:space="preserve">OG1RF_10384</t>
  </si>
  <si>
    <t xml:space="preserve">OG1RF_10385</t>
  </si>
  <si>
    <t xml:space="preserve">OG1RF_10386</t>
  </si>
  <si>
    <t xml:space="preserve">OG1RF_10387</t>
  </si>
  <si>
    <t xml:space="preserve">OG1RF_10388</t>
  </si>
  <si>
    <t xml:space="preserve">OG1RF_10389</t>
  </si>
  <si>
    <t xml:space="preserve">OG1RF_10391</t>
  </si>
  <si>
    <t xml:space="preserve">OG1RF_10392</t>
  </si>
  <si>
    <t xml:space="preserve">OG1RF_10393</t>
  </si>
  <si>
    <t xml:space="preserve">OG1RF_10395</t>
  </si>
  <si>
    <t xml:space="preserve">OG1RF_10396</t>
  </si>
  <si>
    <t xml:space="preserve">OG1RF_10398</t>
  </si>
  <si>
    <t xml:space="preserve">OG1RF_10400</t>
  </si>
  <si>
    <t xml:space="preserve">OG1RF_10403</t>
  </si>
  <si>
    <t xml:space="preserve">OG1RF_10408</t>
  </si>
  <si>
    <t xml:space="preserve">OG1RF_10409</t>
  </si>
  <si>
    <t xml:space="preserve">OG1RF_10410</t>
  </si>
  <si>
    <t xml:space="preserve">OG1RF_10411</t>
  </si>
  <si>
    <t xml:space="preserve">OG1RF_10412</t>
  </si>
  <si>
    <t xml:space="preserve">OG1RF_10415</t>
  </si>
  <si>
    <t xml:space="preserve">OG1RF_10416</t>
  </si>
  <si>
    <t xml:space="preserve">OG1RF_10418</t>
  </si>
  <si>
    <t xml:space="preserve">OG1RF_10419</t>
  </si>
  <si>
    <t xml:space="preserve">OG1RF_10420</t>
  </si>
  <si>
    <t xml:space="preserve">OG1RF_10421</t>
  </si>
  <si>
    <t xml:space="preserve">OG1RF_10424</t>
  </si>
  <si>
    <t xml:space="preserve">OG1RF_10426</t>
  </si>
  <si>
    <t xml:space="preserve">OG1RF_10427</t>
  </si>
  <si>
    <t xml:space="preserve">OG1RF_10430</t>
  </si>
  <si>
    <t xml:space="preserve">OG1RF_10432</t>
  </si>
  <si>
    <t xml:space="preserve">OG1RF_10433</t>
  </si>
  <si>
    <t xml:space="preserve">OG1RF_10435</t>
  </si>
  <si>
    <t xml:space="preserve">OG1RF_10436</t>
  </si>
  <si>
    <t xml:space="preserve">OG1RF_10437</t>
  </si>
  <si>
    <t xml:space="preserve">OG1RF_10438</t>
  </si>
  <si>
    <t xml:space="preserve">OG1RF_10440</t>
  </si>
  <si>
    <t xml:space="preserve">OG1RF_10441</t>
  </si>
  <si>
    <t xml:space="preserve">OG1RF_10442</t>
  </si>
  <si>
    <t xml:space="preserve">OG1RF_10443</t>
  </si>
  <si>
    <t xml:space="preserve">OG1RF_10445</t>
  </si>
  <si>
    <t xml:space="preserve">OG1RF_10446</t>
  </si>
  <si>
    <t xml:space="preserve">OG1RF_10449</t>
  </si>
  <si>
    <t xml:space="preserve">OG1RF_10450</t>
  </si>
  <si>
    <t xml:space="preserve">OG1RF_10451</t>
  </si>
  <si>
    <t xml:space="preserve">OG1RF_10453</t>
  </si>
  <si>
    <t xml:space="preserve">OG1RF_10457</t>
  </si>
  <si>
    <t xml:space="preserve">OG1RF_10460</t>
  </si>
  <si>
    <t xml:space="preserve">OG1RF_10467</t>
  </si>
  <si>
    <t xml:space="preserve">OG1RF_10468</t>
  </si>
  <si>
    <t xml:space="preserve">OG1RF_10470</t>
  </si>
  <si>
    <t xml:space="preserve">OG1RF_10473</t>
  </si>
  <si>
    <t xml:space="preserve">OG1RF_10474</t>
  </si>
  <si>
    <t xml:space="preserve">OG1RF_10475</t>
  </si>
  <si>
    <t xml:space="preserve">OG1RF_10476</t>
  </si>
  <si>
    <t xml:space="preserve">OG1RF_10477</t>
  </si>
  <si>
    <t xml:space="preserve">OG1RF_10478</t>
  </si>
  <si>
    <t xml:space="preserve">OG1RF_10479</t>
  </si>
  <si>
    <t xml:space="preserve">OG1RF_10481</t>
  </si>
  <si>
    <t xml:space="preserve">OG1RF_10482</t>
  </si>
  <si>
    <t xml:space="preserve">OG1RF_10483</t>
  </si>
  <si>
    <t xml:space="preserve">OG1RF_10484</t>
  </si>
  <si>
    <t xml:space="preserve">OG1RF_10485</t>
  </si>
  <si>
    <t xml:space="preserve">OG1RF_10486</t>
  </si>
  <si>
    <t xml:space="preserve">OG1RF_10487</t>
  </si>
  <si>
    <t xml:space="preserve">OG1RF_10488</t>
  </si>
  <si>
    <t xml:space="preserve">OG1RF_10489</t>
  </si>
  <si>
    <t xml:space="preserve">OG1RF_10490</t>
  </si>
  <si>
    <t xml:space="preserve">OG1RF_10491</t>
  </si>
  <si>
    <t xml:space="preserve">OG1RF_10492</t>
  </si>
  <si>
    <t xml:space="preserve">OG1RF_10493</t>
  </si>
  <si>
    <t xml:space="preserve">OG1RF_10494</t>
  </si>
  <si>
    <t xml:space="preserve">OG1RF_10495</t>
  </si>
  <si>
    <t xml:space="preserve">OG1RF_10499</t>
  </si>
  <si>
    <t xml:space="preserve">OG1RF_10500</t>
  </si>
  <si>
    <t xml:space="preserve">OG1RF_10501</t>
  </si>
  <si>
    <t xml:space="preserve">OG1RF_10502</t>
  </si>
  <si>
    <t xml:space="preserve">OG1RF_10503</t>
  </si>
  <si>
    <t xml:space="preserve">OG1RF_10504</t>
  </si>
  <si>
    <t xml:space="preserve">OG1RF_10506</t>
  </si>
  <si>
    <t xml:space="preserve">OG1RF_10507</t>
  </si>
  <si>
    <t xml:space="preserve">OG1RF_10508</t>
  </si>
  <si>
    <t xml:space="preserve">OG1RF_10509</t>
  </si>
  <si>
    <t xml:space="preserve">OG1RF_10510</t>
  </si>
  <si>
    <t xml:space="preserve">OG1RF_10511</t>
  </si>
  <si>
    <t xml:space="preserve">OG1RF_10512</t>
  </si>
  <si>
    <t xml:space="preserve">OG1RF_10515</t>
  </si>
  <si>
    <t xml:space="preserve">OG1RF_10516</t>
  </si>
  <si>
    <t xml:space="preserve">OG1RF_10518</t>
  </si>
  <si>
    <t xml:space="preserve">OG1RF_10519</t>
  </si>
  <si>
    <t xml:space="preserve">OG1RF_10520</t>
  </si>
  <si>
    <t xml:space="preserve">OG1RF_10521</t>
  </si>
  <si>
    <t xml:space="preserve">OG1RF_10522</t>
  </si>
  <si>
    <t xml:space="preserve">OG1RF_10523</t>
  </si>
  <si>
    <t xml:space="preserve">OG1RF_10524</t>
  </si>
  <si>
    <t xml:space="preserve">OG1RF_10525</t>
  </si>
  <si>
    <t xml:space="preserve">OG1RF_10526</t>
  </si>
  <si>
    <t xml:space="preserve">OG1RF_10527</t>
  </si>
  <si>
    <t xml:space="preserve">OG1RF_10528</t>
  </si>
  <si>
    <t xml:space="preserve">OG1RF_10529</t>
  </si>
  <si>
    <t xml:space="preserve">OG1RF_10530</t>
  </si>
  <si>
    <t xml:space="preserve">OG1RF_10531</t>
  </si>
  <si>
    <t xml:space="preserve">OG1RF_10532</t>
  </si>
  <si>
    <t xml:space="preserve">OG1RF_10535</t>
  </si>
  <si>
    <t xml:space="preserve">OG1RF_10536</t>
  </si>
  <si>
    <t xml:space="preserve">OG1RF_10538</t>
  </si>
  <si>
    <t xml:space="preserve">OG1RF_10539</t>
  </si>
  <si>
    <t xml:space="preserve">OG1RF_10540</t>
  </si>
  <si>
    <t xml:space="preserve">OG1RF_10541</t>
  </si>
  <si>
    <t xml:space="preserve">OG1RF_10542</t>
  </si>
  <si>
    <t xml:space="preserve">OG1RF_10543</t>
  </si>
  <si>
    <t xml:space="preserve">OG1RF_10544</t>
  </si>
  <si>
    <t xml:space="preserve">OG1RF_10546</t>
  </si>
  <si>
    <t xml:space="preserve">OG1RF_10548</t>
  </si>
  <si>
    <t xml:space="preserve">OG1RF_10549</t>
  </si>
  <si>
    <t xml:space="preserve">OG1RF_10550</t>
  </si>
  <si>
    <t xml:space="preserve">OG1RF_10551</t>
  </si>
  <si>
    <t xml:space="preserve">OG1RF_10555</t>
  </si>
  <si>
    <t xml:space="preserve">OG1RF_10557</t>
  </si>
  <si>
    <t xml:space="preserve">OG1RF_10559</t>
  </si>
  <si>
    <t xml:space="preserve">OG1RF_10560</t>
  </si>
  <si>
    <t xml:space="preserve">OG1RF_10561</t>
  </si>
  <si>
    <t xml:space="preserve">OG1RF_10562</t>
  </si>
  <si>
    <t xml:space="preserve">OG1RF_10563</t>
  </si>
  <si>
    <t xml:space="preserve">OG1RF_10564</t>
  </si>
  <si>
    <t xml:space="preserve">OG1RF_10565</t>
  </si>
  <si>
    <t xml:space="preserve">OG1RF_10566</t>
  </si>
  <si>
    <t xml:space="preserve">OG1RF_10567</t>
  </si>
  <si>
    <t xml:space="preserve">OG1RF_10568</t>
  </si>
  <si>
    <t xml:space="preserve">OG1RF_10569</t>
  </si>
  <si>
    <t xml:space="preserve">OG1RF_10570</t>
  </si>
  <si>
    <t xml:space="preserve">OG1RF_10571</t>
  </si>
  <si>
    <t xml:space="preserve">OG1RF_10572</t>
  </si>
  <si>
    <t xml:space="preserve">OG1RF_10573</t>
  </si>
  <si>
    <t xml:space="preserve">OG1RF_10577</t>
  </si>
  <si>
    <t xml:space="preserve">OG1RF_10580</t>
  </si>
  <si>
    <t xml:space="preserve">OG1RF_10581</t>
  </si>
  <si>
    <t xml:space="preserve">OG1RF_10582</t>
  </si>
  <si>
    <t xml:space="preserve">OG1RF_10583</t>
  </si>
  <si>
    <t xml:space="preserve">OG1RF_10584</t>
  </si>
  <si>
    <t xml:space="preserve">OG1RF_10585</t>
  </si>
  <si>
    <t xml:space="preserve">OG1RF_10587</t>
  </si>
  <si>
    <t xml:space="preserve">OG1RF_10589</t>
  </si>
  <si>
    <t xml:space="preserve">OG1RF_10590</t>
  </si>
  <si>
    <t xml:space="preserve">OG1RF_10591</t>
  </si>
  <si>
    <t xml:space="preserve">OG1RF_10596</t>
  </si>
  <si>
    <t xml:space="preserve">OG1RF_10599</t>
  </si>
  <si>
    <t xml:space="preserve">OG1RF_10600</t>
  </si>
  <si>
    <t xml:space="preserve">OG1RF_10601</t>
  </si>
  <si>
    <t xml:space="preserve">OG1RF_10602</t>
  </si>
  <si>
    <t xml:space="preserve">OG1RF_10604</t>
  </si>
  <si>
    <t xml:space="preserve">OG1RF_10605</t>
  </si>
  <si>
    <t xml:space="preserve">OG1RF_10612</t>
  </si>
  <si>
    <t xml:space="preserve">OG1RF_10613</t>
  </si>
  <si>
    <t xml:space="preserve">OG1RF_10614</t>
  </si>
  <si>
    <t xml:space="preserve">OG1RF_10615</t>
  </si>
  <si>
    <t xml:space="preserve">OG1RF_10616</t>
  </si>
  <si>
    <t xml:space="preserve">OG1RF_10617</t>
  </si>
  <si>
    <t xml:space="preserve">OG1RF_10618</t>
  </si>
  <si>
    <t xml:space="preserve">OG1RF_10620</t>
  </si>
  <si>
    <t xml:space="preserve">OG1RF_10621</t>
  </si>
  <si>
    <t xml:space="preserve">OG1RF_10623</t>
  </si>
  <si>
    <t xml:space="preserve">OG1RF_10625</t>
  </si>
  <si>
    <t xml:space="preserve">OG1RF_10626</t>
  </si>
  <si>
    <t xml:space="preserve">OG1RF_10629</t>
  </si>
  <si>
    <t xml:space="preserve">OG1RF_10632</t>
  </si>
  <si>
    <t xml:space="preserve">OG1RF_10633</t>
  </si>
  <si>
    <t xml:space="preserve">OG1RF_10635</t>
  </si>
  <si>
    <t xml:space="preserve">OG1RF_10640</t>
  </si>
  <si>
    <t xml:space="preserve">OG1RF_10644</t>
  </si>
  <si>
    <t xml:space="preserve">OG1RF_10645</t>
  </si>
  <si>
    <t xml:space="preserve">OG1RF_10646</t>
  </si>
  <si>
    <t xml:space="preserve">OG1RF_10648</t>
  </si>
  <si>
    <t xml:space="preserve">OG1RF_10649</t>
  </si>
  <si>
    <t xml:space="preserve">OG1RF_10650</t>
  </si>
  <si>
    <t xml:space="preserve">OG1RF_10651</t>
  </si>
  <si>
    <t xml:space="preserve">OG1RF_10652</t>
  </si>
  <si>
    <t xml:space="preserve">OG1RF_10653</t>
  </si>
  <si>
    <t xml:space="preserve">OG1RF_10655</t>
  </si>
  <si>
    <t xml:space="preserve">OG1RF_10656</t>
  </si>
  <si>
    <t xml:space="preserve">OG1RF_10658</t>
  </si>
  <si>
    <t xml:space="preserve">OG1RF_10659</t>
  </si>
  <si>
    <t xml:space="preserve">OG1RF_10661</t>
  </si>
  <si>
    <t xml:space="preserve">OG1RF_10662</t>
  </si>
  <si>
    <t xml:space="preserve">OG1RF_10664</t>
  </si>
  <si>
    <t xml:space="preserve">OG1RF_10665</t>
  </si>
  <si>
    <t xml:space="preserve">OG1RF_10667</t>
  </si>
  <si>
    <t xml:space="preserve">OG1RF_10669</t>
  </si>
  <si>
    <t xml:space="preserve">OG1RF_10670</t>
  </si>
  <si>
    <t xml:space="preserve">OG1RF_10671</t>
  </si>
  <si>
    <t xml:space="preserve">OG1RF_10672</t>
  </si>
  <si>
    <t xml:space="preserve">OG1RF_10673</t>
  </si>
  <si>
    <t xml:space="preserve">OG1RF_10677</t>
  </si>
  <si>
    <t xml:space="preserve">OG1RF_10678</t>
  </si>
  <si>
    <t xml:space="preserve">OG1RF_10679</t>
  </si>
  <si>
    <t xml:space="preserve">OG1RF_10680</t>
  </si>
  <si>
    <t xml:space="preserve">OG1RF_10681</t>
  </si>
  <si>
    <t xml:space="preserve">OG1RF_10686</t>
  </si>
  <si>
    <t xml:space="preserve">OG1RF_10687</t>
  </si>
  <si>
    <t xml:space="preserve">OG1RF_10688</t>
  </si>
  <si>
    <t xml:space="preserve">OG1RF_10689</t>
  </si>
  <si>
    <t xml:space="preserve">OG1RF_10690</t>
  </si>
  <si>
    <t xml:space="preserve">OG1RF_10691</t>
  </si>
  <si>
    <t xml:space="preserve">OG1RF_10692</t>
  </si>
  <si>
    <t xml:space="preserve">OG1RF_10693</t>
  </si>
  <si>
    <t xml:space="preserve">OG1RF_10694</t>
  </si>
  <si>
    <t xml:space="preserve">OG1RF_10695</t>
  </si>
  <si>
    <t xml:space="preserve">OG1RF_10696</t>
  </si>
  <si>
    <t xml:space="preserve">OG1RF_10697</t>
  </si>
  <si>
    <t xml:space="preserve">OG1RF_10698</t>
  </si>
  <si>
    <t xml:space="preserve">OG1RF_10699</t>
  </si>
  <si>
    <t xml:space="preserve">OG1RF_10700</t>
  </si>
  <si>
    <t xml:space="preserve">OG1RF_10701</t>
  </si>
  <si>
    <t xml:space="preserve">OG1RF_10702</t>
  </si>
  <si>
    <t xml:space="preserve">OG1RF_10704</t>
  </si>
  <si>
    <t xml:space="preserve">OG1RF_10707</t>
  </si>
  <si>
    <t xml:space="preserve">OG1RF_10709</t>
  </si>
  <si>
    <t xml:space="preserve">OG1RF_10719</t>
  </si>
  <si>
    <t xml:space="preserve">OG1RF_10720</t>
  </si>
  <si>
    <t xml:space="preserve">OG1RF_10723</t>
  </si>
  <si>
    <t xml:space="preserve">OG1RF_10732</t>
  </si>
  <si>
    <t xml:space="preserve">OG1RF_10739</t>
  </si>
  <si>
    <t xml:space="preserve">OG1RF_10741</t>
  </si>
  <si>
    <t xml:space="preserve">OG1RF_10742</t>
  </si>
  <si>
    <t xml:space="preserve">OG1RF_10743</t>
  </si>
  <si>
    <t xml:space="preserve">OG1RF_10744</t>
  </si>
  <si>
    <t xml:space="preserve">OG1RF_10746</t>
  </si>
  <si>
    <t xml:space="preserve">OG1RF_10747</t>
  </si>
  <si>
    <t xml:space="preserve">OG1RF_10748</t>
  </si>
  <si>
    <t xml:space="preserve">OG1RF_10749</t>
  </si>
  <si>
    <t xml:space="preserve">OG1RF_10752</t>
  </si>
  <si>
    <t xml:space="preserve">OG1RF_10754</t>
  </si>
  <si>
    <t xml:space="preserve">OG1RF_10755</t>
  </si>
  <si>
    <t xml:space="preserve">OG1RF_10758</t>
  </si>
  <si>
    <t xml:space="preserve">OG1RF_10759</t>
  </si>
  <si>
    <t xml:space="preserve">OG1RF_10760</t>
  </si>
  <si>
    <t xml:space="preserve">OG1RF_10761</t>
  </si>
  <si>
    <t xml:space="preserve">OG1RF_10762</t>
  </si>
  <si>
    <t xml:space="preserve">OG1RF_10763</t>
  </si>
  <si>
    <t xml:space="preserve">OG1RF_10764</t>
  </si>
  <si>
    <t xml:space="preserve">OG1RF_10766</t>
  </si>
  <si>
    <t xml:space="preserve">OG1RF_10767</t>
  </si>
  <si>
    <t xml:space="preserve">OG1RF_10768</t>
  </si>
  <si>
    <t xml:space="preserve">OG1RF_10770</t>
  </si>
  <si>
    <t xml:space="preserve">OG1RF_10771</t>
  </si>
  <si>
    <t xml:space="preserve">OG1RF_10772</t>
  </si>
  <si>
    <t xml:space="preserve">OG1RF_10773</t>
  </si>
  <si>
    <t xml:space="preserve">OG1RF_10774</t>
  </si>
  <si>
    <t xml:space="preserve">OG1RF_10775</t>
  </si>
  <si>
    <t xml:space="preserve">OG1RF_10776</t>
  </si>
  <si>
    <t xml:space="preserve">OG1RF_10780</t>
  </si>
  <si>
    <t xml:space="preserve">OG1RF_10783</t>
  </si>
  <si>
    <t xml:space="preserve">OG1RF_10785</t>
  </si>
  <si>
    <t xml:space="preserve">OG1RF_10786</t>
  </si>
  <si>
    <t xml:space="preserve">OG1RF_10787</t>
  </si>
  <si>
    <t xml:space="preserve">OG1RF_10788</t>
  </si>
  <si>
    <t xml:space="preserve">OG1RF_10789</t>
  </si>
  <si>
    <t xml:space="preserve">OG1RF_10791</t>
  </si>
  <si>
    <t xml:space="preserve">OG1RF_10792</t>
  </si>
  <si>
    <t xml:space="preserve">OG1RF_10793</t>
  </si>
  <si>
    <t xml:space="preserve">OG1RF_10794</t>
  </si>
  <si>
    <t xml:space="preserve">OG1RF_10795</t>
  </si>
  <si>
    <t xml:space="preserve">OG1RF_10796</t>
  </si>
  <si>
    <t xml:space="preserve">OG1RF_10798</t>
  </si>
  <si>
    <t xml:space="preserve">OG1RF_10799</t>
  </si>
  <si>
    <t xml:space="preserve">OG1RF_10800</t>
  </si>
  <si>
    <t xml:space="preserve">OG1RF_10801</t>
  </si>
  <si>
    <t xml:space="preserve">OG1RF_10802</t>
  </si>
  <si>
    <t xml:space="preserve">OG1RF_10803</t>
  </si>
  <si>
    <t xml:space="preserve">OG1RF_10804</t>
  </si>
  <si>
    <t xml:space="preserve">OG1RF_10805</t>
  </si>
  <si>
    <t xml:space="preserve">OG1RF_10806</t>
  </si>
  <si>
    <t xml:space="preserve">OG1RF_10808</t>
  </si>
  <si>
    <t xml:space="preserve">OG1RF_10809</t>
  </si>
  <si>
    <t xml:space="preserve">OG1RF_10810</t>
  </si>
  <si>
    <t xml:space="preserve">OG1RF_10812</t>
  </si>
  <si>
    <t xml:space="preserve">OG1RF_10813</t>
  </si>
  <si>
    <t xml:space="preserve">OG1RF_10814</t>
  </si>
  <si>
    <t xml:space="preserve">OG1RF_10815</t>
  </si>
  <si>
    <t xml:space="preserve">OG1RF_10816</t>
  </si>
  <si>
    <t xml:space="preserve">OG1RF_10818</t>
  </si>
  <si>
    <t xml:space="preserve">OG1RF_10819</t>
  </si>
  <si>
    <t xml:space="preserve">OG1RF_10820</t>
  </si>
  <si>
    <t xml:space="preserve">OG1RF_10821</t>
  </si>
  <si>
    <t xml:space="preserve">OG1RF_10822</t>
  </si>
  <si>
    <t xml:space="preserve">OG1RF_10823</t>
  </si>
  <si>
    <t xml:space="preserve">OG1RF_10824</t>
  </si>
  <si>
    <t xml:space="preserve">OG1RF_10825</t>
  </si>
  <si>
    <t xml:space="preserve">OG1RF_10826</t>
  </si>
  <si>
    <t xml:space="preserve">OG1RF_10827</t>
  </si>
  <si>
    <t xml:space="preserve">OG1RF_10828</t>
  </si>
  <si>
    <t xml:space="preserve">OG1RF_10829</t>
  </si>
  <si>
    <t xml:space="preserve">OG1RF_10830</t>
  </si>
  <si>
    <t xml:space="preserve">OG1RF_10831</t>
  </si>
  <si>
    <t xml:space="preserve">OG1RF_10832</t>
  </si>
  <si>
    <t xml:space="preserve">OG1RF_10833</t>
  </si>
  <si>
    <t xml:space="preserve">OG1RF_10835</t>
  </si>
  <si>
    <t xml:space="preserve">OG1RF_10836</t>
  </si>
  <si>
    <t xml:space="preserve">OG1RF_10837</t>
  </si>
  <si>
    <t xml:space="preserve">OG1RF_10838</t>
  </si>
  <si>
    <t xml:space="preserve">OG1RF_10839</t>
  </si>
  <si>
    <t xml:space="preserve">OG1RF_10840</t>
  </si>
  <si>
    <t xml:space="preserve">OG1RF_10842</t>
  </si>
  <si>
    <t xml:space="preserve">OG1RF_10843</t>
  </si>
  <si>
    <t xml:space="preserve">OG1RF_10844</t>
  </si>
  <si>
    <t xml:space="preserve">OG1RF_10845</t>
  </si>
  <si>
    <t xml:space="preserve">OG1RF_10847</t>
  </si>
  <si>
    <t xml:space="preserve">OG1RF_10853</t>
  </si>
  <si>
    <t xml:space="preserve">OG1RF_10854</t>
  </si>
  <si>
    <t xml:space="preserve">OG1RF_10855</t>
  </si>
  <si>
    <t xml:space="preserve">OG1RF_10856</t>
  </si>
  <si>
    <t xml:space="preserve">OG1RF_10857</t>
  </si>
  <si>
    <t xml:space="preserve">OG1RF_10858</t>
  </si>
  <si>
    <t xml:space="preserve">OG1RF_10860</t>
  </si>
  <si>
    <t xml:space="preserve">OG1RF_10861</t>
  </si>
  <si>
    <t xml:space="preserve">OG1RF_10862</t>
  </si>
  <si>
    <t xml:space="preserve">OG1RF_10863</t>
  </si>
  <si>
    <t xml:space="preserve">OG1RF_10864</t>
  </si>
  <si>
    <t xml:space="preserve">OG1RF_10866</t>
  </si>
  <si>
    <t xml:space="preserve">OG1RF_10867</t>
  </si>
  <si>
    <t xml:space="preserve">OG1RF_10868</t>
  </si>
  <si>
    <t xml:space="preserve">OG1RF_10869</t>
  </si>
  <si>
    <t xml:space="preserve">OG1RF_10870</t>
  </si>
  <si>
    <t xml:space="preserve">OG1RF_10871</t>
  </si>
  <si>
    <t xml:space="preserve">OG1RF_10872</t>
  </si>
  <si>
    <t xml:space="preserve">OG1RF_10873</t>
  </si>
  <si>
    <t xml:space="preserve">OG1RF_10874</t>
  </si>
  <si>
    <t xml:space="preserve">OG1RF_10875</t>
  </si>
  <si>
    <t xml:space="preserve">OG1RF_10876</t>
  </si>
  <si>
    <t xml:space="preserve">OG1RF_10877</t>
  </si>
  <si>
    <t xml:space="preserve">OG1RF_10878</t>
  </si>
  <si>
    <t xml:space="preserve">OG1RF_10879</t>
  </si>
  <si>
    <t xml:space="preserve">OG1RF_10880</t>
  </si>
  <si>
    <t xml:space="preserve">OG1RF_10881</t>
  </si>
  <si>
    <t xml:space="preserve">OG1RF_10882</t>
  </si>
  <si>
    <t xml:space="preserve">OG1RF_10883</t>
  </si>
  <si>
    <t xml:space="preserve">OG1RF_10884</t>
  </si>
  <si>
    <t xml:space="preserve">OG1RF_10885</t>
  </si>
  <si>
    <t xml:space="preserve">OG1RF_10886</t>
  </si>
  <si>
    <t xml:space="preserve">OG1RF_10887</t>
  </si>
  <si>
    <t xml:space="preserve">OG1RF_10888</t>
  </si>
  <si>
    <t xml:space="preserve">OG1RF_10892</t>
  </si>
  <si>
    <t xml:space="preserve">OG1RF_10895</t>
  </si>
  <si>
    <t xml:space="preserve">OG1RF_10896</t>
  </si>
  <si>
    <t xml:space="preserve">OG1RF_10897</t>
  </si>
  <si>
    <t xml:space="preserve">OG1RF_10898</t>
  </si>
  <si>
    <t xml:space="preserve">OG1RF_10901</t>
  </si>
  <si>
    <t xml:space="preserve">OG1RF_10902</t>
  </si>
  <si>
    <t xml:space="preserve">OG1RF_10903</t>
  </si>
  <si>
    <t xml:space="preserve">OG1RF_10904</t>
  </si>
  <si>
    <t xml:space="preserve">OG1RF_10910</t>
  </si>
  <si>
    <t xml:space="preserve">OG1RF_10913</t>
  </si>
  <si>
    <t xml:space="preserve">OG1RF_10914</t>
  </si>
  <si>
    <t xml:space="preserve">OG1RF_10918</t>
  </si>
  <si>
    <t xml:space="preserve">OG1RF_10919</t>
  </si>
  <si>
    <t xml:space="preserve">OG1RF_10920</t>
  </si>
  <si>
    <t xml:space="preserve">OG1RF_10921</t>
  </si>
  <si>
    <t xml:space="preserve">OG1RF_10922</t>
  </si>
  <si>
    <t xml:space="preserve">OG1RF_10927</t>
  </si>
  <si>
    <t xml:space="preserve">OG1RF_10929</t>
  </si>
  <si>
    <t xml:space="preserve">OG1RF_10933</t>
  </si>
  <si>
    <t xml:space="preserve">OG1RF_10934</t>
  </si>
  <si>
    <t xml:space="preserve">OG1RF_10938</t>
  </si>
  <si>
    <t xml:space="preserve">OG1RF_10939</t>
  </si>
  <si>
    <t xml:space="preserve">OG1RF_10942</t>
  </si>
  <si>
    <t xml:space="preserve">OG1RF_10944</t>
  </si>
  <si>
    <t xml:space="preserve">OG1RF_10949</t>
  </si>
  <si>
    <t xml:space="preserve">OG1RF_10950</t>
  </si>
  <si>
    <t xml:space="preserve">OG1RF_10952</t>
  </si>
  <si>
    <t xml:space="preserve">OG1RF_10953</t>
  </si>
  <si>
    <t xml:space="preserve">OG1RF_10957</t>
  </si>
  <si>
    <t xml:space="preserve">OG1RF_10958</t>
  </si>
  <si>
    <t xml:space="preserve">OG1RF_10959</t>
  </si>
  <si>
    <t xml:space="preserve">OG1RF_10960</t>
  </si>
  <si>
    <t xml:space="preserve">OG1RF_10961</t>
  </si>
  <si>
    <t xml:space="preserve">OG1RF_10962</t>
  </si>
  <si>
    <t xml:space="preserve">OG1RF_10963</t>
  </si>
  <si>
    <t xml:space="preserve">OG1RF_10965</t>
  </si>
  <si>
    <t xml:space="preserve">OG1RF_10966</t>
  </si>
  <si>
    <t xml:space="preserve">OG1RF_10967</t>
  </si>
  <si>
    <t xml:space="preserve">OG1RF_10968</t>
  </si>
  <si>
    <t xml:space="preserve">OG1RF_10969</t>
  </si>
  <si>
    <t xml:space="preserve">OG1RF_10970</t>
  </si>
  <si>
    <t xml:space="preserve">OG1RF_10972</t>
  </si>
  <si>
    <t xml:space="preserve">OG1RF_10973</t>
  </si>
  <si>
    <t xml:space="preserve">OG1RF_10974</t>
  </si>
  <si>
    <t xml:space="preserve">OG1RF_10975</t>
  </si>
  <si>
    <t xml:space="preserve">OG1RF_10976</t>
  </si>
  <si>
    <t xml:space="preserve">OG1RF_10977</t>
  </si>
  <si>
    <t xml:space="preserve">OG1RF_10979</t>
  </si>
  <si>
    <t xml:space="preserve">OG1RF_10980</t>
  </si>
  <si>
    <t xml:space="preserve">OG1RF_10981</t>
  </si>
  <si>
    <t xml:space="preserve">OG1RF_10982</t>
  </si>
  <si>
    <t xml:space="preserve">OG1RF_10984</t>
  </si>
  <si>
    <t xml:space="preserve">OG1RF_10987</t>
  </si>
  <si>
    <t xml:space="preserve">OG1RF_10988</t>
  </si>
  <si>
    <t xml:space="preserve">OG1RF_10989</t>
  </si>
  <si>
    <t xml:space="preserve">OG1RF_10990</t>
  </si>
  <si>
    <t xml:space="preserve">OG1RF_10991</t>
  </si>
  <si>
    <t xml:space="preserve">OG1RF_10992</t>
  </si>
  <si>
    <t xml:space="preserve">OG1RF_10993</t>
  </si>
  <si>
    <t xml:space="preserve">OG1RF_10996</t>
  </si>
  <si>
    <t xml:space="preserve">OG1RF_10997</t>
  </si>
  <si>
    <t xml:space="preserve">OG1RF_10998</t>
  </si>
  <si>
    <t xml:space="preserve">OG1RF_10999</t>
  </si>
  <si>
    <t xml:space="preserve">OG1RF_11000</t>
  </si>
  <si>
    <t xml:space="preserve">OG1RF_11001</t>
  </si>
  <si>
    <t xml:space="preserve">OG1RF_11002</t>
  </si>
  <si>
    <t xml:space="preserve">OG1RF_11003</t>
  </si>
  <si>
    <t xml:space="preserve">OG1RF_11004</t>
  </si>
  <si>
    <t xml:space="preserve">OG1RF_11005</t>
  </si>
  <si>
    <t xml:space="preserve">OG1RF_11006</t>
  </si>
  <si>
    <t xml:space="preserve">OG1RF_11007</t>
  </si>
  <si>
    <t xml:space="preserve">OG1RF_11008</t>
  </si>
  <si>
    <t xml:space="preserve">OG1RF_11010</t>
  </si>
  <si>
    <t xml:space="preserve">OG1RF_11011</t>
  </si>
  <si>
    <t xml:space="preserve">OG1RF_11012</t>
  </si>
  <si>
    <t xml:space="preserve">OG1RF_11013</t>
  </si>
  <si>
    <t xml:space="preserve">OG1RF_11015</t>
  </si>
  <si>
    <t xml:space="preserve">OG1RF_11016</t>
  </si>
  <si>
    <t xml:space="preserve">OG1RF_11017</t>
  </si>
  <si>
    <t xml:space="preserve">OG1RF_11018</t>
  </si>
  <si>
    <t xml:space="preserve">OG1RF_11020</t>
  </si>
  <si>
    <t xml:space="preserve">OG1RF_11021</t>
  </si>
  <si>
    <t xml:space="preserve">OG1RF_11022</t>
  </si>
  <si>
    <t xml:space="preserve">OG1RF_11023</t>
  </si>
  <si>
    <t xml:space="preserve">OG1RF_11024</t>
  </si>
  <si>
    <t xml:space="preserve">OG1RF_11025</t>
  </si>
  <si>
    <t xml:space="preserve">OG1RF_11026</t>
  </si>
  <si>
    <t xml:space="preserve">OG1RF_11027</t>
  </si>
  <si>
    <t xml:space="preserve">OG1RF_11028</t>
  </si>
  <si>
    <t xml:space="preserve">OG1RF_11029</t>
  </si>
  <si>
    <t xml:space="preserve">OG1RF_11031</t>
  </si>
  <si>
    <t xml:space="preserve">OG1RF_11032</t>
  </si>
  <si>
    <t xml:space="preserve">OG1RF_11033</t>
  </si>
  <si>
    <t xml:space="preserve">OG1RF_11034</t>
  </si>
  <si>
    <t xml:space="preserve">OG1RF_11036</t>
  </si>
  <si>
    <t xml:space="preserve">OG1RF_11037</t>
  </si>
  <si>
    <t xml:space="preserve">OG1RF_11038</t>
  </si>
  <si>
    <t xml:space="preserve">OG1RF_11039</t>
  </si>
  <si>
    <t xml:space="preserve">OG1RF_11045</t>
  </si>
  <si>
    <t xml:space="preserve">OG1RF_11046</t>
  </si>
  <si>
    <t xml:space="preserve">OG1RF_11047</t>
  </si>
  <si>
    <t xml:space="preserve">OG1RF_11048</t>
  </si>
  <si>
    <t xml:space="preserve">OG1RF_11049</t>
  </si>
  <si>
    <t xml:space="preserve">OG1RF_11050</t>
  </si>
  <si>
    <t xml:space="preserve">OG1RF_11051</t>
  </si>
  <si>
    <t xml:space="preserve">OG1RF_11052</t>
  </si>
  <si>
    <t xml:space="preserve">OG1RF_11053</t>
  </si>
  <si>
    <t xml:space="preserve">OG1RF_11054</t>
  </si>
  <si>
    <t xml:space="preserve">OG1RF_11055</t>
  </si>
  <si>
    <t xml:space="preserve">OG1RF_11056</t>
  </si>
  <si>
    <t xml:space="preserve">OG1RF_11057</t>
  </si>
  <si>
    <t xml:space="preserve">OG1RF_11058</t>
  </si>
  <si>
    <t xml:space="preserve">OG1RF_11059</t>
  </si>
  <si>
    <t xml:space="preserve">OG1RF_11060</t>
  </si>
  <si>
    <t xml:space="preserve">OG1RF_11061</t>
  </si>
  <si>
    <t xml:space="preserve">OG1RF_11062</t>
  </si>
  <si>
    <t xml:space="preserve">OG1RF_11066</t>
  </si>
  <si>
    <t xml:space="preserve">OG1RF_11067</t>
  </si>
  <si>
    <t xml:space="preserve">OG1RF_11068</t>
  </si>
  <si>
    <t xml:space="preserve">OG1RF_11069</t>
  </si>
  <si>
    <t xml:space="preserve">OG1RF_11070</t>
  </si>
  <si>
    <t xml:space="preserve">OG1RF_11071</t>
  </si>
  <si>
    <t xml:space="preserve">OG1RF_11072</t>
  </si>
  <si>
    <t xml:space="preserve">OG1RF_11073</t>
  </si>
  <si>
    <t xml:space="preserve">OG1RF_11079</t>
  </si>
  <si>
    <t xml:space="preserve">OG1RF_11081</t>
  </si>
  <si>
    <t xml:space="preserve">OG1RF_11082</t>
  </si>
  <si>
    <t xml:space="preserve">OG1RF_11084</t>
  </si>
  <si>
    <t xml:space="preserve">OG1RF_11086</t>
  </si>
  <si>
    <t xml:space="preserve">OG1RF_11087</t>
  </si>
  <si>
    <t xml:space="preserve">OG1RF_11089</t>
  </si>
  <si>
    <t xml:space="preserve">OG1RF_11090</t>
  </si>
  <si>
    <t xml:space="preserve">OG1RF_11091</t>
  </si>
  <si>
    <t xml:space="preserve">OG1RF_11092</t>
  </si>
  <si>
    <t xml:space="preserve">OG1RF_11093</t>
  </si>
  <si>
    <t xml:space="preserve">OG1RF_11094</t>
  </si>
  <si>
    <t xml:space="preserve">OG1RF_11095</t>
  </si>
  <si>
    <t xml:space="preserve">OG1RF_11096</t>
  </si>
  <si>
    <t xml:space="preserve">OG1RF_11097</t>
  </si>
  <si>
    <t xml:space="preserve">OG1RF_11098</t>
  </si>
  <si>
    <t xml:space="preserve">OG1RF_11099</t>
  </si>
  <si>
    <t xml:space="preserve">OG1RF_11101</t>
  </si>
  <si>
    <t xml:space="preserve">OG1RF_11102</t>
  </si>
  <si>
    <t xml:space="preserve">OG1RF_11103</t>
  </si>
  <si>
    <t xml:space="preserve">OG1RF_11104</t>
  </si>
  <si>
    <t xml:space="preserve">OG1RF_11106</t>
  </si>
  <si>
    <t xml:space="preserve">OG1RF_11107</t>
  </si>
  <si>
    <t xml:space="preserve">OG1RF_11108</t>
  </si>
  <si>
    <t xml:space="preserve">OG1RF_11109</t>
  </si>
  <si>
    <t xml:space="preserve">OG1RF_11110</t>
  </si>
  <si>
    <t xml:space="preserve">OG1RF_11111</t>
  </si>
  <si>
    <t xml:space="preserve">OG1RF_11112</t>
  </si>
  <si>
    <t xml:space="preserve">OG1RF_11113</t>
  </si>
  <si>
    <t xml:space="preserve">OG1RF_11114</t>
  </si>
  <si>
    <t xml:space="preserve">OG1RF_11116</t>
  </si>
  <si>
    <t xml:space="preserve">OG1RF_11117</t>
  </si>
  <si>
    <t xml:space="preserve">OG1RF_11118</t>
  </si>
  <si>
    <t xml:space="preserve">OG1RF_11119</t>
  </si>
  <si>
    <t xml:space="preserve">OG1RF_11120</t>
  </si>
  <si>
    <t xml:space="preserve">OG1RF_11122</t>
  </si>
  <si>
    <t xml:space="preserve">OG1RF_11123</t>
  </si>
  <si>
    <t xml:space="preserve">OG1RF_11124</t>
  </si>
  <si>
    <t xml:space="preserve">OG1RF_11125</t>
  </si>
  <si>
    <t xml:space="preserve">OG1RF_11126</t>
  </si>
  <si>
    <t xml:space="preserve">OG1RF_11127</t>
  </si>
  <si>
    <t xml:space="preserve">OG1RF_11129</t>
  </si>
  <si>
    <t xml:space="preserve">OG1RF_11130</t>
  </si>
  <si>
    <t xml:space="preserve">OG1RF_11131</t>
  </si>
  <si>
    <t xml:space="preserve">OG1RF_11132</t>
  </si>
  <si>
    <t xml:space="preserve">OG1RF_11133</t>
  </si>
  <si>
    <t xml:space="preserve">OG1RF_11134</t>
  </si>
  <si>
    <t xml:space="preserve">OG1RF_11135</t>
  </si>
  <si>
    <t xml:space="preserve">OG1RF_11139</t>
  </si>
  <si>
    <t xml:space="preserve">OG1RF_11145</t>
  </si>
  <si>
    <t xml:space="preserve">OG1RF_11147</t>
  </si>
  <si>
    <t xml:space="preserve">OG1RF_11149</t>
  </si>
  <si>
    <t xml:space="preserve">OG1RF_11150</t>
  </si>
  <si>
    <t xml:space="preserve">OG1RF_11151</t>
  </si>
  <si>
    <t xml:space="preserve">OG1RF_11153</t>
  </si>
  <si>
    <t xml:space="preserve">OG1RF_11154</t>
  </si>
  <si>
    <t xml:space="preserve">OG1RF_11156</t>
  </si>
  <si>
    <t xml:space="preserve">OG1RF_11157</t>
  </si>
  <si>
    <t xml:space="preserve">OG1RF_11158</t>
  </si>
  <si>
    <t xml:space="preserve">OG1RF_11159</t>
  </si>
  <si>
    <t xml:space="preserve">OG1RF_11160</t>
  </si>
  <si>
    <t xml:space="preserve">OG1RF_11161</t>
  </si>
  <si>
    <t xml:space="preserve">OG1RF_11163</t>
  </si>
  <si>
    <t xml:space="preserve">OG1RF_11164</t>
  </si>
  <si>
    <t xml:space="preserve">OG1RF_11165</t>
  </si>
  <si>
    <t xml:space="preserve">OG1RF_11166</t>
  </si>
  <si>
    <t xml:space="preserve">OG1RF_11168</t>
  </si>
  <si>
    <t xml:space="preserve">OG1RF_11169</t>
  </si>
  <si>
    <t xml:space="preserve">OG1RF_11171</t>
  </si>
  <si>
    <t xml:space="preserve">OG1RF_11172</t>
  </si>
  <si>
    <t xml:space="preserve">OG1RF_11173</t>
  </si>
  <si>
    <t xml:space="preserve">OG1RF_11174</t>
  </si>
  <si>
    <t xml:space="preserve">OG1RF_11175</t>
  </si>
  <si>
    <t xml:space="preserve">OG1RF_11176</t>
  </si>
  <si>
    <t xml:space="preserve">OG1RF_11179</t>
  </si>
  <si>
    <t xml:space="preserve">OG1RF_11180</t>
  </si>
  <si>
    <t xml:space="preserve">OG1RF_11183</t>
  </si>
  <si>
    <t xml:space="preserve">OG1RF_11185</t>
  </si>
  <si>
    <t xml:space="preserve">OG1RF_11188</t>
  </si>
  <si>
    <t xml:space="preserve">OG1RF_11190</t>
  </si>
  <si>
    <t xml:space="preserve">OG1RF_11195</t>
  </si>
  <si>
    <t xml:space="preserve">OG1RF_11196</t>
  </si>
  <si>
    <t xml:space="preserve">OG1RF_11197</t>
  </si>
  <si>
    <t xml:space="preserve">OG1RF_11198</t>
  </si>
  <si>
    <t xml:space="preserve">OG1RF_11200</t>
  </si>
  <si>
    <t xml:space="preserve">OG1RF_11202</t>
  </si>
  <si>
    <t xml:space="preserve">OG1RF_11205</t>
  </si>
  <si>
    <t xml:space="preserve">OG1RF_11207</t>
  </si>
  <si>
    <t xml:space="preserve">OG1RF_11216</t>
  </si>
  <si>
    <t xml:space="preserve">OG1RF_11218</t>
  </si>
  <si>
    <t xml:space="preserve">OG1RF_11219</t>
  </si>
  <si>
    <t xml:space="preserve">OG1RF_11222</t>
  </si>
  <si>
    <t xml:space="preserve">OG1RF_11223</t>
  </si>
  <si>
    <t xml:space="preserve">OG1RF_11224</t>
  </si>
  <si>
    <t xml:space="preserve">OG1RF_11225</t>
  </si>
  <si>
    <t xml:space="preserve">OG1RF_11228</t>
  </si>
  <si>
    <t xml:space="preserve">OG1RF_11229</t>
  </si>
  <si>
    <t xml:space="preserve">OG1RF_11232</t>
  </si>
  <si>
    <t xml:space="preserve">OG1RF_11233</t>
  </si>
  <si>
    <t xml:space="preserve">OG1RF_11235</t>
  </si>
  <si>
    <t xml:space="preserve">OG1RF_11236</t>
  </si>
  <si>
    <t xml:space="preserve">OG1RF_11238</t>
  </si>
  <si>
    <t xml:space="preserve">OG1RF_11239</t>
  </si>
  <si>
    <t xml:space="preserve">OG1RF_11240</t>
  </si>
  <si>
    <t xml:space="preserve">OG1RF_11243</t>
  </si>
  <si>
    <t xml:space="preserve">OG1RF_11244</t>
  </si>
  <si>
    <t xml:space="preserve">OG1RF_11248</t>
  </si>
  <si>
    <t xml:space="preserve">OG1RF_11249</t>
  </si>
  <si>
    <t xml:space="preserve">OG1RF_11250</t>
  </si>
  <si>
    <t xml:space="preserve">OG1RF_11251</t>
  </si>
  <si>
    <t xml:space="preserve">OG1RF_11252</t>
  </si>
  <si>
    <t xml:space="preserve">OG1RF_11254</t>
  </si>
  <si>
    <t xml:space="preserve">OG1RF_11255</t>
  </si>
  <si>
    <t xml:space="preserve">OG1RF_11260</t>
  </si>
  <si>
    <t xml:space="preserve">OG1RF_11261</t>
  </si>
  <si>
    <t xml:space="preserve">OG1RF_11263</t>
  </si>
  <si>
    <t xml:space="preserve">OG1RF_11265</t>
  </si>
  <si>
    <t xml:space="preserve">OG1RF_11270</t>
  </si>
  <si>
    <t xml:space="preserve">OG1RF_11271</t>
  </si>
  <si>
    <t xml:space="preserve">OG1RF_11272</t>
  </si>
  <si>
    <t xml:space="preserve">OG1RF_11273</t>
  </si>
  <si>
    <t xml:space="preserve">OG1RF_11277</t>
  </si>
  <si>
    <t xml:space="preserve">OG1RF_11278</t>
  </si>
  <si>
    <t xml:space="preserve">OG1RF_11279</t>
  </si>
  <si>
    <t xml:space="preserve">OG1RF_11289</t>
  </si>
  <si>
    <t xml:space="preserve">OG1RF_11290</t>
  </si>
  <si>
    <t xml:space="preserve">OG1RF_11291</t>
  </si>
  <si>
    <t xml:space="preserve">OG1RF_11292</t>
  </si>
  <si>
    <t xml:space="preserve">OG1RF_11293</t>
  </si>
  <si>
    <t xml:space="preserve">OG1RF_11294</t>
  </si>
  <si>
    <t xml:space="preserve">OG1RF_11297</t>
  </si>
  <si>
    <t xml:space="preserve">OG1RF_11299</t>
  </si>
  <si>
    <t xml:space="preserve">OG1RF_11301</t>
  </si>
  <si>
    <t xml:space="preserve">OG1RF_11304</t>
  </si>
  <si>
    <t xml:space="preserve">OG1RF_11306</t>
  </si>
  <si>
    <t xml:space="preserve">OG1RF_11307</t>
  </si>
  <si>
    <t xml:space="preserve">OG1RF_11308</t>
  </si>
  <si>
    <t xml:space="preserve">OG1RF_11309</t>
  </si>
  <si>
    <t xml:space="preserve">OG1RF_11310</t>
  </si>
  <si>
    <t xml:space="preserve">OG1RF_11311</t>
  </si>
  <si>
    <t xml:space="preserve">OG1RF_11312</t>
  </si>
  <si>
    <t xml:space="preserve">OG1RF_11313</t>
  </si>
  <si>
    <t xml:space="preserve">OG1RF_11316</t>
  </si>
  <si>
    <t xml:space="preserve">OG1RF_11321</t>
  </si>
  <si>
    <t xml:space="preserve">OG1RF_11325</t>
  </si>
  <si>
    <t xml:space="preserve">OG1RF_11326</t>
  </si>
  <si>
    <t xml:space="preserve">OG1RF_11332</t>
  </si>
  <si>
    <t xml:space="preserve">OG1RF_11336</t>
  </si>
  <si>
    <t xml:space="preserve">OG1RF_11338</t>
  </si>
  <si>
    <t xml:space="preserve">OG1RF_11340</t>
  </si>
  <si>
    <t xml:space="preserve">OG1RF_11341</t>
  </si>
  <si>
    <t xml:space="preserve">OG1RF_11346</t>
  </si>
  <si>
    <t xml:space="preserve">OG1RF_11347</t>
  </si>
  <si>
    <t xml:space="preserve">OG1RF_11350</t>
  </si>
  <si>
    <t xml:space="preserve">OG1RF_11352</t>
  </si>
  <si>
    <t xml:space="preserve">OG1RF_11353</t>
  </si>
  <si>
    <t xml:space="preserve">OG1RF_11354</t>
  </si>
  <si>
    <t xml:space="preserve">OG1RF_11356</t>
  </si>
  <si>
    <t xml:space="preserve">OG1RF_11363</t>
  </si>
  <si>
    <t xml:space="preserve">OG1RF_11368</t>
  </si>
  <si>
    <t xml:space="preserve">OG1RF_11369</t>
  </si>
  <si>
    <t xml:space="preserve">OG1RF_11376</t>
  </si>
  <si>
    <t xml:space="preserve">OG1RF_11377</t>
  </si>
  <si>
    <t xml:space="preserve">OG1RF_11378</t>
  </si>
  <si>
    <t xml:space="preserve">OG1RF_11379</t>
  </si>
  <si>
    <t xml:space="preserve">OG1RF_11380</t>
  </si>
  <si>
    <t xml:space="preserve">OG1RF_11381</t>
  </si>
  <si>
    <t xml:space="preserve">OG1RF_11382</t>
  </si>
  <si>
    <t xml:space="preserve">OG1RF_11384</t>
  </si>
  <si>
    <t xml:space="preserve">OG1RF_11385</t>
  </si>
  <si>
    <t xml:space="preserve">OG1RF_11386</t>
  </si>
  <si>
    <t xml:space="preserve">OG1RF_11387</t>
  </si>
  <si>
    <t xml:space="preserve">OG1RF_11388</t>
  </si>
  <si>
    <t xml:space="preserve">OG1RF_11389</t>
  </si>
  <si>
    <t xml:space="preserve">OG1RF_11390</t>
  </si>
  <si>
    <t xml:space="preserve">OG1RF_11392</t>
  </si>
  <si>
    <t xml:space="preserve">OG1RF_11393</t>
  </si>
  <si>
    <t xml:space="preserve">OG1RF_11395</t>
  </si>
  <si>
    <t xml:space="preserve">OG1RF_11396</t>
  </si>
  <si>
    <t xml:space="preserve">OG1RF_11397</t>
  </si>
  <si>
    <t xml:space="preserve">OG1RF_11399</t>
  </si>
  <si>
    <t xml:space="preserve">OG1RF_11402</t>
  </si>
  <si>
    <t xml:space="preserve">OG1RF_11403</t>
  </si>
  <si>
    <t xml:space="preserve">OG1RF_11405</t>
  </si>
  <si>
    <t xml:space="preserve">OG1RF_11406</t>
  </si>
  <si>
    <t xml:space="preserve">OG1RF_11408</t>
  </si>
  <si>
    <t xml:space="preserve">OG1RF_11409</t>
  </si>
  <si>
    <t xml:space="preserve">OG1RF_11410</t>
  </si>
  <si>
    <t xml:space="preserve">OG1RF_11412</t>
  </si>
  <si>
    <t xml:space="preserve">OG1RF_11413</t>
  </si>
  <si>
    <t xml:space="preserve">OG1RF_11415</t>
  </si>
  <si>
    <t xml:space="preserve">OG1RF_11418</t>
  </si>
  <si>
    <t xml:space="preserve">OG1RF_11419</t>
  </si>
  <si>
    <t xml:space="preserve">OG1RF_11420</t>
  </si>
  <si>
    <t xml:space="preserve">OG1RF_11421</t>
  </si>
  <si>
    <t xml:space="preserve">OG1RF_11435</t>
  </si>
  <si>
    <t xml:space="preserve">OG1RF_11446</t>
  </si>
  <si>
    <t xml:space="preserve">OG1RF_11447</t>
  </si>
  <si>
    <t xml:space="preserve">OG1RF_11448</t>
  </si>
  <si>
    <t xml:space="preserve">OG1RF_11451</t>
  </si>
  <si>
    <t xml:space="preserve">OG1RF_11455</t>
  </si>
  <si>
    <t xml:space="preserve">OG1RF_11456</t>
  </si>
  <si>
    <t xml:space="preserve">OG1RF_11461</t>
  </si>
  <si>
    <t xml:space="preserve">OG1RF_11462</t>
  </si>
  <si>
    <t xml:space="preserve">OG1RF_11463</t>
  </si>
  <si>
    <t xml:space="preserve">OG1RF_11464</t>
  </si>
  <si>
    <t xml:space="preserve">OG1RF_11471</t>
  </si>
  <si>
    <t xml:space="preserve">OG1RF_11475</t>
  </si>
  <si>
    <t xml:space="preserve">OG1RF_11480</t>
  </si>
  <si>
    <t xml:space="preserve">OG1RF_11482</t>
  </si>
  <si>
    <t xml:space="preserve">OG1RF_11483</t>
  </si>
  <si>
    <t xml:space="preserve">OG1RF_11486</t>
  </si>
  <si>
    <t xml:space="preserve">OG1RF_11487</t>
  </si>
  <si>
    <t xml:space="preserve">OG1RF_11488</t>
  </si>
  <si>
    <t xml:space="preserve">OG1RF_11500</t>
  </si>
  <si>
    <t xml:space="preserve">OG1RF_11501</t>
  </si>
  <si>
    <t xml:space="preserve">OG1RF_11503</t>
  </si>
  <si>
    <t xml:space="preserve">OG1RF_11505</t>
  </si>
  <si>
    <t xml:space="preserve">OG1RF_11506</t>
  </si>
  <si>
    <t xml:space="preserve">OG1RF_11507</t>
  </si>
  <si>
    <t xml:space="preserve">OG1RF_11508</t>
  </si>
  <si>
    <t xml:space="preserve">OG1RF_11509</t>
  </si>
  <si>
    <t xml:space="preserve">OG1RF_11510</t>
  </si>
  <si>
    <t xml:space="preserve">OG1RF_11511</t>
  </si>
  <si>
    <t xml:space="preserve">OG1RF_11512</t>
  </si>
  <si>
    <t xml:space="preserve">OG1RF_11518</t>
  </si>
  <si>
    <t xml:space="preserve">OG1RF_11521</t>
  </si>
  <si>
    <t xml:space="preserve">OG1RF_11522</t>
  </si>
  <si>
    <t xml:space="preserve">OG1RF_11523</t>
  </si>
  <si>
    <t xml:space="preserve">OG1RF_11524</t>
  </si>
  <si>
    <t xml:space="preserve">OG1RF_11531</t>
  </si>
  <si>
    <t xml:space="preserve">OG1RF_11532</t>
  </si>
  <si>
    <t xml:space="preserve">OG1RF_11534</t>
  </si>
  <si>
    <t xml:space="preserve">OG1RF_11535</t>
  </si>
  <si>
    <t xml:space="preserve">OG1RF_11536</t>
  </si>
  <si>
    <t xml:space="preserve">OG1RF_11537</t>
  </si>
  <si>
    <t xml:space="preserve">OG1RF_11538</t>
  </si>
  <si>
    <t xml:space="preserve">OG1RF_11539</t>
  </si>
  <si>
    <t xml:space="preserve">OG1RF_11540</t>
  </si>
  <si>
    <t xml:space="preserve">OG1RF_11542</t>
  </si>
  <si>
    <t xml:space="preserve">OG1RF_11545</t>
  </si>
  <si>
    <t xml:space="preserve">OG1RF_11546</t>
  </si>
  <si>
    <t xml:space="preserve">OG1RF_11547</t>
  </si>
  <si>
    <t xml:space="preserve">OG1RF_11549</t>
  </si>
  <si>
    <t xml:space="preserve">OG1RF_11550</t>
  </si>
  <si>
    <t xml:space="preserve">OG1RF_11551</t>
  </si>
  <si>
    <t xml:space="preserve">OG1RF_11552</t>
  </si>
  <si>
    <t xml:space="preserve">OG1RF_11553</t>
  </si>
  <si>
    <t xml:space="preserve">OG1RF_11554</t>
  </si>
  <si>
    <t xml:space="preserve">OG1RF_11557</t>
  </si>
  <si>
    <t xml:space="preserve">OG1RF_11558</t>
  </si>
  <si>
    <t xml:space="preserve">OG1RF_11559</t>
  </si>
  <si>
    <t xml:space="preserve">OG1RF_11561</t>
  </si>
  <si>
    <t xml:space="preserve">OG1RF_11562</t>
  </si>
  <si>
    <t xml:space="preserve">OG1RF_11563</t>
  </si>
  <si>
    <t xml:space="preserve">OG1RF_11567</t>
  </si>
  <si>
    <t xml:space="preserve">OG1RF_11568</t>
  </si>
  <si>
    <t xml:space="preserve">OG1RF_11569</t>
  </si>
  <si>
    <t xml:space="preserve">OG1RF_11570</t>
  </si>
  <si>
    <t xml:space="preserve">OG1RF_11571</t>
  </si>
  <si>
    <t xml:space="preserve">OG1RF_11572</t>
  </si>
  <si>
    <t xml:space="preserve">OG1RF_11574</t>
  </si>
  <si>
    <t xml:space="preserve">OG1RF_11575</t>
  </si>
  <si>
    <t xml:space="preserve">OG1RF_11576</t>
  </si>
  <si>
    <t xml:space="preserve">OG1RF_11577</t>
  </si>
  <si>
    <t xml:space="preserve">OG1RF_11578</t>
  </si>
  <si>
    <t xml:space="preserve">OG1RF_11579</t>
  </si>
  <si>
    <t xml:space="preserve">OG1RF_11582</t>
  </si>
  <si>
    <t xml:space="preserve">OG1RF_11583</t>
  </si>
  <si>
    <t xml:space="preserve">OG1RF_11584</t>
  </si>
  <si>
    <t xml:space="preserve">OG1RF_11585</t>
  </si>
  <si>
    <t xml:space="preserve">OG1RF_11586</t>
  </si>
  <si>
    <t xml:space="preserve">OG1RF_11587</t>
  </si>
  <si>
    <t xml:space="preserve">OG1RF_11588</t>
  </si>
  <si>
    <t xml:space="preserve">OG1RF_11589</t>
  </si>
  <si>
    <t xml:space="preserve">OG1RF_11593</t>
  </si>
  <si>
    <t xml:space="preserve">OG1RF_11594</t>
  </si>
  <si>
    <t xml:space="preserve">OG1RF_11595</t>
  </si>
  <si>
    <t xml:space="preserve">OG1RF_11596</t>
  </si>
  <si>
    <t xml:space="preserve">OG1RF_11599</t>
  </si>
  <si>
    <t xml:space="preserve">OG1RF_11600</t>
  </si>
  <si>
    <t xml:space="preserve">OG1RF_11601</t>
  </si>
  <si>
    <t xml:space="preserve">OG1RF_11602</t>
  </si>
  <si>
    <t xml:space="preserve">OG1RF_11603</t>
  </si>
  <si>
    <t xml:space="preserve">OG1RF_11604</t>
  </si>
  <si>
    <t xml:space="preserve">OG1RF_11605</t>
  </si>
  <si>
    <t xml:space="preserve">OG1RF_11606</t>
  </si>
  <si>
    <t xml:space="preserve">OG1RF_11607</t>
  </si>
  <si>
    <t xml:space="preserve">OG1RF_11608</t>
  </si>
  <si>
    <t xml:space="preserve">OG1RF_11609</t>
  </si>
  <si>
    <t xml:space="preserve">OG1RF_11610</t>
  </si>
  <si>
    <t xml:space="preserve">OG1RF_11611</t>
  </si>
  <si>
    <t xml:space="preserve">OG1RF_11612</t>
  </si>
  <si>
    <t xml:space="preserve">OG1RF_11613</t>
  </si>
  <si>
    <t xml:space="preserve">OG1RF_11614</t>
  </si>
  <si>
    <t xml:space="preserve">OG1RF_11616</t>
  </si>
  <si>
    <t xml:space="preserve">OG1RF_11617</t>
  </si>
  <si>
    <t xml:space="preserve">OG1RF_11618</t>
  </si>
  <si>
    <t xml:space="preserve">OG1RF_11619</t>
  </si>
  <si>
    <t xml:space="preserve">OG1RF_11620</t>
  </si>
  <si>
    <t xml:space="preserve">OG1RF_11621</t>
  </si>
  <si>
    <t xml:space="preserve">OG1RF_11628</t>
  </si>
  <si>
    <t xml:space="preserve">OG1RF_11630</t>
  </si>
  <si>
    <t xml:space="preserve">OG1RF_11631</t>
  </si>
  <si>
    <t xml:space="preserve">OG1RF_11634</t>
  </si>
  <si>
    <t xml:space="preserve">OG1RF_11637</t>
  </si>
  <si>
    <t xml:space="preserve">OG1RF_11639</t>
  </si>
  <si>
    <t xml:space="preserve">OG1RF_11640</t>
  </si>
  <si>
    <t xml:space="preserve">OG1RF_11642</t>
  </si>
  <si>
    <t xml:space="preserve">OG1RF_11643</t>
  </si>
  <si>
    <t xml:space="preserve">OG1RF_11645</t>
  </si>
  <si>
    <t xml:space="preserve">OG1RF_11646</t>
  </si>
  <si>
    <t xml:space="preserve">OG1RF_11648</t>
  </si>
  <si>
    <t xml:space="preserve">OG1RF_11649</t>
  </si>
  <si>
    <t xml:space="preserve">OG1RF_11653</t>
  </si>
  <si>
    <t xml:space="preserve">OG1RF_11654</t>
  </si>
  <si>
    <t xml:space="preserve">OG1RF_11655</t>
  </si>
  <si>
    <t xml:space="preserve">OG1RF_11656</t>
  </si>
  <si>
    <t xml:space="preserve">OG1RF_11657</t>
  </si>
  <si>
    <t xml:space="preserve">OG1RF_11658</t>
  </si>
  <si>
    <t xml:space="preserve">OG1RF_11659</t>
  </si>
  <si>
    <t xml:space="preserve">OG1RF_11662</t>
  </si>
  <si>
    <t xml:space="preserve">OG1RF_11663</t>
  </si>
  <si>
    <t xml:space="preserve">OG1RF_11664</t>
  </si>
  <si>
    <t xml:space="preserve">OG1RF_11667</t>
  </si>
  <si>
    <t xml:space="preserve">OG1RF_11669</t>
  </si>
  <si>
    <t xml:space="preserve">OG1RF_11670</t>
  </si>
  <si>
    <t xml:space="preserve">OG1RF_11671</t>
  </si>
  <si>
    <t xml:space="preserve">OG1RF_11672</t>
  </si>
  <si>
    <t xml:space="preserve">OG1RF_11674</t>
  </si>
  <si>
    <t xml:space="preserve">OG1RF_11677</t>
  </si>
  <si>
    <t xml:space="preserve">OG1RF_11678</t>
  </si>
  <si>
    <t xml:space="preserve">OG1RF_11679</t>
  </si>
  <si>
    <t xml:space="preserve">OG1RF_11680</t>
  </si>
  <si>
    <t xml:space="preserve">OG1RF_11682</t>
  </si>
  <si>
    <t xml:space="preserve">OG1RF_11683</t>
  </si>
  <si>
    <t xml:space="preserve">OG1RF_11684</t>
  </si>
  <si>
    <t xml:space="preserve">OG1RF_11685</t>
  </si>
  <si>
    <t xml:space="preserve">OG1RF_11686</t>
  </si>
  <si>
    <t xml:space="preserve">OG1RF_11688</t>
  </si>
  <si>
    <t xml:space="preserve">OG1RF_11689</t>
  </si>
  <si>
    <t xml:space="preserve">OG1RF_11690</t>
  </si>
  <si>
    <t xml:space="preserve">OG1RF_11691</t>
  </si>
  <si>
    <t xml:space="preserve">OG1RF_11693</t>
  </si>
  <si>
    <t xml:space="preserve">OG1RF_11694</t>
  </si>
  <si>
    <t xml:space="preserve">OG1RF_11695</t>
  </si>
  <si>
    <t xml:space="preserve">OG1RF_11697</t>
  </si>
  <si>
    <t xml:space="preserve">OG1RF_11698</t>
  </si>
  <si>
    <t xml:space="preserve">OG1RF_11700</t>
  </si>
  <si>
    <t xml:space="preserve">OG1RF_11706</t>
  </si>
  <si>
    <t xml:space="preserve">OG1RF_11708</t>
  </si>
  <si>
    <t xml:space="preserve">OG1RF_11709</t>
  </si>
  <si>
    <t xml:space="preserve">OG1RF_11710</t>
  </si>
  <si>
    <t xml:space="preserve">OG1RF_11711</t>
  </si>
  <si>
    <t xml:space="preserve">OG1RF_11713</t>
  </si>
  <si>
    <t xml:space="preserve">OG1RF_11714</t>
  </si>
  <si>
    <t xml:space="preserve">OG1RF_11715</t>
  </si>
  <si>
    <t xml:space="preserve">OG1RF_11717</t>
  </si>
  <si>
    <t xml:space="preserve">OG1RF_11718</t>
  </si>
  <si>
    <t xml:space="preserve">OG1RF_11720</t>
  </si>
  <si>
    <t xml:space="preserve">OG1RF_11721</t>
  </si>
  <si>
    <t xml:space="preserve">OG1RF_11722</t>
  </si>
  <si>
    <t xml:space="preserve">OG1RF_11723</t>
  </si>
  <si>
    <t xml:space="preserve">OG1RF_11724</t>
  </si>
  <si>
    <t xml:space="preserve">OG1RF_11725</t>
  </si>
  <si>
    <t xml:space="preserve">OG1RF_11726</t>
  </si>
  <si>
    <t xml:space="preserve">OG1RF_11727</t>
  </si>
  <si>
    <t xml:space="preserve">OG1RF_11728</t>
  </si>
  <si>
    <t xml:space="preserve">OG1RF_11729</t>
  </si>
  <si>
    <t xml:space="preserve">OG1RF_11730</t>
  </si>
  <si>
    <t xml:space="preserve">OG1RF_11735</t>
  </si>
  <si>
    <t xml:space="preserve">OG1RF_11736</t>
  </si>
  <si>
    <t xml:space="preserve">OG1RF_11737</t>
  </si>
  <si>
    <t xml:space="preserve">OG1RF_11741</t>
  </si>
  <si>
    <t xml:space="preserve">OG1RF_11742</t>
  </si>
  <si>
    <t xml:space="preserve">OG1RF_11743</t>
  </si>
  <si>
    <t xml:space="preserve">OG1RF_11745</t>
  </si>
  <si>
    <t xml:space="preserve">OG1RF_11746</t>
  </si>
  <si>
    <t xml:space="preserve">OG1RF_11747</t>
  </si>
  <si>
    <t xml:space="preserve">OG1RF_11749</t>
  </si>
  <si>
    <t xml:space="preserve">OG1RF_11750</t>
  </si>
  <si>
    <t xml:space="preserve">OG1RF_11751</t>
  </si>
  <si>
    <t xml:space="preserve">OG1RF_11752</t>
  </si>
  <si>
    <t xml:space="preserve">OG1RF_11755</t>
  </si>
  <si>
    <t xml:space="preserve">OG1RF_11756</t>
  </si>
  <si>
    <t xml:space="preserve">OG1RF_11758</t>
  </si>
  <si>
    <t xml:space="preserve">OG1RF_11759</t>
  </si>
  <si>
    <t xml:space="preserve">OG1RF_11760</t>
  </si>
  <si>
    <t xml:space="preserve">OG1RF_11761</t>
  </si>
  <si>
    <t xml:space="preserve">OG1RF_11762</t>
  </si>
  <si>
    <t xml:space="preserve">OG1RF_11763</t>
  </si>
  <si>
    <t xml:space="preserve">OG1RF_11764</t>
  </si>
  <si>
    <t xml:space="preserve">OG1RF_11765</t>
  </si>
  <si>
    <t xml:space="preserve">OG1RF_11766</t>
  </si>
  <si>
    <t xml:space="preserve">OG1RF_11767</t>
  </si>
  <si>
    <t xml:space="preserve">OG1RF_11769</t>
  </si>
  <si>
    <t xml:space="preserve">OG1RF_11770</t>
  </si>
  <si>
    <t xml:space="preserve">OG1RF_11771</t>
  </si>
  <si>
    <t xml:space="preserve">OG1RF_11772</t>
  </si>
  <si>
    <t xml:space="preserve">OG1RF_11773</t>
  </si>
  <si>
    <t xml:space="preserve">OG1RF_11774</t>
  </si>
  <si>
    <t xml:space="preserve">OG1RF_11775</t>
  </si>
  <si>
    <t xml:space="preserve">OG1RF_11776</t>
  </si>
  <si>
    <t xml:space="preserve">OG1RF_11777</t>
  </si>
  <si>
    <t xml:space="preserve">OG1RF_11778</t>
  </si>
  <si>
    <t xml:space="preserve">OG1RF_11779</t>
  </si>
  <si>
    <t xml:space="preserve">OG1RF_11780</t>
  </si>
  <si>
    <t xml:space="preserve">OG1RF_11781</t>
  </si>
  <si>
    <t xml:space="preserve">OG1RF_11789</t>
  </si>
  <si>
    <t xml:space="preserve">OG1RF_11791</t>
  </si>
  <si>
    <t xml:space="preserve">OG1RF_11792</t>
  </si>
  <si>
    <t xml:space="preserve">OG1RF_11794</t>
  </si>
  <si>
    <t xml:space="preserve">OG1RF_11799</t>
  </si>
  <si>
    <t xml:space="preserve">OG1RF_11800</t>
  </si>
  <si>
    <t xml:space="preserve">OG1RF_11801</t>
  </si>
  <si>
    <t xml:space="preserve">OG1RF_11802</t>
  </si>
  <si>
    <t xml:space="preserve">OG1RF_11804</t>
  </si>
  <si>
    <t xml:space="preserve">OG1RF_11807</t>
  </si>
  <si>
    <t xml:space="preserve">OG1RF_11809</t>
  </si>
  <si>
    <t xml:space="preserve">OG1RF_11810</t>
  </si>
  <si>
    <t xml:space="preserve">OG1RF_11812</t>
  </si>
  <si>
    <t xml:space="preserve">OG1RF_11813</t>
  </si>
  <si>
    <t xml:space="preserve">OG1RF_11814</t>
  </si>
  <si>
    <t xml:space="preserve">OG1RF_11815</t>
  </si>
  <si>
    <t xml:space="preserve">OG1RF_11816</t>
  </si>
  <si>
    <t xml:space="preserve">OG1RF_11817</t>
  </si>
  <si>
    <t xml:space="preserve">OG1RF_11821</t>
  </si>
  <si>
    <t xml:space="preserve">OG1RF_11822</t>
  </si>
  <si>
    <t xml:space="preserve">OG1RF_11823</t>
  </si>
  <si>
    <t xml:space="preserve">OG1RF_11824</t>
  </si>
  <si>
    <t xml:space="preserve">OG1RF_11826</t>
  </si>
  <si>
    <t xml:space="preserve">OG1RF_11834</t>
  </si>
  <si>
    <t xml:space="preserve">OG1RF_11835</t>
  </si>
  <si>
    <t xml:space="preserve">OG1RF_11837</t>
  </si>
  <si>
    <t xml:space="preserve">OG1RF_11838</t>
  </si>
  <si>
    <t xml:space="preserve">OG1RF_11844</t>
  </si>
  <si>
    <t xml:space="preserve">OG1RF_11845</t>
  </si>
  <si>
    <t xml:space="preserve">OG1RF_11847</t>
  </si>
  <si>
    <t xml:space="preserve">OG1RF_11850</t>
  </si>
  <si>
    <t xml:space="preserve">OG1RF_11855</t>
  </si>
  <si>
    <t xml:space="preserve">OG1RF_11857</t>
  </si>
  <si>
    <t xml:space="preserve">OG1RF_11858</t>
  </si>
  <si>
    <t xml:space="preserve">OG1RF_11859</t>
  </si>
  <si>
    <t xml:space="preserve">OG1RF_11861</t>
  </si>
  <si>
    <t xml:space="preserve">OG1RF_11863</t>
  </si>
  <si>
    <t xml:space="preserve">OG1RF_11864</t>
  </si>
  <si>
    <t xml:space="preserve">OG1RF_11865</t>
  </si>
  <si>
    <t xml:space="preserve">OG1RF_11868</t>
  </si>
  <si>
    <t xml:space="preserve">OG1RF_11869</t>
  </si>
  <si>
    <t xml:space="preserve">OG1RF_11871</t>
  </si>
  <si>
    <t xml:space="preserve">OG1RF_11872</t>
  </si>
  <si>
    <t xml:space="preserve">OG1RF_11873</t>
  </si>
  <si>
    <t xml:space="preserve">OG1RF_11875</t>
  </si>
  <si>
    <t xml:space="preserve">OG1RF_11881</t>
  </si>
  <si>
    <t xml:space="preserve">OG1RF_11882</t>
  </si>
  <si>
    <t xml:space="preserve">OG1RF_11884</t>
  </si>
  <si>
    <t xml:space="preserve">OG1RF_11885</t>
  </si>
  <si>
    <t xml:space="preserve">OG1RF_11886</t>
  </si>
  <si>
    <t xml:space="preserve">OG1RF_11887</t>
  </si>
  <si>
    <t xml:space="preserve">OG1RF_11890</t>
  </si>
  <si>
    <t xml:space="preserve">OG1RF_11894</t>
  </si>
  <si>
    <t xml:space="preserve">OG1RF_11895</t>
  </si>
  <si>
    <t xml:space="preserve">OG1RF_11896</t>
  </si>
  <si>
    <t xml:space="preserve">OG1RF_11897</t>
  </si>
  <si>
    <t xml:space="preserve">OG1RF_11899</t>
  </si>
  <si>
    <t xml:space="preserve">OG1RF_11900</t>
  </si>
  <si>
    <t xml:space="preserve">OG1RF_11901</t>
  </si>
  <si>
    <t xml:space="preserve">OG1RF_11907</t>
  </si>
  <si>
    <t xml:space="preserve">OG1RF_11908</t>
  </si>
  <si>
    <t xml:space="preserve">OG1RF_11909</t>
  </si>
  <si>
    <t xml:space="preserve">OG1RF_11910</t>
  </si>
  <si>
    <t xml:space="preserve">OG1RF_11911</t>
  </si>
  <si>
    <t xml:space="preserve">OG1RF_11912</t>
  </si>
  <si>
    <t xml:space="preserve">OG1RF_11913</t>
  </si>
  <si>
    <t xml:space="preserve">OG1RF_11922</t>
  </si>
  <si>
    <t xml:space="preserve">OG1RF_11923</t>
  </si>
  <si>
    <t xml:space="preserve">OG1RF_11924</t>
  </si>
  <si>
    <t xml:space="preserve">OG1RF_11925</t>
  </si>
  <si>
    <t xml:space="preserve">OG1RF_11926</t>
  </si>
  <si>
    <t xml:space="preserve">OG1RF_11929</t>
  </si>
  <si>
    <t xml:space="preserve">OG1RF_11930</t>
  </si>
  <si>
    <t xml:space="preserve">OG1RF_11933</t>
  </si>
  <si>
    <t xml:space="preserve">OG1RF_11937</t>
  </si>
  <si>
    <t xml:space="preserve">OG1RF_11938</t>
  </si>
  <si>
    <t xml:space="preserve">OG1RF_11942</t>
  </si>
  <si>
    <t xml:space="preserve">OG1RF_11943</t>
  </si>
  <si>
    <t xml:space="preserve">OG1RF_11944</t>
  </si>
  <si>
    <t xml:space="preserve">OG1RF_11946</t>
  </si>
  <si>
    <t xml:space="preserve">OG1RF_11949</t>
  </si>
  <si>
    <t xml:space="preserve">OG1RF_11951</t>
  </si>
  <si>
    <t xml:space="preserve">OG1RF_11952</t>
  </si>
  <si>
    <t xml:space="preserve">OG1RF_11953</t>
  </si>
  <si>
    <t xml:space="preserve">OG1RF_11954</t>
  </si>
  <si>
    <t xml:space="preserve">OG1RF_11955</t>
  </si>
  <si>
    <t xml:space="preserve">OG1RF_11963</t>
  </si>
  <si>
    <t xml:space="preserve">OG1RF_11965</t>
  </si>
  <si>
    <t xml:space="preserve">OG1RF_11967</t>
  </si>
  <si>
    <t xml:space="preserve">OG1RF_11970</t>
  </si>
  <si>
    <t xml:space="preserve">OG1RF_11971</t>
  </si>
  <si>
    <t xml:space="preserve">OG1RF_11972</t>
  </si>
  <si>
    <t xml:space="preserve">OG1RF_11973</t>
  </si>
  <si>
    <t xml:space="preserve">OG1RF_11978</t>
  </si>
  <si>
    <t xml:space="preserve">OG1RF_11979</t>
  </si>
  <si>
    <t xml:space="preserve">OG1RF_11980</t>
  </si>
  <si>
    <t xml:space="preserve">OG1RF_11981</t>
  </si>
  <si>
    <t xml:space="preserve">OG1RF_11982</t>
  </si>
  <si>
    <t xml:space="preserve">OG1RF_11984</t>
  </si>
  <si>
    <t xml:space="preserve">OG1RF_11997</t>
  </si>
  <si>
    <t xml:space="preserve">OG1RF_11998</t>
  </si>
  <si>
    <t xml:space="preserve">OG1RF_11999</t>
  </si>
  <si>
    <t xml:space="preserve">OG1RF_12001</t>
  </si>
  <si>
    <t xml:space="preserve">OG1RF_12004</t>
  </si>
  <si>
    <t xml:space="preserve">OG1RF_12005</t>
  </si>
  <si>
    <t xml:space="preserve">OG1RF_12008</t>
  </si>
  <si>
    <t xml:space="preserve">OG1RF_12009</t>
  </si>
  <si>
    <t xml:space="preserve">OG1RF_12010</t>
  </si>
  <si>
    <t xml:space="preserve">OG1RF_12011</t>
  </si>
  <si>
    <t xml:space="preserve">OG1RF_12012</t>
  </si>
  <si>
    <t xml:space="preserve">OG1RF_12014</t>
  </si>
  <si>
    <t xml:space="preserve">OG1RF_12015</t>
  </si>
  <si>
    <t xml:space="preserve">OG1RF_12016</t>
  </si>
  <si>
    <t xml:space="preserve">OG1RF_12017</t>
  </si>
  <si>
    <t xml:space="preserve">OG1RF_12019</t>
  </si>
  <si>
    <t xml:space="preserve">OG1RF_12020</t>
  </si>
  <si>
    <t xml:space="preserve">OG1RF_12025</t>
  </si>
  <si>
    <t xml:space="preserve">OG1RF_12026</t>
  </si>
  <si>
    <t xml:space="preserve">OG1RF_12029</t>
  </si>
  <si>
    <t xml:space="preserve">OG1RF_12031</t>
  </si>
  <si>
    <t xml:space="preserve">OG1RF_12032</t>
  </si>
  <si>
    <t xml:space="preserve">OG1RF_12033</t>
  </si>
  <si>
    <t xml:space="preserve">OG1RF_12035</t>
  </si>
  <si>
    <t xml:space="preserve">OG1RF_12036</t>
  </si>
  <si>
    <t xml:space="preserve">OG1RF_12043</t>
  </si>
  <si>
    <t xml:space="preserve">OG1RF_12045</t>
  </si>
  <si>
    <t xml:space="preserve">OG1RF_12050</t>
  </si>
  <si>
    <t xml:space="preserve">OG1RF_12051</t>
  </si>
  <si>
    <t xml:space="preserve">OG1RF_12052</t>
  </si>
  <si>
    <t xml:space="preserve">OG1RF_12053</t>
  </si>
  <si>
    <t xml:space="preserve">OG1RF_12054</t>
  </si>
  <si>
    <t xml:space="preserve">OG1RF_12055</t>
  </si>
  <si>
    <t xml:space="preserve">OG1RF_12056</t>
  </si>
  <si>
    <t xml:space="preserve">OG1RF_12057</t>
  </si>
  <si>
    <t xml:space="preserve">OG1RF_12060</t>
  </si>
  <si>
    <t xml:space="preserve">OG1RF_12061</t>
  </si>
  <si>
    <t xml:space="preserve">OG1RF_12064</t>
  </si>
  <si>
    <t xml:space="preserve">OG1RF_12066</t>
  </si>
  <si>
    <t xml:space="preserve">OG1RF_12067</t>
  </si>
  <si>
    <t xml:space="preserve">OG1RF_12068</t>
  </si>
  <si>
    <t xml:space="preserve">OG1RF_12069</t>
  </si>
  <si>
    <t xml:space="preserve">OG1RF_12070</t>
  </si>
  <si>
    <t xml:space="preserve">OG1RF_12071</t>
  </si>
  <si>
    <t xml:space="preserve">OG1RF_12075</t>
  </si>
  <si>
    <t xml:space="preserve">OG1RF_12077</t>
  </si>
  <si>
    <t xml:space="preserve">OG1RF_12078</t>
  </si>
  <si>
    <t xml:space="preserve">OG1RF_12079</t>
  </si>
  <si>
    <t xml:space="preserve">OG1RF_12084</t>
  </si>
  <si>
    <t xml:space="preserve">OG1RF_12087</t>
  </si>
  <si>
    <t xml:space="preserve">OG1RF_12090</t>
  </si>
  <si>
    <t xml:space="preserve">OG1RF_12091</t>
  </si>
  <si>
    <t xml:space="preserve">OG1RF_12095</t>
  </si>
  <si>
    <t xml:space="preserve">OG1RF_12096</t>
  </si>
  <si>
    <t xml:space="preserve">OG1RF_12098</t>
  </si>
  <si>
    <t xml:space="preserve">OG1RF_12100</t>
  </si>
  <si>
    <t xml:space="preserve">OG1RF_12101</t>
  </si>
  <si>
    <t xml:space="preserve">OG1RF_12104</t>
  </si>
  <si>
    <t xml:space="preserve">OG1RF_12106</t>
  </si>
  <si>
    <t xml:space="preserve">OG1RF_12107</t>
  </si>
  <si>
    <t xml:space="preserve">OG1RF_12113</t>
  </si>
  <si>
    <t xml:space="preserve">OG1RF_12114</t>
  </si>
  <si>
    <t xml:space="preserve">OG1RF_12118</t>
  </si>
  <si>
    <t xml:space="preserve">OG1RF_12119</t>
  </si>
  <si>
    <t xml:space="preserve">OG1RF_12120</t>
  </si>
  <si>
    <t xml:space="preserve">OG1RF_12124</t>
  </si>
  <si>
    <t xml:space="preserve">OG1RF_12128</t>
  </si>
  <si>
    <t xml:space="preserve">OG1RF_12129</t>
  </si>
  <si>
    <t xml:space="preserve">OG1RF_12130</t>
  </si>
  <si>
    <t xml:space="preserve">OG1RF_12131</t>
  </si>
  <si>
    <t xml:space="preserve">OG1RF_12133</t>
  </si>
  <si>
    <t xml:space="preserve">OG1RF_12134</t>
  </si>
  <si>
    <t xml:space="preserve">OG1RF_12139</t>
  </si>
  <si>
    <t xml:space="preserve">OG1RF_12141</t>
  </si>
  <si>
    <t xml:space="preserve">OG1RF_12143</t>
  </si>
  <si>
    <t xml:space="preserve">OG1RF_12144</t>
  </si>
  <si>
    <t xml:space="preserve">OG1RF_12145</t>
  </si>
  <si>
    <t xml:space="preserve">OG1RF_12146</t>
  </si>
  <si>
    <t xml:space="preserve">OG1RF_12148</t>
  </si>
  <si>
    <t xml:space="preserve">OG1RF_12149</t>
  </si>
  <si>
    <t xml:space="preserve">OG1RF_12151</t>
  </si>
  <si>
    <t xml:space="preserve">OG1RF_12152</t>
  </si>
  <si>
    <t xml:space="preserve">OG1RF_12153</t>
  </si>
  <si>
    <t xml:space="preserve">OG1RF_12154</t>
  </si>
  <si>
    <t xml:space="preserve">OG1RF_12155</t>
  </si>
  <si>
    <t xml:space="preserve">OG1RF_12156</t>
  </si>
  <si>
    <t xml:space="preserve">OG1RF_12160</t>
  </si>
  <si>
    <t xml:space="preserve">OG1RF_12164</t>
  </si>
  <si>
    <t xml:space="preserve">OG1RF_12166</t>
  </si>
  <si>
    <t xml:space="preserve">OG1RF_12168</t>
  </si>
  <si>
    <t xml:space="preserve">OG1RF_12170</t>
  </si>
  <si>
    <t xml:space="preserve">OG1RF_12171</t>
  </si>
  <si>
    <t xml:space="preserve">OG1RF_12172</t>
  </si>
  <si>
    <t xml:space="preserve">OG1RF_12173</t>
  </si>
  <si>
    <t xml:space="preserve">OG1RF_12175</t>
  </si>
  <si>
    <t xml:space="preserve">OG1RF_12189</t>
  </si>
  <si>
    <t xml:space="preserve">OG1RF_12190</t>
  </si>
  <si>
    <t xml:space="preserve">OG1RF_12192</t>
  </si>
  <si>
    <t xml:space="preserve">OG1RF_12193</t>
  </si>
  <si>
    <t xml:space="preserve">OG1RF_12194</t>
  </si>
  <si>
    <t xml:space="preserve">OG1RF_12195</t>
  </si>
  <si>
    <t xml:space="preserve">OG1RF_12197</t>
  </si>
  <si>
    <t xml:space="preserve">OG1RF_12198</t>
  </si>
  <si>
    <t xml:space="preserve">OG1RF_12201</t>
  </si>
  <si>
    <t xml:space="preserve">OG1RF_12202</t>
  </si>
  <si>
    <t xml:space="preserve">OG1RF_12203</t>
  </si>
  <si>
    <t xml:space="preserve">OG1RF_12204</t>
  </si>
  <si>
    <t xml:space="preserve">OG1RF_12205</t>
  </si>
  <si>
    <t xml:space="preserve">OG1RF_12206</t>
  </si>
  <si>
    <t xml:space="preserve">OG1RF_12207</t>
  </si>
  <si>
    <t xml:space="preserve">OG1RF_12208</t>
  </si>
  <si>
    <t xml:space="preserve">OG1RF_12209</t>
  </si>
  <si>
    <t xml:space="preserve">OG1RF_12211</t>
  </si>
  <si>
    <t xml:space="preserve">OG1RF_12213</t>
  </si>
  <si>
    <t xml:space="preserve">OG1RF_12218</t>
  </si>
  <si>
    <t xml:space="preserve">OG1RF_12219</t>
  </si>
  <si>
    <t xml:space="preserve">OG1RF_12221</t>
  </si>
  <si>
    <t xml:space="preserve">OG1RF_12222</t>
  </si>
  <si>
    <t xml:space="preserve">OG1RF_12223</t>
  </si>
  <si>
    <t xml:space="preserve">OG1RF_12224</t>
  </si>
  <si>
    <t xml:space="preserve">OG1RF_12227</t>
  </si>
  <si>
    <t xml:space="preserve">OG1RF_12229</t>
  </si>
  <si>
    <t xml:space="preserve">OG1RF_12230</t>
  </si>
  <si>
    <t xml:space="preserve">OG1RF_12233</t>
  </si>
  <si>
    <t xml:space="preserve">OG1RF_12235</t>
  </si>
  <si>
    <t xml:space="preserve">OG1RF_12236</t>
  </si>
  <si>
    <t xml:space="preserve">OG1RF_12238</t>
  </si>
  <si>
    <t xml:space="preserve">OG1RF_12241</t>
  </si>
  <si>
    <t xml:space="preserve">OG1RF_12242</t>
  </si>
  <si>
    <t xml:space="preserve">OG1RF_12245</t>
  </si>
  <si>
    <t xml:space="preserve">OG1RF_12246</t>
  </si>
  <si>
    <t xml:space="preserve">OG1RF_12249</t>
  </si>
  <si>
    <t xml:space="preserve">OG1RF_12250</t>
  </si>
  <si>
    <t xml:space="preserve">OG1RF_12251</t>
  </si>
  <si>
    <t xml:space="preserve">OG1RF_12252</t>
  </si>
  <si>
    <t xml:space="preserve">OG1RF_12253</t>
  </si>
  <si>
    <t xml:space="preserve">OG1RF_12254</t>
  </si>
  <si>
    <t xml:space="preserve">OG1RF_12257</t>
  </si>
  <si>
    <t xml:space="preserve">OG1RF_12258</t>
  </si>
  <si>
    <t xml:space="preserve">OG1RF_12259</t>
  </si>
  <si>
    <t xml:space="preserve">OG1RF_12260</t>
  </si>
  <si>
    <t xml:space="preserve">OG1RF_12261</t>
  </si>
  <si>
    <t xml:space="preserve">OG1RF_12262</t>
  </si>
  <si>
    <t xml:space="preserve">OG1RF_12263</t>
  </si>
  <si>
    <t xml:space="preserve">OG1RF_12264</t>
  </si>
  <si>
    <t xml:space="preserve">OG1RF_12266</t>
  </si>
  <si>
    <t xml:space="preserve">OG1RF_12267</t>
  </si>
  <si>
    <t xml:space="preserve">OG1RF_12268</t>
  </si>
  <si>
    <t xml:space="preserve">OG1RF_12269</t>
  </si>
  <si>
    <t xml:space="preserve">OG1RF_12270</t>
  </si>
  <si>
    <t xml:space="preserve">OG1RF_12272</t>
  </si>
  <si>
    <t xml:space="preserve">OG1RF_12273</t>
  </si>
  <si>
    <t xml:space="preserve">OG1RF_12274</t>
  </si>
  <si>
    <t xml:space="preserve">OG1RF_12276</t>
  </si>
  <si>
    <t xml:space="preserve">OG1RF_12277</t>
  </si>
  <si>
    <t xml:space="preserve">OG1RF_12280</t>
  </si>
  <si>
    <t xml:space="preserve">OG1RF_12281</t>
  </si>
  <si>
    <t xml:space="preserve">OG1RF_12282</t>
  </si>
  <si>
    <t xml:space="preserve">OG1RF_12283</t>
  </si>
  <si>
    <t xml:space="preserve">OG1RF_12284</t>
  </si>
  <si>
    <t xml:space="preserve">OG1RF_12286</t>
  </si>
  <si>
    <t xml:space="preserve">OG1RF_12287</t>
  </si>
  <si>
    <t xml:space="preserve">OG1RF_12288</t>
  </si>
  <si>
    <t xml:space="preserve">OG1RF_12289</t>
  </si>
  <si>
    <t xml:space="preserve">OG1RF_12291</t>
  </si>
  <si>
    <t xml:space="preserve">OG1RF_12292</t>
  </si>
  <si>
    <t xml:space="preserve">OG1RF_12293</t>
  </si>
  <si>
    <t xml:space="preserve">OG1RF_12296</t>
  </si>
  <si>
    <t xml:space="preserve">OG1RF_12298</t>
  </si>
  <si>
    <t xml:space="preserve">OG1RF_12299</t>
  </si>
  <si>
    <t xml:space="preserve">OG1RF_12300</t>
  </si>
  <si>
    <t xml:space="preserve">OG1RF_12301</t>
  </si>
  <si>
    <t xml:space="preserve">OG1RF_12302</t>
  </si>
  <si>
    <t xml:space="preserve">OG1RF_12303</t>
  </si>
  <si>
    <t xml:space="preserve">OG1RF_12304</t>
  </si>
  <si>
    <t xml:space="preserve">OG1RF_12306</t>
  </si>
  <si>
    <t xml:space="preserve">OG1RF_12307</t>
  </si>
  <si>
    <t xml:space="preserve">OG1RF_12308</t>
  </si>
  <si>
    <t xml:space="preserve">OG1RF_12310</t>
  </si>
  <si>
    <t xml:space="preserve">OG1RF_12312</t>
  </si>
  <si>
    <t xml:space="preserve">OG1RF_12313</t>
  </si>
  <si>
    <t xml:space="preserve">OG1RF_12315</t>
  </si>
  <si>
    <t xml:space="preserve">OG1RF_12317</t>
  </si>
  <si>
    <t xml:space="preserve">OG1RF_12318</t>
  </si>
  <si>
    <t xml:space="preserve">OG1RF_12319</t>
  </si>
  <si>
    <t xml:space="preserve">OG1RF_12320</t>
  </si>
  <si>
    <t xml:space="preserve">OG1RF_12322</t>
  </si>
  <si>
    <t xml:space="preserve">OG1RF_12323</t>
  </si>
  <si>
    <t xml:space="preserve">OG1RF_12324</t>
  </si>
  <si>
    <t xml:space="preserve">OG1RF_12325</t>
  </si>
  <si>
    <t xml:space="preserve">OG1RF_12326</t>
  </si>
  <si>
    <t xml:space="preserve">OG1RF_12328</t>
  </si>
  <si>
    <t xml:space="preserve">OG1RF_12330</t>
  </si>
  <si>
    <t xml:space="preserve">OG1RF_12331</t>
  </si>
  <si>
    <t xml:space="preserve">OG1RF_12337</t>
  </si>
  <si>
    <t xml:space="preserve">OG1RF_12338</t>
  </si>
  <si>
    <t xml:space="preserve">OG1RF_12339</t>
  </si>
  <si>
    <t xml:space="preserve">OG1RF_12341</t>
  </si>
  <si>
    <t xml:space="preserve">OG1RF_12343</t>
  </si>
  <si>
    <t xml:space="preserve">OG1RF_12344</t>
  </si>
  <si>
    <t xml:space="preserve">OG1RF_12345</t>
  </si>
  <si>
    <t xml:space="preserve">OG1RF_12346</t>
  </si>
  <si>
    <t xml:space="preserve">OG1RF_12347</t>
  </si>
  <si>
    <t xml:space="preserve">OG1RF_12348</t>
  </si>
  <si>
    <t xml:space="preserve">OG1RF_12350</t>
  </si>
  <si>
    <t xml:space="preserve">OG1RF_12351</t>
  </si>
  <si>
    <t xml:space="preserve">OG1RF_12352</t>
  </si>
  <si>
    <t xml:space="preserve">OG1RF_12353</t>
  </si>
  <si>
    <t xml:space="preserve">OG1RF_12354</t>
  </si>
  <si>
    <t xml:space="preserve">OG1RF_12355</t>
  </si>
  <si>
    <t xml:space="preserve">OG1RF_12356</t>
  </si>
  <si>
    <t xml:space="preserve">OG1RF_12359</t>
  </si>
  <si>
    <t xml:space="preserve">OG1RF_12361</t>
  </si>
  <si>
    <t xml:space="preserve">OG1RF_12363</t>
  </si>
  <si>
    <t xml:space="preserve">OG1RF_12366</t>
  </si>
  <si>
    <t xml:space="preserve">OG1RF_12367</t>
  </si>
  <si>
    <t xml:space="preserve">OG1RF_12368</t>
  </si>
  <si>
    <t xml:space="preserve">OG1RF_12369</t>
  </si>
  <si>
    <t xml:space="preserve">OG1RF_12370</t>
  </si>
  <si>
    <t xml:space="preserve">OG1RF_12374</t>
  </si>
  <si>
    <t xml:space="preserve">OG1RF_12376</t>
  </si>
  <si>
    <t xml:space="preserve">OG1RF_12377</t>
  </si>
  <si>
    <t xml:space="preserve">OG1RF_12378</t>
  </si>
  <si>
    <t xml:space="preserve">OG1RF_12379</t>
  </si>
  <si>
    <t xml:space="preserve">OG1RF_12384</t>
  </si>
  <si>
    <t xml:space="preserve">OG1RF_12392</t>
  </si>
  <si>
    <t xml:space="preserve">OG1RF_12393</t>
  </si>
  <si>
    <t xml:space="preserve">OG1RF_12394</t>
  </si>
  <si>
    <t xml:space="preserve">OG1RF_12395</t>
  </si>
  <si>
    <t xml:space="preserve">OG1RF_12396</t>
  </si>
  <si>
    <t xml:space="preserve">OG1RF_12404</t>
  </si>
  <si>
    <t xml:space="preserve">OG1RF_12406</t>
  </si>
  <si>
    <t xml:space="preserve">OG1RF_12407</t>
  </si>
  <si>
    <t xml:space="preserve">OG1RF_12408</t>
  </si>
  <si>
    <t xml:space="preserve">OG1RF_12409</t>
  </si>
  <si>
    <t xml:space="preserve">OG1RF_12411</t>
  </si>
  <si>
    <t xml:space="preserve">OG1RF_12412</t>
  </si>
  <si>
    <t xml:space="preserve">OG1RF_12413</t>
  </si>
  <si>
    <t xml:space="preserve">OG1RF_12414</t>
  </si>
  <si>
    <t xml:space="preserve">OG1RF_12415</t>
  </si>
  <si>
    <t xml:space="preserve">OG1RF_12416</t>
  </si>
  <si>
    <t xml:space="preserve">OG1RF_12417</t>
  </si>
  <si>
    <t xml:space="preserve">OG1RF_12418</t>
  </si>
  <si>
    <t xml:space="preserve">OG1RF_12421</t>
  </si>
  <si>
    <t xml:space="preserve">OG1RF_12422</t>
  </si>
  <si>
    <t xml:space="preserve">OG1RF_12424</t>
  </si>
  <si>
    <t xml:space="preserve">OG1RF_12427</t>
  </si>
  <si>
    <t xml:space="preserve">OG1RF_12428</t>
  </si>
  <si>
    <t xml:space="preserve">OG1RF_12429</t>
  </si>
  <si>
    <t xml:space="preserve">OG1RF_12430</t>
  </si>
  <si>
    <t xml:space="preserve">OG1RF_12436</t>
  </si>
  <si>
    <t xml:space="preserve">OG1RF_12437</t>
  </si>
  <si>
    <t xml:space="preserve">OG1RF_12441</t>
  </si>
  <si>
    <t xml:space="preserve">OG1RF_12442</t>
  </si>
  <si>
    <t xml:space="preserve">OG1RF_12443</t>
  </si>
  <si>
    <t xml:space="preserve">OG1RF_12444</t>
  </si>
  <si>
    <t xml:space="preserve">OG1RF_12445</t>
  </si>
  <si>
    <t xml:space="preserve">OG1RF_12447</t>
  </si>
  <si>
    <t xml:space="preserve">OG1RF_12448</t>
  </si>
  <si>
    <t xml:space="preserve">OG1RF_12449</t>
  </si>
  <si>
    <t xml:space="preserve">OG1RF_12450</t>
  </si>
  <si>
    <t xml:space="preserve">OG1RF_12451</t>
  </si>
  <si>
    <t xml:space="preserve">OG1RF_12453</t>
  </si>
  <si>
    <t xml:space="preserve">OG1RF_12455</t>
  </si>
  <si>
    <t xml:space="preserve">OG1RF_12456</t>
  </si>
  <si>
    <t xml:space="preserve">OG1RF_12457</t>
  </si>
  <si>
    <t xml:space="preserve">OG1RF_12458</t>
  </si>
  <si>
    <t xml:space="preserve">OG1RF_12464</t>
  </si>
  <si>
    <t xml:space="preserve">OG1RF_12465</t>
  </si>
  <si>
    <t xml:space="preserve">OG1RF_12466</t>
  </si>
  <si>
    <t xml:space="preserve">OG1RF_12467</t>
  </si>
  <si>
    <t xml:space="preserve">OG1RF_12470</t>
  </si>
  <si>
    <t xml:space="preserve">OG1RF_12471</t>
  </si>
  <si>
    <t xml:space="preserve">OG1RF_12472</t>
  </si>
  <si>
    <t xml:space="preserve">OG1RF_12473</t>
  </si>
  <si>
    <t xml:space="preserve">OG1RF_12474</t>
  </si>
  <si>
    <t xml:space="preserve">OG1RF_12475</t>
  </si>
  <si>
    <t xml:space="preserve">OG1RF_12476</t>
  </si>
  <si>
    <t xml:space="preserve">OG1RF_12477</t>
  </si>
  <si>
    <t xml:space="preserve">OG1RF_12478</t>
  </si>
  <si>
    <t xml:space="preserve">OG1RF_12479</t>
  </si>
  <si>
    <t xml:space="preserve">OG1RF_12480</t>
  </si>
  <si>
    <t xml:space="preserve">OG1RF_12481</t>
  </si>
  <si>
    <t xml:space="preserve">OG1RF_12482</t>
  </si>
  <si>
    <t xml:space="preserve">OG1RF_12483</t>
  </si>
  <si>
    <t xml:space="preserve">OG1RF_12484</t>
  </si>
  <si>
    <t xml:space="preserve">OG1RF_12485</t>
  </si>
  <si>
    <t xml:space="preserve">OG1RF_12489</t>
  </si>
  <si>
    <t xml:space="preserve">OG1RF_12496</t>
  </si>
  <si>
    <t xml:space="preserve">OG1RF_12497</t>
  </si>
  <si>
    <t xml:space="preserve">OG1RF_12499</t>
  </si>
  <si>
    <t xml:space="preserve">OG1RF_12500</t>
  </si>
  <si>
    <t xml:space="preserve">OG1RF_12501</t>
  </si>
  <si>
    <t xml:space="preserve">OG1RF_12502</t>
  </si>
  <si>
    <t xml:space="preserve">OG1RF_12503</t>
  </si>
  <si>
    <t xml:space="preserve">OG1RF_12505</t>
  </si>
  <si>
    <t xml:space="preserve">OG1RF_12506</t>
  </si>
  <si>
    <t xml:space="preserve">OG1RF_12508</t>
  </si>
  <si>
    <t xml:space="preserve">OG1RF_12509</t>
  </si>
  <si>
    <t xml:space="preserve">OG1RF_12511</t>
  </si>
  <si>
    <t xml:space="preserve">OG1RF_12512</t>
  </si>
  <si>
    <t xml:space="preserve">OG1RF_12520</t>
  </si>
  <si>
    <t xml:space="preserve">OG1RF_12521</t>
  </si>
  <si>
    <t xml:space="preserve">OG1RF_12522</t>
  </si>
  <si>
    <t xml:space="preserve">OG1RF_12523</t>
  </si>
  <si>
    <t xml:space="preserve">OG1RF_12524</t>
  </si>
  <si>
    <t xml:space="preserve">OG1RF_12525</t>
  </si>
  <si>
    <t xml:space="preserve">OG1RF_12526</t>
  </si>
  <si>
    <t xml:space="preserve">OG1RF_12527</t>
  </si>
  <si>
    <t xml:space="preserve">OG1RF_12528</t>
  </si>
  <si>
    <t xml:space="preserve">OG1RF_12529</t>
  </si>
  <si>
    <t xml:space="preserve">OG1RF_12533</t>
  </si>
  <si>
    <t xml:space="preserve">OG1RF_12534</t>
  </si>
  <si>
    <t xml:space="preserve">OG1RF_12535</t>
  </si>
  <si>
    <t xml:space="preserve">OG1RF_12536</t>
  </si>
  <si>
    <t xml:space="preserve">OG1RF_12539</t>
  </si>
  <si>
    <t xml:space="preserve">OG1RF_12540</t>
  </si>
  <si>
    <t xml:space="preserve">OG1RF_12542</t>
  </si>
  <si>
    <t xml:space="preserve">OG1RF_12546</t>
  </si>
  <si>
    <t xml:space="preserve">OG1RF_12548</t>
  </si>
  <si>
    <t xml:space="preserve">OG1RF_12550</t>
  </si>
  <si>
    <t xml:space="preserve">OG1RF_12552</t>
  </si>
  <si>
    <t xml:space="preserve">OG1RF_12555</t>
  </si>
  <si>
    <t xml:space="preserve">OG1RF_12558</t>
  </si>
  <si>
    <t xml:space="preserve">OG1RF_12559</t>
  </si>
  <si>
    <t xml:space="preserve">OG1RF_12568</t>
  </si>
  <si>
    <t xml:space="preserve">OG1RF_12570</t>
  </si>
  <si>
    <t xml:space="preserve">OG1RF_12571</t>
  </si>
  <si>
    <t xml:space="preserve">OG1RF_12572</t>
  </si>
  <si>
    <t xml:space="preserve">OG1RF_12573</t>
  </si>
  <si>
    <t xml:space="preserve">OG1RF_12574</t>
  </si>
  <si>
    <t xml:space="preserve">OG1RF_12575</t>
  </si>
  <si>
    <t xml:space="preserve">OG1RF_12579</t>
  </si>
  <si>
    <t xml:space="preserve">OG1RF_12556</t>
  </si>
  <si>
    <t xml:space="preserve">OG1RF_12545</t>
  </si>
  <si>
    <t xml:space="preserve">OG1RF_11146</t>
  </si>
  <si>
    <t xml:space="preserve">OG1RF_12403</t>
  </si>
  <si>
    <t xml:space="preserve">OG1RF_12147</t>
  </si>
  <si>
    <t xml:space="preserve">OG1RF_11696</t>
  </si>
  <si>
    <t xml:space="preserve">OG1RF_11692</t>
  </si>
  <si>
    <t xml:space="preserve">OG1RF_10055</t>
  </si>
  <si>
    <t xml:space="preserve">OG1RF_11701</t>
  </si>
  <si>
    <t xml:space="preserve">OG1RF_10496</t>
  </si>
  <si>
    <t xml:space="preserve">OG1RF_11702</t>
  </si>
  <si>
    <t xml:space="preserve">OG1RF_10247</t>
  </si>
  <si>
    <t xml:space="preserve">OG1RF_10397</t>
  </si>
  <si>
    <t xml:space="preserve">OG1RF_10480</t>
  </si>
  <si>
    <t xml:space="preserve">OG1RF_10597</t>
  </si>
  <si>
    <t xml:space="preserve">OG1RF_10917</t>
  </si>
  <si>
    <t xml:space="preserve">OG1RF_11754</t>
  </si>
  <si>
    <t xml:space="preserve">OG1RF_12360</t>
  </si>
  <si>
    <t xml:space="preserve">OG1RF_11548</t>
  </si>
  <si>
    <t xml:space="preserve">OG1RF_11590</t>
  </si>
  <si>
    <t xml:space="preserve">OG1RF_11592</t>
  </si>
  <si>
    <t xml:space="preserve">OG1RF_11591</t>
  </si>
  <si>
    <t xml:space="preserve">OG1RF_11705</t>
  </si>
  <si>
    <t xml:space="preserve">OG1RF_11941</t>
  </si>
  <si>
    <t xml:space="preserve">OG1RF_10042</t>
  </si>
  <si>
    <t xml:space="preserve">OG1RF_12018</t>
  </si>
  <si>
    <t xml:space="preserve">OG1RF_12191</t>
  </si>
  <si>
    <t xml:space="preserve">OG1RF_11932</t>
  </si>
  <si>
    <t xml:space="preserve">OG1RF_11840</t>
  </si>
  <si>
    <t xml:space="preserve">OG1RF_11839</t>
  </si>
  <si>
    <t xml:space="preserve">OG1RF_11974</t>
  </si>
  <si>
    <t xml:space="preserve">OG1RF_12391</t>
  </si>
  <si>
    <t xml:space="preserve">OG1RF_10782</t>
  </si>
  <si>
    <t xml:space="preserve">OG1RF_12405</t>
  </si>
  <si>
    <t xml:space="preserve">OG1RF_12490</t>
  </si>
  <si>
    <t xml:space="preserve">OG1RF_12519</t>
  </si>
  <si>
    <t xml:space="preserve">OG1RF_10141</t>
  </si>
  <si>
    <t xml:space="preserve">OG1RF_12034</t>
  </si>
  <si>
    <t xml:space="preserve">OG1RF_11458</t>
  </si>
  <si>
    <t xml:space="preserve">OG1RF_12214</t>
  </si>
  <si>
    <t xml:space="preserve">OG1RF_12006</t>
  </si>
  <si>
    <t xml:space="preserve">OG1RF_12007</t>
  </si>
  <si>
    <t xml:space="preserve">OG1RF_11077</t>
  </si>
  <si>
    <t xml:space="preserve">OG1RF_12357</t>
  </si>
  <si>
    <t xml:space="preserve">OG1RF_11519</t>
  </si>
  <si>
    <t xml:space="preserve">OG1RF_11520</t>
  </si>
  <si>
    <t xml:space="preserve">OG1RF_10807</t>
  </si>
  <si>
    <t xml:space="preserve">OG1RF_12002</t>
  </si>
  <si>
    <t xml:space="preserve">OG1RF_10115</t>
  </si>
  <si>
    <t xml:space="preserve">OG1RF_12538</t>
  </si>
  <si>
    <t xml:space="preserve">OG1RF_11860</t>
  </si>
  <si>
    <t xml:space="preserve">OG1RF_11862</t>
  </si>
  <si>
    <t xml:space="preserve">OG1RF_10006</t>
  </si>
  <si>
    <t xml:space="preserve">OG1RF_11330</t>
  </si>
  <si>
    <t xml:space="preserve">OG1RF_10005</t>
  </si>
  <si>
    <t xml:space="preserve">OG1RF_11075</t>
  </si>
  <si>
    <t xml:space="preserve">OG1RF_12513</t>
  </si>
  <si>
    <t xml:space="preserve">OG1RF_12434</t>
  </si>
  <si>
    <t xml:space="preserve">OG1RF_11703</t>
  </si>
  <si>
    <t xml:space="preserve">OG1RF_10912</t>
  </si>
  <si>
    <t xml:space="preserve">OG1RF_11681</t>
  </si>
  <si>
    <t xml:space="preserve">OG1RF_11633</t>
  </si>
  <si>
    <t xml:space="preserve">OG1RF_10425</t>
  </si>
  <si>
    <t xml:space="preserve">OG1RF_10716</t>
  </si>
  <si>
    <t xml:space="preserve">OG1RF_11398</t>
  </si>
  <si>
    <t xml:space="preserve">OG1RF_12491</t>
  </si>
  <si>
    <t xml:space="preserve">OG1RF_11877</t>
  </si>
  <si>
    <t xml:space="preserve">OG1RF_12123</t>
  </si>
  <si>
    <t xml:space="preserve">OG1RF_11853</t>
  </si>
  <si>
    <t xml:space="preserve">OG1RF_10790</t>
  </si>
  <si>
    <t xml:space="preserve">OG1RF_11460</t>
  </si>
  <si>
    <t xml:space="preserve">OG1RF_10208</t>
  </si>
  <si>
    <t xml:space="preserve">OG1RF_11076</t>
  </si>
  <si>
    <t xml:space="preserve">OG1RF_10210</t>
  </si>
  <si>
    <t xml:space="preserve">OG1RF_11358</t>
  </si>
  <si>
    <t xml:space="preserve">OG1RF_11359</t>
  </si>
  <si>
    <t xml:space="preserve">OG1RF_12305</t>
  </si>
  <si>
    <t xml:space="preserve">OG1RF_11269</t>
  </si>
  <si>
    <t xml:space="preserve">OG1RF_10081</t>
  </si>
  <si>
    <t xml:space="preserve">OG1RF_11960</t>
  </si>
  <si>
    <t xml:space="preserve">OG1RF_10313</t>
  </si>
  <si>
    <t xml:space="preserve">OG1RF_10736</t>
  </si>
  <si>
    <t xml:space="preserve">OG1RF_11504</t>
  </si>
  <si>
    <t xml:space="preserve">OG1RF_10173</t>
  </si>
  <si>
    <t xml:space="preserve">OG1RF_11043</t>
  </si>
  <si>
    <t xml:space="preserve">OG1RF_10641</t>
  </si>
  <si>
    <t xml:space="preserve">OG1RF_11785</t>
  </si>
  <si>
    <t xml:space="preserve">OG1RF_11786</t>
  </si>
  <si>
    <t xml:space="preserve">OG1RF_11788</t>
  </si>
  <si>
    <t xml:space="preserve">OG1RF_11787</t>
  </si>
  <si>
    <t xml:space="preserve">OG1RF_11782</t>
  </si>
  <si>
    <t xml:space="preserve">OG1RF_11783</t>
  </si>
  <si>
    <t xml:space="preserve">OG1RF_11784</t>
  </si>
  <si>
    <t xml:space="preserve">OG1RF_10258</t>
  </si>
  <si>
    <t xml:space="preserve">OG1RF_11675</t>
  </si>
  <si>
    <t xml:space="preserve">OG1RF_10715</t>
  </si>
  <si>
    <t xml:space="preserve">OG1RF_10050</t>
  </si>
  <si>
    <t xml:space="preserve">OG1RF_10041</t>
  </si>
  <si>
    <t xml:space="preserve">OG1RF_11314</t>
  </si>
  <si>
    <t xml:space="preserve">OG1RF_10312</t>
  </si>
  <si>
    <t xml:space="preserve">OG1RF_10663</t>
  </si>
  <si>
    <t xml:space="preserve">OG1RF_12210</t>
  </si>
  <si>
    <t xml:space="preserve">OG1RF_11556</t>
  </si>
  <si>
    <t xml:space="preserve">OG1RF_11555</t>
  </si>
  <si>
    <t xml:space="preserve">OG1RF_11515</t>
  </si>
  <si>
    <t xml:space="preserve">OG1RF_10434</t>
  </si>
  <si>
    <t xml:space="preserve">OG1RF_11516</t>
  </si>
  <si>
    <t xml:space="preserve">OG1RF_10751</t>
  </si>
  <si>
    <t xml:space="preserve">OG1RF_10456</t>
  </si>
  <si>
    <t xml:space="preserve">OG1RF_11560</t>
  </si>
  <si>
    <t xml:space="preserve">EBG00001209382</t>
  </si>
  <si>
    <t xml:space="preserve">OG1RF_10199</t>
  </si>
  <si>
    <t xml:space="preserve">OG1RF_10373</t>
  </si>
  <si>
    <t xml:space="preserve">OG1RF_11790</t>
  </si>
  <si>
    <t xml:space="preserve">OG1RF_10889</t>
  </si>
  <si>
    <t xml:space="preserve">OG1RF_12342</t>
  </si>
  <si>
    <t xml:space="preserve">OG1RF_10534</t>
  </si>
  <si>
    <t xml:space="preserve">OG1RF_11513</t>
  </si>
  <si>
    <t xml:space="preserve">OG1RF_10017</t>
  </si>
  <si>
    <t xml:space="preserve">OG1RF_11298</t>
  </si>
  <si>
    <t xml:space="preserve">OG1RF_11459</t>
  </si>
  <si>
    <t xml:space="preserve">OG1RF_12212</t>
  </si>
  <si>
    <t xml:space="preserve">OG1RF_11719</t>
  </si>
  <si>
    <t xml:space="preserve">OG1RF_11199</t>
  </si>
  <si>
    <t xml:space="preserve">OG1RF_10213</t>
  </si>
  <si>
    <t xml:space="preserve">OG1RF_11977</t>
  </si>
  <si>
    <t xml:space="preserve">OG1RF_10459</t>
  </si>
  <si>
    <t xml:space="preserve">OG1RF_12049</t>
  </si>
  <si>
    <t xml:space="preserve">OG1RF_10307</t>
  </si>
  <si>
    <t xml:space="preserve">OG1RF_11144</t>
  </si>
  <si>
    <t xml:space="preserve">OG1RF_11373</t>
  </si>
  <si>
    <t xml:space="preserve">OG1RF_10381</t>
  </si>
  <si>
    <t xml:space="preserve">OG1RF_12105</t>
  </si>
  <si>
    <t xml:space="preserve">OG1RF_12461</t>
  </si>
  <si>
    <t xml:space="preserve">OG1RF_12460</t>
  </si>
  <si>
    <t xml:space="preserve">OG1RF_11434</t>
  </si>
  <si>
    <t xml:space="preserve">OG1RF_10954</t>
  </si>
  <si>
    <t xml:space="preserve">OG1RF_11221</t>
  </si>
  <si>
    <t xml:space="preserve">OG1RF_10255</t>
  </si>
  <si>
    <t xml:space="preserve">OG1RF_10212</t>
  </si>
  <si>
    <t xml:space="preserve">OG1RF_12462</t>
  </si>
  <si>
    <t xml:space="preserve">OG1RF_12463</t>
  </si>
  <si>
    <t xml:space="preserve">OG1RF_10533</t>
  </si>
  <si>
    <t xml:space="preserve">OG1RF_10846</t>
  </si>
  <si>
    <t xml:space="preserve">OG1RF_12240</t>
  </si>
  <si>
    <t xml:space="preserve">OG1RF_12433</t>
  </si>
  <si>
    <t xml:space="preserve">OG1RF_11138</t>
  </si>
  <si>
    <t xml:space="preserve">OG1RF_11318</t>
  </si>
  <si>
    <t xml:space="preserve">OG1RF_10817</t>
  </si>
  <si>
    <t xml:space="preserve">OG1RF_10026</t>
  </si>
  <si>
    <t xml:space="preserve">OG1RF_10027</t>
  </si>
  <si>
    <t xml:space="preserve">OG1RF_10018</t>
  </si>
  <si>
    <t xml:space="preserve">OG1RF_10019</t>
  </si>
  <si>
    <t xml:space="preserve">OG1RF_10547</t>
  </si>
  <si>
    <t xml:space="preserve">OG1RF_10020</t>
  </si>
  <si>
    <t xml:space="preserve">OG1RF_10683</t>
  </si>
  <si>
    <t xml:space="preserve">OG1RF_11740</t>
  </si>
  <si>
    <t xml:space="preserve">OG1RF_12495</t>
  </si>
  <si>
    <t xml:space="preserve">OG1RF_12532</t>
  </si>
  <si>
    <t xml:space="preserve">OG1RF_10978</t>
  </si>
  <si>
    <t xml:space="preserve">OG1RF_12561</t>
  </si>
  <si>
    <t xml:space="preserve">OG1RF_11443</t>
  </si>
  <si>
    <t xml:space="preserve">OG1RF_11442</t>
  </si>
  <si>
    <t xml:space="preserve">OG1RF_12220</t>
  </si>
  <si>
    <t xml:space="preserve">OG1RF_12046</t>
  </si>
  <si>
    <t xml:space="preserve">OG1RF_10330</t>
  </si>
  <si>
    <t xml:space="preserve">OG1RF_10335</t>
  </si>
  <si>
    <t xml:space="preserve">OG1RF_10333</t>
  </si>
  <si>
    <t xml:space="preserve">OG1RF_10331</t>
  </si>
  <si>
    <t xml:space="preserve">OG1RF_10332</t>
  </si>
  <si>
    <t xml:space="preserve">OG1RF_10334</t>
  </si>
  <si>
    <t xml:space="preserve">OG1RF_10233</t>
  </si>
  <si>
    <t xml:space="preserve">OG1RF_10657</t>
  </si>
  <si>
    <t xml:space="preserve">OG1RF_11484</t>
  </si>
  <si>
    <t xml:space="preserve">OG1RF_11917</t>
  </si>
  <si>
    <t xml:space="preserve">OG1RF_10517</t>
  </si>
  <si>
    <t xml:space="preserve">OG1RF_11918</t>
  </si>
  <si>
    <t xml:space="preserve">OG1RF_11916</t>
  </si>
  <si>
    <t xml:space="preserve">OG1RF_10666</t>
  </si>
  <si>
    <t xml:space="preserve">OG1RF_11074</t>
  </si>
  <si>
    <t xml:space="preserve">OG1RF_11140</t>
  </si>
  <si>
    <t xml:space="preserve">OG1RF_12038</t>
  </si>
  <si>
    <t xml:space="preserve">OG1RF_11704</t>
  </si>
  <si>
    <t xml:space="preserve">OG1RF_10294</t>
  </si>
  <si>
    <t xml:space="preserve">OG1RF_10297</t>
  </si>
  <si>
    <t xml:space="preserve">OG1RF_12217</t>
  </si>
  <si>
    <t xml:space="preserve">OG1RF_11182</t>
  </si>
  <si>
    <t xml:space="preserve">OG1RF_11184</t>
  </si>
  <si>
    <t xml:space="preserve">OG1RF_11181</t>
  </si>
  <si>
    <t xml:space="preserve">OG1RF_11186</t>
  </si>
  <si>
    <t xml:space="preserve">OG1RF_11187</t>
  </si>
  <si>
    <t xml:space="preserve">OG1RF_10362</t>
  </si>
  <si>
    <t xml:space="preserve">OG1RF_10264</t>
  </si>
  <si>
    <t xml:space="preserve">OG1RF_10722</t>
  </si>
  <si>
    <t xml:space="preserve">OG1RF_10725</t>
  </si>
  <si>
    <t xml:space="preserve">OG1RF_11738</t>
  </si>
  <si>
    <t xml:space="preserve">OG1RF_10721</t>
  </si>
  <si>
    <t xml:space="preserve">OG1RF_12333</t>
  </si>
  <si>
    <t xml:space="preserve">OG1RF_12332</t>
  </si>
  <si>
    <t xml:space="preserve">OG1RF_12420</t>
  </si>
  <si>
    <t xml:space="preserve">OG1RF_11201</t>
  </si>
  <si>
    <t xml:space="preserve">OG1RF_11394</t>
  </si>
  <si>
    <t xml:space="preserve">OG1RF_12432</t>
  </si>
  <si>
    <t xml:space="preserve">OG1RF_10995</t>
  </si>
  <si>
    <t xml:space="preserve">OG1RF_11962</t>
  </si>
  <si>
    <t xml:space="preserve">OG1RF_10292</t>
  </si>
  <si>
    <t xml:space="preserve">OG1RF_10296</t>
  </si>
  <si>
    <t xml:space="preserve">OG1RF_10298</t>
  </si>
  <si>
    <t xml:space="preserve">OG1RF_12063</t>
  </si>
  <si>
    <t xml:space="preserve">OG1RF_10946</t>
  </si>
  <si>
    <t xml:space="preserve">OG1RF_11983</t>
  </si>
  <si>
    <t xml:space="preserve">OG1RF_12097</t>
  </si>
  <si>
    <t xml:space="preserve">OG1RF_11573</t>
  </si>
  <si>
    <t xml:space="preserve">OG1RF_10726</t>
  </si>
  <si>
    <t xml:space="preserve">OG1RF_10399</t>
  </si>
  <si>
    <t xml:space="preserve">OG1RF_11964</t>
  </si>
  <si>
    <t xml:space="preserve">OG1RF_10727</t>
  </si>
  <si>
    <t xml:space="preserve">OG1RF_10899</t>
  </si>
  <si>
    <t xml:space="preserve">OG1RF_10344</t>
  </si>
  <si>
    <t xml:space="preserve">OG1RF_11867</t>
  </si>
  <si>
    <t xml:space="preserve">OG1RF_10607</t>
  </si>
  <si>
    <t xml:space="preserve">OG1RF_11192</t>
  </si>
  <si>
    <t xml:space="preserve">OG1RF_12256</t>
  </si>
  <si>
    <t xml:space="preserve">OG1RF_12435</t>
  </si>
  <si>
    <t xml:space="preserve">OG1RF_12072</t>
  </si>
  <si>
    <t xml:space="preserve">OG1RF_10630</t>
  </si>
  <si>
    <t xml:space="preserve">OG1RF_10631</t>
  </si>
  <si>
    <t xml:space="preserve">OG1RF_12547</t>
  </si>
  <si>
    <t xml:space="preserve">OG1RF_12174</t>
  </si>
  <si>
    <t xml:space="preserve">OG1RF_10622</t>
  </si>
  <si>
    <t xml:space="preserve">OG1RF_12000</t>
  </si>
  <si>
    <t xml:space="preserve">OG1RF_11088</t>
  </si>
  <si>
    <t xml:space="preserve">OG1RF_12314</t>
  </si>
  <si>
    <t xml:space="preserve">OG1RF_10351</t>
  </si>
  <si>
    <t xml:space="preserve">OG1RF_10239</t>
  </si>
  <si>
    <t xml:space="preserve">OG1RF_11305</t>
  </si>
  <si>
    <t xml:space="preserve">OG1RF_11660</t>
  </si>
  <si>
    <t xml:space="preserve">OG1RF_12510</t>
  </si>
  <si>
    <t xml:space="preserve">OG1RF_10769</t>
  </si>
  <si>
    <t xml:space="preserve">OG1RF_10668</t>
  </si>
  <si>
    <t xml:space="preserve">OG1RF_11445</t>
  </si>
  <si>
    <t xml:space="preserve">OG1RF_10288</t>
  </si>
  <si>
    <t xml:space="preserve">OG1RF_10369</t>
  </si>
  <si>
    <t xml:space="preserve">OG1RF_11699</t>
  </si>
  <si>
    <t xml:space="preserve">OG1RF_11940</t>
  </si>
  <si>
    <t xml:space="preserve">OG1RF_11136</t>
  </si>
  <si>
    <t xml:space="preserve">OG1RF_10983</t>
  </si>
  <si>
    <t xml:space="preserve">OG1RF_12115</t>
  </si>
  <si>
    <t xml:space="preserve">OG1RF_10356</t>
  </si>
  <si>
    <t xml:space="preserve">OG1RF_10355</t>
  </si>
  <si>
    <t xml:space="preserve">OG1RF_12116</t>
  </si>
  <si>
    <t xml:space="preserve">OG1RF_10358</t>
  </si>
  <si>
    <t xml:space="preserve">OG1RF_10357</t>
  </si>
  <si>
    <t xml:space="preserve">OG1RF_11206</t>
  </si>
  <si>
    <t xml:space="preserve">OG1RF_10609</t>
  </si>
  <si>
    <t xml:space="preserve">OG1RF_12216</t>
  </si>
  <si>
    <t xml:space="preserve">OG1RF_10102</t>
  </si>
  <si>
    <t xml:space="preserve">OG1RF_11544</t>
  </si>
  <si>
    <t xml:space="preserve">OG1RF_10932</t>
  </si>
  <si>
    <t xml:space="preserve">OG1RF_10238</t>
  </si>
  <si>
    <t xml:space="preserve">OG1RF_11939</t>
  </si>
  <si>
    <t xml:space="preserve">OG1RF_12065</t>
  </si>
  <si>
    <t xml:space="preserve">OG1RF_11177</t>
  </si>
  <si>
    <t xml:space="preserve">OG1RF_11040</t>
  </si>
  <si>
    <t xml:space="preserve">OG1RF_10711</t>
  </si>
  <si>
    <t xml:space="preserve">OG1RF_12092</t>
  </si>
  <si>
    <t xml:space="preserve">OG1RF_12265</t>
  </si>
  <si>
    <t xml:space="preserve">OG1RF_12562</t>
  </si>
  <si>
    <t xml:space="preserve">OG1RF_10220</t>
  </si>
  <si>
    <t xml:space="preserve">OG1RF_10338</t>
  </si>
  <si>
    <t xml:space="preserve">OG1RF_10634</t>
  </si>
  <si>
    <t xml:space="preserve">OG1RF_11502</t>
  </si>
  <si>
    <t xml:space="preserve">OG1RF_10636</t>
  </si>
  <si>
    <t xml:space="preserve">OG1RF_10637</t>
  </si>
  <si>
    <t xml:space="preserve">OG1RF_10638</t>
  </si>
  <si>
    <t xml:space="preserve">OG1RF_10639</t>
  </si>
  <si>
    <t xml:space="preserve">OG1RF_10595</t>
  </si>
  <si>
    <t xml:space="preserve">OG1RF_12013</t>
  </si>
  <si>
    <t xml:space="preserve">OG1RF_10594</t>
  </si>
  <si>
    <t xml:space="preserve">OG1RF_10593</t>
  </si>
  <si>
    <t xml:space="preserve">OG1RF_10592</t>
  </si>
  <si>
    <t xml:space="preserve">OG1RF_10179</t>
  </si>
  <si>
    <t xml:space="preserve">OG1RF_12215</t>
  </si>
  <si>
    <t xml:space="preserve">OG1RF_11367</t>
  </si>
  <si>
    <t xml:space="preserve">OG1RF_11876</t>
  </si>
  <si>
    <t xml:space="preserve">OG1RF_12543</t>
  </si>
  <si>
    <t xml:space="preserve">OG1RF_11331</t>
  </si>
  <si>
    <t xml:space="preserve">OG1RF_11019</t>
  </si>
  <si>
    <t xml:space="preserve">OG1RF_10925</t>
  </si>
  <si>
    <t xml:space="preserve">OG1RF_11450</t>
  </si>
  <si>
    <t xml:space="preserve">OG1RF_10417</t>
  </si>
  <si>
    <t xml:space="preserve">OG1RF_10724</t>
  </si>
  <si>
    <t xml:space="preserve">OG1RF_11797</t>
  </si>
  <si>
    <t xml:space="preserve">OG1RF_10287</t>
  </si>
  <si>
    <t xml:space="preserve">OG1RF_10458</t>
  </si>
  <si>
    <t xml:space="preserve">OG1RF_11141</t>
  </si>
  <si>
    <t xml:space="preserve">OG1RF_11142</t>
  </si>
  <si>
    <t xml:space="preserve">OG1RF_10121</t>
  </si>
  <si>
    <t xml:space="preserve">OG1RF_11337</t>
  </si>
  <si>
    <t xml:space="preserve">OG1RF_11349</t>
  </si>
  <si>
    <t xml:space="preserve">OG1RF_11348</t>
  </si>
  <si>
    <t xml:space="preserve">OG1RF_12158</t>
  </si>
  <si>
    <t xml:space="preserve">OG1RF_12088</t>
  </si>
  <si>
    <t xml:space="preserve">OG1RF_12309</t>
  </si>
  <si>
    <t xml:space="preserve">OG1RF_10245</t>
  </si>
  <si>
    <t xml:space="preserve">OG1RF_12044</t>
  </si>
  <si>
    <t xml:space="preserve">OG1RF_10708</t>
  </si>
  <si>
    <t xml:space="preserve">OG1RF_11454</t>
  </si>
  <si>
    <t xml:space="preserve">OG1RF_11744</t>
  </si>
  <si>
    <t xml:space="preserve">OG1RF_11170</t>
  </si>
  <si>
    <t xml:space="preserve">OG1RF_12349</t>
  </si>
  <si>
    <t xml:space="preserve">OG1RF_10402</t>
  </si>
  <si>
    <t xml:space="preserve">OG1RF_10778</t>
  </si>
  <si>
    <t xml:space="preserve">OG1RF_11328</t>
  </si>
  <si>
    <t xml:space="preserve">OG1RF_11329</t>
  </si>
  <si>
    <t xml:space="preserve">OG1RF_10092</t>
  </si>
  <si>
    <t xml:space="preserve">OG1RF_11856</t>
  </si>
  <si>
    <t xml:space="preserve">OG1RF_11204</t>
  </si>
  <si>
    <t xml:space="preserve">OG1RF_11625</t>
  </si>
  <si>
    <t xml:space="preserve">OG1RF_10682</t>
  </si>
  <si>
    <t xml:space="preserve">OG1RF_10372</t>
  </si>
  <si>
    <t xml:space="preserve">OG1RF_12410</t>
  </si>
  <si>
    <t xml:space="preserve">OG1RF_11287</t>
  </si>
  <si>
    <t xml:space="preserve">OG1RF_10893</t>
  </si>
  <si>
    <t xml:space="preserve">OG1RF_10894</t>
  </si>
  <si>
    <t xml:space="preserve">OG1RF_11162</t>
  </si>
  <si>
    <t xml:space="preserve">OG1RF_12255</t>
  </si>
  <si>
    <t xml:space="preserve">OG1RF_11846</t>
  </si>
  <si>
    <t xml:space="preserve">OG1RF_11414</t>
  </si>
  <si>
    <t xml:space="preserve">OG1RF_11465</t>
  </si>
  <si>
    <t xml:space="preserve">OG1RF_11315</t>
  </si>
  <si>
    <t xml:space="preserve">OG1RF_10112</t>
  </si>
  <si>
    <t xml:space="preserve">OG1RF_11748</t>
  </si>
  <si>
    <t xml:space="preserve">OG1RF_10588</t>
  </si>
  <si>
    <t xml:space="preserve">OG1RF_12372</t>
  </si>
  <si>
    <t xml:space="preserve">OG1RF_11355</t>
  </si>
  <si>
    <t xml:space="preserve">OG1RF_11968</t>
  </si>
  <si>
    <t xml:space="preserve">OG1RF_12294</t>
  </si>
  <si>
    <t xml:space="preserve">OG1RF_12334</t>
  </si>
  <si>
    <t xml:space="preserve">OG1RF_10606</t>
  </si>
  <si>
    <t xml:space="preserve">OG1RF_11811</t>
  </si>
  <si>
    <t xml:space="preserve">OG1RF_12024</t>
  </si>
  <si>
    <t xml:space="preserve">OG1RF_12023</t>
  </si>
  <si>
    <t xml:space="preserve">OG1RF_12022</t>
  </si>
  <si>
    <t xml:space="preserve">OG1RF_12021</t>
  </si>
  <si>
    <t xml:space="preserve">OG1RF_11327</t>
  </si>
  <si>
    <t xml:space="preserve">OG1RF_10757</t>
  </si>
  <si>
    <t xml:space="preserve">OG1RF_12385</t>
  </si>
  <si>
    <t xml:space="preserve">OG1RF_12040</t>
  </si>
  <si>
    <t xml:space="preserve">OG1RF_10575</t>
  </si>
  <si>
    <t xml:space="preserve">OG1RF_10674</t>
  </si>
  <si>
    <t xml:space="preserve">OG1RF_11121</t>
  </si>
  <si>
    <t xml:space="preserve">OG1RF_11935</t>
  </si>
  <si>
    <t xml:space="preserve">OG1RF_11474</t>
  </si>
  <si>
    <t xml:space="preserve">OG1RF_10439</t>
  </si>
  <si>
    <t xml:space="preserve">OG1RF_12389</t>
  </si>
  <si>
    <t xml:space="preserve">OG1RF_11638</t>
  </si>
  <si>
    <t xml:space="preserve">OG1RF_11934</t>
  </si>
  <si>
    <t xml:space="preserve">OG1RF_10036</t>
  </si>
  <si>
    <t xml:space="preserve">OG1RF_10037</t>
  </si>
  <si>
    <t xml:space="preserve">OG1RF_11818</t>
  </si>
  <si>
    <t xml:space="preserve">OG1RF_12431</t>
  </si>
  <si>
    <t xml:space="preserve">OG1RF_11676</t>
  </si>
  <si>
    <t xml:space="preserve">OG1RF_10423</t>
  </si>
  <si>
    <t xml:space="preserve">OG1RF_10706</t>
  </si>
  <si>
    <t xml:space="preserve">OG1RF_11288</t>
  </si>
  <si>
    <t xml:space="preserve">OG1RF_11468</t>
  </si>
  <si>
    <t xml:space="preserve">OG1RF_11466</t>
  </si>
  <si>
    <t xml:space="preserve">OG1RF_11467</t>
  </si>
  <si>
    <t xml:space="preserve">OG1RF_11469</t>
  </si>
  <si>
    <t xml:space="preserve">OG1RF_11416</t>
  </si>
  <si>
    <t xml:space="preserve">OG1RF_11470</t>
  </si>
  <si>
    <t xml:space="preserve">OG1RF_10676</t>
  </si>
  <si>
    <t xml:space="preserve">OG1RF_11375</t>
  </si>
  <si>
    <t xml:space="preserve">OG1RF_10200</t>
  </si>
  <si>
    <t xml:space="preserve">OG1RF_12248</t>
  </si>
  <si>
    <t xml:space="preserve">OG1RF_11231</t>
  </si>
  <si>
    <t xml:space="preserve">OG1RF_10447</t>
  </si>
  <si>
    <t xml:space="preserve">OG1RF_10448</t>
  </si>
  <si>
    <t xml:space="preserve">OG1RF_10013</t>
  </si>
  <si>
    <t xml:space="preserve">OG1RF_11795</t>
  </si>
  <si>
    <t xml:space="preserve">OG1RF_11497</t>
  </si>
  <si>
    <t xml:space="preserve">OG1RF_11489</t>
  </si>
  <si>
    <t xml:space="preserve">OG1RF_11499</t>
  </si>
  <si>
    <t xml:space="preserve">OG1RF_11493</t>
  </si>
  <si>
    <t xml:space="preserve">OG1RF_11490</t>
  </si>
  <si>
    <t xml:space="preserve">OG1RF_11498</t>
  </si>
  <si>
    <t xml:space="preserve">OG1RF_11796</t>
  </si>
  <si>
    <t xml:space="preserve">OG1RF_11494</t>
  </si>
  <si>
    <t xml:space="preserve">OG1RF_11495</t>
  </si>
  <si>
    <t xml:space="preserve">OG1RF_11492</t>
  </si>
  <si>
    <t xml:space="preserve">OG1RF_11491</t>
  </si>
  <si>
    <t xml:space="preserve">OG1RF_10054</t>
  </si>
  <si>
    <t xml:space="preserve">OG1RF_11496</t>
  </si>
  <si>
    <t xml:space="preserve">OG1RF_10916</t>
  </si>
  <si>
    <t xml:space="preserve">OG1RF_11888</t>
  </si>
  <si>
    <t xml:space="preserve">OG1RF_10779</t>
  </si>
  <si>
    <t xml:space="preserve">OG1RF_11430</t>
  </si>
  <si>
    <t xml:space="preserve">OG1RF_11429</t>
  </si>
  <si>
    <t xml:space="preserve">OG1RF_10228</t>
  </si>
  <si>
    <t xml:space="preserve">OG1RF_11425</t>
  </si>
  <si>
    <t xml:space="preserve">OG1RF_11423</t>
  </si>
  <si>
    <t xml:space="preserve">OG1RF_11424</t>
  </si>
  <si>
    <t xml:space="preserve">OG1RF_10924</t>
  </si>
  <si>
    <t xml:space="preserve">OG1RF_11831</t>
  </si>
  <si>
    <t xml:space="preserve">OG1RF_11426</t>
  </si>
  <si>
    <t xml:space="preserve">OG1RF_11431</t>
  </si>
  <si>
    <t xml:space="preserve">OG1RF_10598</t>
  </si>
  <si>
    <t xml:space="preserve">OG1RF_10039</t>
  </si>
  <si>
    <t xml:space="preserve">OG1RF_12226</t>
  </si>
  <si>
    <t xml:space="preserve">OG1RF_11641</t>
  </si>
  <si>
    <t xml:space="preserve">EBG00001209453</t>
  </si>
  <si>
    <t xml:space="preserve">EBG00001209410</t>
  </si>
  <si>
    <t xml:space="preserve">EBG00001209428</t>
  </si>
  <si>
    <t xml:space="preserve">EBG00001209457</t>
  </si>
  <si>
    <t xml:space="preserve">EBG00001209378</t>
  </si>
  <si>
    <t xml:space="preserve">OG1RF_11044</t>
  </si>
  <si>
    <t xml:space="preserve">OG1RF_12243</t>
  </si>
  <si>
    <t xml:space="preserve">OG1RF_12244</t>
  </si>
  <si>
    <t xml:space="preserve">OG1RF_12439</t>
  </si>
  <si>
    <t xml:space="preserve">OG1RF_10004</t>
  </si>
  <si>
    <t xml:space="preserve">OG1RF_12373</t>
  </si>
  <si>
    <t xml:space="preserve">OG1RF_11401</t>
  </si>
  <si>
    <t xml:space="preserve">OG1RF_10718</t>
  </si>
  <si>
    <t xml:space="preserve">OG1RF_10797</t>
  </si>
  <si>
    <t xml:space="preserve">OG1RF_11841</t>
  </si>
  <si>
    <t xml:space="preserve">OG1RF_11264</t>
  </si>
  <si>
    <t xml:space="preserve">OG1RF_11891</t>
  </si>
  <si>
    <t xml:space="preserve">OG1RF_12126</t>
  </si>
  <si>
    <t xml:space="preserve">OG1RF_10926</t>
  </si>
  <si>
    <t xml:space="preserve">OG1RF_12073</t>
  </si>
  <si>
    <t xml:space="preserve">OG1RF_11636</t>
  </si>
  <si>
    <t xml:space="preserve">OG1RF_12041</t>
  </si>
  <si>
    <t xml:space="preserve">OG1RF_10660</t>
  </si>
  <si>
    <t xml:space="preserve">OG1RF_10890</t>
  </si>
  <si>
    <t xml:space="preserve">OG1RF_11733</t>
  </si>
  <si>
    <t xml:space="preserve">OG1RF_11731</t>
  </si>
  <si>
    <t xml:space="preserve">OG1RF_10685</t>
  </si>
  <si>
    <t xml:space="preserve">OG1RF_11716</t>
  </si>
  <si>
    <t xml:space="preserve">OG1RF_10320</t>
  </si>
  <si>
    <t xml:space="preserve">OG1RF_10319</t>
  </si>
  <si>
    <t xml:space="preserve">OG1RF_10321</t>
  </si>
  <si>
    <t xml:space="preserve">OG1RF_10322</t>
  </si>
  <si>
    <t xml:space="preserve">OG1RF_10314</t>
  </si>
  <si>
    <t xml:space="preserve">OG1RF_10947</t>
  </si>
  <si>
    <t xml:space="preserve">OG1RF_11065</t>
  </si>
  <si>
    <t xml:space="preserve">OG1RF_11966</t>
  </si>
  <si>
    <t xml:space="preserve">OG1RF_11904</t>
  </si>
  <si>
    <t xml:space="preserve">OG1RF_11905</t>
  </si>
  <si>
    <t xml:space="preserve">OG1RF_11566</t>
  </si>
  <si>
    <t xml:space="preserve">EBG00001209416</t>
  </si>
  <si>
    <t xml:space="preserve">EBG00001209427</t>
  </si>
  <si>
    <t xml:space="preserve">EBG00001209441</t>
  </si>
  <si>
    <t xml:space="preserve">EBG00001209458</t>
  </si>
  <si>
    <t xml:space="preserve">OG1RF_11259</t>
  </si>
  <si>
    <t xml:space="preserve">OG1RF_11433</t>
  </si>
  <si>
    <t xml:space="preserve">OG1RF_12039</t>
  </si>
  <si>
    <t xml:space="preserve">OG1RF_11734</t>
  </si>
  <si>
    <t xml:space="preserve">OG1RF_11732</t>
  </si>
  <si>
    <t xml:space="preserve">EBG00001209420</t>
  </si>
  <si>
    <t xml:space="preserve">OG1RF_11339</t>
  </si>
  <si>
    <t xml:space="preserve">OG1RF_12365</t>
  </si>
  <si>
    <t xml:space="preserve">OG1RF_11439</t>
  </si>
  <si>
    <t xml:space="preserve">OG1RF_11365</t>
  </si>
  <si>
    <t xml:space="preserve">OG1RF_11035</t>
  </si>
  <si>
    <t xml:space="preserve">OG1RF_10900</t>
  </si>
  <si>
    <t xml:space="preserve">OG1RF_12577</t>
  </si>
  <si>
    <t xml:space="preserve">OG1RF_11994</t>
  </si>
  <si>
    <t xml:space="preserve">OG1RF_11404</t>
  </si>
  <si>
    <t xml:space="preserve">OG1RF_11237</t>
  </si>
  <si>
    <t xml:space="preserve">OG1RF_12382</t>
  </si>
  <si>
    <t xml:space="preserve">OG1RF_10143</t>
  </si>
  <si>
    <t xml:space="preserve">OG1RF_12082</t>
  </si>
  <si>
    <t xml:space="preserve">OG1RF_10154</t>
  </si>
  <si>
    <t xml:space="preserve">OG1RF_10151</t>
  </si>
  <si>
    <t xml:space="preserve">OG1RF_10152</t>
  </si>
  <si>
    <t xml:space="preserve">OG1RF_10163</t>
  </si>
  <si>
    <t xml:space="preserve">OG1RF_10166</t>
  </si>
  <si>
    <t xml:space="preserve">OG1RF_10011</t>
  </si>
  <si>
    <t xml:space="preserve">OG1RF_12081</t>
  </si>
  <si>
    <t xml:space="preserve">OG1RF_12083</t>
  </si>
  <si>
    <t xml:space="preserve">OG1RF_11042</t>
  </si>
  <si>
    <t xml:space="preserve">OG1RF_12080</t>
  </si>
  <si>
    <t xml:space="preserve">OG1RF_12487</t>
  </si>
  <si>
    <t xml:space="preserve">OG1RF_10161</t>
  </si>
  <si>
    <t xml:space="preserve">OG1RF_10170</t>
  </si>
  <si>
    <t xml:space="preserve">OG1RF_10158</t>
  </si>
  <si>
    <t xml:space="preserve">OG1RF_10178</t>
  </si>
  <si>
    <t xml:space="preserve">OG1RF_10167</t>
  </si>
  <si>
    <t xml:space="preserve">OG1RF_11564</t>
  </si>
  <si>
    <t xml:space="preserve">OG1RF_10643</t>
  </si>
  <si>
    <t xml:space="preserve">OG1RF_10703</t>
  </si>
  <si>
    <t xml:space="preserve">OG1RF_10156</t>
  </si>
  <si>
    <t xml:space="preserve">OG1RF_10153</t>
  </si>
  <si>
    <t xml:space="preserve">OG1RF_10162</t>
  </si>
  <si>
    <t xml:space="preserve">OG1RF_10552</t>
  </si>
  <si>
    <t xml:space="preserve">OG1RF_10705</t>
  </si>
  <si>
    <t xml:space="preserve">OG1RF_11687</t>
  </si>
  <si>
    <t xml:space="preserve">OG1RF_12380</t>
  </si>
  <si>
    <t xml:space="preserve">OG1RF_10159</t>
  </si>
  <si>
    <t xml:space="preserve">OG1RF_10169</t>
  </si>
  <si>
    <t xml:space="preserve">OG1RF_10948</t>
  </si>
  <si>
    <t xml:space="preserve">OG1RF_10781</t>
  </si>
  <si>
    <t xml:space="preserve">OG1RF_12094</t>
  </si>
  <si>
    <t xml:space="preserve">OG1RF_12157</t>
  </si>
  <si>
    <t xml:space="preserve">OG1RF_12469</t>
  </si>
  <si>
    <t xml:space="preserve">OG1RF_12578</t>
  </si>
  <si>
    <t xml:space="preserve">OG1RF_10642</t>
  </si>
  <si>
    <t xml:space="preserve">OG1RF_10174</t>
  </si>
  <si>
    <t xml:space="preserve">OG1RF_10177</t>
  </si>
  <si>
    <t xml:space="preserve">OG1RF_12493</t>
  </si>
  <si>
    <t xml:space="preserve">OG1RF_12492</t>
  </si>
  <si>
    <t xml:space="preserve">OG1RF_11242</t>
  </si>
  <si>
    <t xml:space="preserve">OG1RF_10923</t>
  </si>
  <si>
    <t xml:space="preserve">OG1RF_10514</t>
  </si>
  <si>
    <t xml:space="preserve">OG1RF_12390</t>
  </si>
  <si>
    <t xml:space="preserve">OG1RF_11267</t>
  </si>
  <si>
    <t xml:space="preserve">OG1RF_11833</t>
  </si>
  <si>
    <t xml:space="preserve">OG1RF_10157</t>
  </si>
  <si>
    <t xml:space="preserve">OG1RF_12340</t>
  </si>
  <si>
    <t xml:space="preserve">OG1RF_10168</t>
  </si>
  <si>
    <t xml:space="preserve">OG1RF_10007</t>
  </si>
  <si>
    <t xml:space="preserve">OG1RF_10145</t>
  </si>
  <si>
    <t xml:space="preserve">OG1RF_10165</t>
  </si>
  <si>
    <t xml:space="preserve">OG1RF_10466</t>
  </si>
  <si>
    <t xml:space="preserve">OG1RF_10756</t>
  </si>
  <si>
    <t xml:space="preserve">OG1RF_12486</t>
  </si>
  <si>
    <t xml:space="preserve">OG1RF_10150</t>
  </si>
  <si>
    <t xml:space="preserve">OG1RF_10176</t>
  </si>
  <si>
    <t xml:space="preserve">OG1RF_10144</t>
  </si>
  <si>
    <t xml:space="preserve">OG1RF_10175</t>
  </si>
  <si>
    <t xml:space="preserve">OG1RF_10164</t>
  </si>
  <si>
    <t xml:space="preserve">OG1RF_12468</t>
  </si>
  <si>
    <t xml:space="preserve">OG1RF_12335</t>
  </si>
  <si>
    <t xml:space="preserve">OG1RF_11407</t>
  </si>
  <si>
    <t xml:space="preserve">OG1RF_10160</t>
  </si>
  <si>
    <t xml:space="preserve">OG1RF_10009</t>
  </si>
  <si>
    <t xml:space="preserve">OG1RF_10155</t>
  </si>
  <si>
    <t xml:space="preserve">OG1RF_11874</t>
  </si>
  <si>
    <t xml:space="preserve">OG1RF_11848</t>
  </si>
  <si>
    <t xml:space="preserve">OG1RF_11819</t>
  </si>
  <si>
    <t xml:space="preserve">OG1RF_12383</t>
  </si>
  <si>
    <t xml:space="preserve">OG1RF_10118</t>
  </si>
  <si>
    <t xml:space="preserve">OG1RF_10401</t>
  </si>
  <si>
    <t xml:space="preserve">OG1RF_10553</t>
  </si>
  <si>
    <t xml:space="preserve">OG1RF_10465</t>
  </si>
  <si>
    <t xml:space="preserve">OG1RF_12074</t>
  </si>
  <si>
    <t xml:space="preserve">OG1RF_10060</t>
  </si>
  <si>
    <t xml:space="preserve">OG1RF_10061</t>
  </si>
  <si>
    <t xml:space="preserve">OG1RF_11230</t>
  </si>
  <si>
    <t xml:space="preserve">OG1RF_11866</t>
  </si>
  <si>
    <t xml:space="preserve">OG1RF_12504</t>
  </si>
  <si>
    <t xml:space="preserve">EBG00001209389</t>
  </si>
  <si>
    <t xml:space="preserve">OG1RF_12058</t>
  </si>
  <si>
    <t xml:space="preserve">OG1RF_12059</t>
  </si>
  <si>
    <t xml:space="preserve">OG1RF_11257</t>
  </si>
  <si>
    <t xml:space="preserve">OG1RF_11258</t>
  </si>
  <si>
    <t xml:space="preserve">OG1RF_11317</t>
  </si>
  <si>
    <t xml:space="preserve">OG1RF_11319</t>
  </si>
  <si>
    <t xml:space="preserve">OG1RF_11320</t>
  </si>
  <si>
    <t xml:space="preserve">OG1RF_10094</t>
  </si>
  <si>
    <t xml:space="preserve">OG1RF_12086</t>
  </si>
  <si>
    <t xml:space="preserve">OG1RF_12085</t>
  </si>
  <si>
    <t xml:space="preserve">OG1RF_10093</t>
  </si>
  <si>
    <t xml:space="preserve">OG1RF_12239</t>
  </si>
  <si>
    <t xml:space="preserve">OG1RF_11476</t>
  </si>
  <si>
    <t xml:space="preserve">OG1RF_12093</t>
  </si>
  <si>
    <t xml:space="preserve">OG1RF_11996</t>
  </si>
  <si>
    <t xml:space="preserve">OG1RF_10171</t>
  </si>
  <si>
    <t xml:space="preserve">OG1RF_11948</t>
  </si>
  <si>
    <t xml:space="preserve">OG1RF_10095</t>
  </si>
  <si>
    <t xml:space="preserve">OG1RF_12537</t>
  </si>
  <si>
    <t xml:space="preserve">OG1RF_10740</t>
  </si>
  <si>
    <t xml:space="preserve">OG1RF_10906</t>
  </si>
  <si>
    <t xml:space="preserve">OG1RF_10908</t>
  </si>
  <si>
    <t xml:space="preserve">OG1RF_11217</t>
  </si>
  <si>
    <t xml:space="preserve">OG1RF_11391</t>
  </si>
  <si>
    <t xml:space="preserve">OG1RF_10738</t>
  </si>
  <si>
    <t xml:space="preserve">OG1RF_12364</t>
  </si>
  <si>
    <t xml:space="preserve">OG1RF_11993</t>
  </si>
  <si>
    <t xml:space="preserve">OG1RF_10348</t>
  </si>
  <si>
    <t xml:space="preserve">OG1RF_12544</t>
  </si>
  <si>
    <t xml:space="preserve">OG1RF_12399</t>
  </si>
  <si>
    <t xml:space="preserve">OG1RF_10342</t>
  </si>
  <si>
    <t xml:space="preserve">OG1RF_12400</t>
  </si>
  <si>
    <t xml:space="preserve">OG1RF_12402</t>
  </si>
  <si>
    <t xml:space="preserve">OG1RF_12401</t>
  </si>
  <si>
    <t xml:space="preserve">OG1RF_12576</t>
  </si>
  <si>
    <t xml:space="preserve">OG1RF_11525</t>
  </si>
  <si>
    <t xml:space="preserve">OG1RF_12047</t>
  </si>
  <si>
    <t xml:space="preserve">OG1RF_12551</t>
  </si>
  <si>
    <t xml:space="preserve">OG1RF_12554</t>
  </si>
  <si>
    <t xml:space="preserve">OG1RF_12553</t>
  </si>
  <si>
    <t xml:space="preserve">OG1RF_10576</t>
  </si>
  <si>
    <t xml:space="preserve">OG1RF_10232</t>
  </si>
  <si>
    <t xml:space="preserve">OG1RF_11303</t>
  </si>
  <si>
    <t xml:space="preserve">OG1RF_12327</t>
  </si>
  <si>
    <t xml:space="preserve">OG1RF_10008</t>
  </si>
  <si>
    <t xml:space="preserve">OG1RF_11825</t>
  </si>
  <si>
    <t xml:space="preserve">OG1RF_11829</t>
  </si>
  <si>
    <t xml:space="preserve">OG1RF_11828</t>
  </si>
  <si>
    <t xml:space="preserve">OG1RF_10248</t>
  </si>
  <si>
    <t xml:space="preserve">OG1RF_10249</t>
  </si>
  <si>
    <t xml:space="preserve">OG1RF_11893</t>
  </si>
  <si>
    <t xml:space="preserve">OG1RF_12386</t>
  </si>
  <si>
    <t xml:space="preserve">OG1RF_12089</t>
  </si>
  <si>
    <t xml:space="preserve">OG1RF_10221</t>
  </si>
  <si>
    <t xml:space="preserve">OG1RF_12321</t>
  </si>
  <si>
    <t xml:space="preserve">OG1RF_11712</t>
  </si>
  <si>
    <t xml:space="preserve">OG1RF_12549</t>
  </si>
  <si>
    <t xml:space="preserve">OG1RF_10930</t>
  </si>
  <si>
    <t xml:space="preserve">OG1RF_11936</t>
  </si>
  <si>
    <t xml:space="preserve">OG1RF_12127</t>
  </si>
  <si>
    <t xml:space="preserve">OG1RF_10624</t>
  </si>
  <si>
    <t xml:space="preserve">OG1RF_10148</t>
  </si>
  <si>
    <t xml:space="preserve">OG1RF_12135</t>
  </si>
  <si>
    <t xml:space="preserve">OG1RF_12136</t>
  </si>
  <si>
    <t xml:space="preserve">OG1RF_12234</t>
  </si>
  <si>
    <t xml:space="preserve">OG1RF_12137</t>
  </si>
  <si>
    <t xml:space="preserve">OG1RF_12381</t>
  </si>
  <si>
    <t xml:space="preserve">OG1RF_12138</t>
  </si>
  <si>
    <t xml:space="preserve">OG1RF_11851</t>
  </si>
  <si>
    <t xml:space="preserve">OG1RF_11852</t>
  </si>
  <si>
    <t xml:space="preserve">OG1RF_12159</t>
  </si>
  <si>
    <t xml:space="preserve">OG1RF_11295</t>
  </si>
  <si>
    <t xml:space="preserve">OG1RF_10452</t>
  </si>
  <si>
    <t xml:space="preserve">OG1RF_11253</t>
  </si>
  <si>
    <t xml:space="preserve">OG1RF_12199</t>
  </si>
  <si>
    <t xml:space="preserve">OG1RF_11300</t>
  </si>
  <si>
    <t xml:space="preserve">OG1RF_12125</t>
  </si>
  <si>
    <t xml:space="preserve">OG1RF_11362</t>
  </si>
  <si>
    <t xml:space="preserve">OG1RF_11668</t>
  </si>
  <si>
    <t xml:space="preserve">OG1RF_11624</t>
  </si>
  <si>
    <t xml:space="preserve">OG1RF_12232</t>
  </si>
  <si>
    <t xml:space="preserve">OG1RF_10841</t>
  </si>
  <si>
    <t xml:space="preserve">OG1RF_12311</t>
  </si>
  <si>
    <t xml:space="preserve">OG1RF_10201</t>
  </si>
  <si>
    <t xml:space="preserve">OG1RF_11597</t>
  </si>
  <si>
    <t xml:space="preserve">OG1RF_11753</t>
  </si>
  <si>
    <t xml:space="preserve">OG1RF_12425</t>
  </si>
  <si>
    <t xml:space="preserve">OG1RF_12423</t>
  </si>
  <si>
    <t xml:space="preserve">OG1RF_10429</t>
  </si>
  <si>
    <t xml:space="preserve">OG1RF_11565</t>
  </si>
  <si>
    <t xml:space="preserve">OG1RF_12557</t>
  </si>
  <si>
    <t xml:space="preserve">OG1RF_11361</t>
  </si>
  <si>
    <t xml:space="preserve">OG1RF_11673</t>
  </si>
  <si>
    <t xml:space="preserve">OG1RF_10943</t>
  </si>
  <si>
    <t xml:space="preserve">OG1RF_11768</t>
  </si>
  <si>
    <t xml:space="preserve">OG1RF_12048</t>
  </si>
  <si>
    <t xml:space="preserve">OG1RF_10185</t>
  </si>
  <si>
    <t xml:space="preserve">OG1RF_12297</t>
  </si>
  <si>
    <t xml:space="preserve">OG1RF_11064</t>
  </si>
  <si>
    <t xml:space="preserve">OG1RF_11193</t>
  </si>
  <si>
    <t xml:space="preserve">OG1RF_11128</t>
  </si>
  <si>
    <t xml:space="preserve">OG1RF_12102</t>
  </si>
  <si>
    <t xml:space="preserve">OG1RF_12200</t>
  </si>
  <si>
    <t xml:space="preserve">OG1RF_11832</t>
  </si>
  <si>
    <t xml:space="preserve">OG1RF_10147</t>
  </si>
  <si>
    <t xml:space="preserve">OG1RF_11892</t>
  </si>
  <si>
    <t xml:space="preserve">OG1RF_11284</t>
  </si>
  <si>
    <t xml:space="preserve">OG1RF_10366</t>
  </si>
  <si>
    <t xml:space="preserve">OG1RF_11449</t>
  </si>
  <si>
    <t xml:space="preserve">OG1RF_11661</t>
  </si>
  <si>
    <t xml:space="preserve">OG1RF_12507</t>
  </si>
  <si>
    <t xml:space="preserve">OG1RF_12452</t>
  </si>
  <si>
    <t xml:space="preserve">OG1RF_12454</t>
  </si>
  <si>
    <t xml:space="preserve">OG1RF_10556</t>
  </si>
  <si>
    <t xml:space="preserve">OG1RF_10905</t>
  </si>
  <si>
    <t xml:space="preserve">OG1RF_12247</t>
  </si>
  <si>
    <t xml:space="preserve">OG1RF_11615</t>
  </si>
  <si>
    <t xml:space="preserve">OG1RF_10907</t>
  </si>
  <si>
    <t xml:space="preserve">OG1RF_10390</t>
  </si>
  <si>
    <t xml:space="preserve">OG1RF_10675</t>
  </si>
  <si>
    <t xml:space="preserve">OG1RF_11432</t>
  </si>
  <si>
    <t xml:space="preserve">OG1RF_11931</t>
  </si>
  <si>
    <t xml:space="preserve">OG1RF_11870</t>
  </si>
  <si>
    <t xml:space="preserve">OG1RF_11915</t>
  </si>
  <si>
    <t xml:space="preserve">OG1RF_10498</t>
  </si>
  <si>
    <t xml:space="preserve">OG1RF_10497</t>
  </si>
  <si>
    <t xml:space="preserve">OG1RF_11194</t>
  </si>
  <si>
    <t xml:space="preserve">OG1RF_12398</t>
  </si>
  <si>
    <t xml:space="preserve">OG1RF_12231</t>
  </si>
  <si>
    <t xml:space="preserve">OG1RF_12163</t>
  </si>
  <si>
    <t xml:space="preserve">OG1RF_12162</t>
  </si>
  <si>
    <t xml:space="preserve">OG1RF_12161</t>
  </si>
  <si>
    <t xml:space="preserve">OG1RF_10049</t>
  </si>
  <si>
    <t xml:space="preserve">OG1RF_10586</t>
  </si>
  <si>
    <t xml:space="preserve">OG1RF_11360</t>
  </si>
  <si>
    <t xml:space="preserve">OG1RF_11256</t>
  </si>
  <si>
    <t xml:space="preserve">OG1RF_11798</t>
  </si>
  <si>
    <t xml:space="preserve">OG1RF_10713</t>
  </si>
  <si>
    <t xml:space="preserve">OG1RF_10714</t>
  </si>
  <si>
    <t xml:space="preserve">OG1RF_12099</t>
  </si>
  <si>
    <t xml:space="preserve">OG1RF_10003</t>
  </si>
  <si>
    <t xml:space="preserve">OG1RF_12122</t>
  </si>
  <si>
    <t xml:space="preserve">OG1RF_12121</t>
  </si>
  <si>
    <t xml:space="preserve">OG1RF_12062</t>
  </si>
  <si>
    <t xml:space="preserve">OG1RF_11440</t>
  </si>
  <si>
    <t xml:space="preserve">OG1RF_10971</t>
  </si>
  <si>
    <t xml:space="preserve">OG1RF_12541</t>
  </si>
  <si>
    <t xml:space="preserve">OG1RF_11014</t>
  </si>
  <si>
    <t xml:space="preserve">OG1RF_11322</t>
  </si>
  <si>
    <t xml:space="preserve">OG1RF_11030</t>
  </si>
  <si>
    <t xml:space="preserve">OG1RF_11906</t>
  </si>
  <si>
    <t xml:space="preserve">OG1RF_10394</t>
  </si>
  <si>
    <t xml:space="preserve">OG1RF_11598</t>
  </si>
  <si>
    <t xml:space="preserve">OG1RF_11947</t>
  </si>
  <si>
    <t xml:space="preserve">OG1RF_12169</t>
  </si>
  <si>
    <t xml:space="preserve">OG1RF_10464</t>
  </si>
  <si>
    <t xml:space="preserve">OG1RF_11477</t>
  </si>
  <si>
    <t xml:space="preserve">OG1RF_12329</t>
  </si>
  <si>
    <t xml:space="preserve">OG1RF_11957</t>
  </si>
  <si>
    <t xml:space="preserve">OG1RF_11958</t>
  </si>
  <si>
    <t xml:space="preserve">OG1RF_11950</t>
  </si>
  <si>
    <t xml:space="preserve">OG1RF_11961</t>
  </si>
  <si>
    <t xml:space="preserve">OG1RF_12295</t>
  </si>
  <si>
    <t xml:space="preserve">OG1RF_11083</t>
  </si>
  <si>
    <t xml:space="preserve">OG1RF_11739</t>
  </si>
  <si>
    <t xml:space="preserve">OG1RF_11226</t>
  </si>
  <si>
    <t xml:space="preserve">OG1RF_10554</t>
  </si>
  <si>
    <t xml:space="preserve">OG1RF_10731</t>
  </si>
  <si>
    <t xml:space="preserve">OG1RF_10733</t>
  </si>
  <si>
    <t xml:space="preserve">OG1RF_10734</t>
  </si>
  <si>
    <t xml:space="preserve">OG1RF_11366</t>
  </si>
  <si>
    <t xml:space="preserve">OG1RF_11041</t>
  </si>
  <si>
    <t xml:space="preserve">OG1RF_12438</t>
  </si>
  <si>
    <t xml:space="preserve">OG1RF_11444</t>
  </si>
  <si>
    <t xml:space="preserve">OG1RF_12132</t>
  </si>
  <si>
    <t xml:space="preserve">OG1RF_11757</t>
  </si>
  <si>
    <t xml:space="preserve">OG1RF_11274</t>
  </si>
  <si>
    <t xml:space="preserve">OG1RF_11945</t>
  </si>
  <si>
    <t xml:space="preserve">OG1RF_12177</t>
  </si>
  <si>
    <t xml:space="preserve">OG1RF_12176</t>
  </si>
  <si>
    <t xml:space="preserve">OG1RF_10647</t>
  </si>
  <si>
    <t xml:space="preserve">OG1RF_12515</t>
  </si>
  <si>
    <t xml:space="preserve">OG1RF_11580</t>
  </si>
  <si>
    <t xml:space="preserve">OG1RF_10428</t>
  </si>
  <si>
    <t xml:space="preserve">OG1RF_12419</t>
  </si>
  <si>
    <t xml:space="preserve">OG1RF_12196</t>
  </si>
  <si>
    <t xml:space="preserve">OG1RF_11115</t>
  </si>
  <si>
    <t xml:space="preserve">OG1RF_12426</t>
  </si>
  <si>
    <t xml:space="preserve">OG1RF_11629</t>
  </si>
  <si>
    <t xml:space="preserve">OG1RF_10654</t>
  </si>
  <si>
    <t xml:space="preserve">OG1RF_11189</t>
  </si>
  <si>
    <t xml:space="preserve">OG1RF_10053</t>
  </si>
  <si>
    <t xml:space="preserve">OG1RF_11849</t>
  </si>
  <si>
    <t xml:space="preserve">OG1RF_10737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</si>
</sst>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9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20.71"/>
    <col collapsed="false" customWidth="true" hidden="false" outlineLevel="0" max="3" min="3" style="0" width="12.85"/>
    <col collapsed="false" customWidth="true" hidden="false" outlineLevel="0" max="5" min="4" style="0" width="8"/>
    <col collapsed="false" customWidth="true" hidden="false" outlineLevel="0" max="6" min="6" style="0" width="6.71"/>
    <col collapsed="false" customWidth="true" hidden="false" outlineLevel="0" max="9" min="7" style="0" width="13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0" t="s">
        <v>9</v>
      </c>
      <c r="L1" s="0" t="s">
        <v>10</v>
      </c>
      <c r="M1" s="0" t="s">
        <v>11</v>
      </c>
    </row>
    <row r="2" customFormat="false" ht="13.8" hidden="false" customHeight="false" outlineLevel="0" collapsed="false">
      <c r="A2" s="0" t="s">
        <v>12</v>
      </c>
      <c r="B2" s="0" t="s">
        <v>13</v>
      </c>
      <c r="C2" s="0" t="s">
        <v>2</v>
      </c>
      <c r="D2" s="0" t="n">
        <v>663189</v>
      </c>
      <c r="E2" s="0" t="n">
        <v>665792</v>
      </c>
      <c r="F2" s="0" t="s">
        <v>14</v>
      </c>
      <c r="G2" s="0" t="n">
        <v>17.761324</v>
      </c>
      <c r="H2" s="0" t="n">
        <v>17.209282</v>
      </c>
      <c r="I2" s="0" t="n">
        <v>17.167822</v>
      </c>
      <c r="K2" s="0" t="n">
        <f aca="false">ROUND((2^G2)-1,0)</f>
        <v>222172</v>
      </c>
      <c r="L2" s="0" t="n">
        <f aca="false">ROUND((2^H2)-1,0)</f>
        <v>151533</v>
      </c>
      <c r="M2" s="0" t="n">
        <f aca="false">ROUND((2^I2)-1,0)</f>
        <v>147240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2</v>
      </c>
      <c r="D3" s="0" t="n">
        <v>2285719</v>
      </c>
      <c r="E3" s="0" t="n">
        <v>2286582</v>
      </c>
      <c r="F3" s="0" t="s">
        <v>17</v>
      </c>
      <c r="G3" s="0" t="n">
        <v>10.5545225</v>
      </c>
      <c r="H3" s="0" t="n">
        <v>10.577172</v>
      </c>
      <c r="I3" s="0" t="n">
        <v>10.388512</v>
      </c>
      <c r="K3" s="0" t="n">
        <f aca="false">ROUND((2^G3)-1,0)</f>
        <v>1503</v>
      </c>
      <c r="L3" s="0" t="n">
        <f aca="false">ROUND((2^H3)-1,0)</f>
        <v>1527</v>
      </c>
      <c r="M3" s="0" t="n">
        <f aca="false">ROUND((2^I3)-1,0)</f>
        <v>1339</v>
      </c>
    </row>
    <row r="4" customFormat="false" ht="13.8" hidden="false" customHeight="false" outlineLevel="0" collapsed="false">
      <c r="A4" s="0" t="s">
        <v>18</v>
      </c>
      <c r="B4" s="0" t="s">
        <v>19</v>
      </c>
      <c r="C4" s="0" t="s">
        <v>2</v>
      </c>
      <c r="D4" s="0" t="n">
        <v>564400</v>
      </c>
      <c r="E4" s="0" t="n">
        <v>565233</v>
      </c>
      <c r="F4" s="0" t="s">
        <v>17</v>
      </c>
      <c r="G4" s="0" t="n">
        <v>11.088411</v>
      </c>
      <c r="H4" s="0" t="n">
        <v>10.965243</v>
      </c>
      <c r="I4" s="0" t="n">
        <v>11.01229</v>
      </c>
      <c r="K4" s="0" t="n">
        <f aca="false">ROUND((2^G4)-1,0)</f>
        <v>2176</v>
      </c>
      <c r="L4" s="0" t="n">
        <f aca="false">ROUND((2^H4)-1,0)</f>
        <v>1998</v>
      </c>
      <c r="M4" s="0" t="n">
        <f aca="false">ROUND((2^I4)-1,0)</f>
        <v>2065</v>
      </c>
    </row>
    <row r="5" customFormat="false" ht="13.8" hidden="false" customHeight="false" outlineLevel="0" collapsed="false">
      <c r="A5" s="0" t="s">
        <v>20</v>
      </c>
      <c r="B5" s="0" t="s">
        <v>21</v>
      </c>
      <c r="C5" s="0" t="s">
        <v>2</v>
      </c>
      <c r="D5" s="0" t="n">
        <v>2296367</v>
      </c>
      <c r="E5" s="0" t="n">
        <v>2297155</v>
      </c>
      <c r="F5" s="0" t="s">
        <v>17</v>
      </c>
      <c r="G5" s="0" t="n">
        <v>16.07474</v>
      </c>
      <c r="H5" s="0" t="n">
        <v>16.238527</v>
      </c>
      <c r="I5" s="0" t="n">
        <v>16.253555</v>
      </c>
      <c r="K5" s="0" t="n">
        <f aca="false">ROUND((2^G5)-1,0)</f>
        <v>69020</v>
      </c>
      <c r="L5" s="0" t="n">
        <f aca="false">ROUND((2^H5)-1,0)</f>
        <v>77318</v>
      </c>
      <c r="M5" s="0" t="n">
        <f aca="false">ROUND((2^I5)-1,0)</f>
        <v>78127</v>
      </c>
    </row>
    <row r="6" customFormat="false" ht="13.8" hidden="false" customHeight="false" outlineLevel="0" collapsed="false">
      <c r="A6" s="0" t="s">
        <v>22</v>
      </c>
      <c r="B6" s="0" t="s">
        <v>23</v>
      </c>
      <c r="C6" s="0" t="s">
        <v>2</v>
      </c>
      <c r="D6" s="0" t="n">
        <v>2299886</v>
      </c>
      <c r="E6" s="0" t="n">
        <v>2300374</v>
      </c>
      <c r="F6" s="0" t="s">
        <v>17</v>
      </c>
      <c r="G6" s="0" t="n">
        <v>14.712902</v>
      </c>
      <c r="H6" s="0" t="n">
        <v>14.872659</v>
      </c>
      <c r="I6" s="0" t="n">
        <v>14.942249</v>
      </c>
      <c r="K6" s="0" t="n">
        <f aca="false">ROUND((2^G6)-1,0)</f>
        <v>26854</v>
      </c>
      <c r="L6" s="0" t="n">
        <f aca="false">ROUND((2^H6)-1,0)</f>
        <v>29999</v>
      </c>
      <c r="M6" s="0" t="n">
        <f aca="false">ROUND((2^I6)-1,0)</f>
        <v>31481</v>
      </c>
    </row>
    <row r="7" customFormat="false" ht="13.8" hidden="false" customHeight="false" outlineLevel="0" collapsed="false">
      <c r="A7" s="0" t="s">
        <v>24</v>
      </c>
      <c r="B7" s="0" t="s">
        <v>25</v>
      </c>
      <c r="C7" s="0" t="s">
        <v>2</v>
      </c>
      <c r="D7" s="0" t="n">
        <v>2298079</v>
      </c>
      <c r="E7" s="0" t="n">
        <v>2299449</v>
      </c>
      <c r="F7" s="0" t="s">
        <v>17</v>
      </c>
      <c r="G7" s="0" t="n">
        <v>16.77247</v>
      </c>
      <c r="H7" s="0" t="n">
        <v>16.959253</v>
      </c>
      <c r="I7" s="0" t="n">
        <v>17.005856</v>
      </c>
      <c r="K7" s="0" t="n">
        <f aca="false">ROUND((2^G7)-1,0)</f>
        <v>111947</v>
      </c>
      <c r="L7" s="0" t="n">
        <f aca="false">ROUND((2^H7)-1,0)</f>
        <v>127421</v>
      </c>
      <c r="M7" s="0" t="n">
        <f aca="false">ROUND((2^I7)-1,0)</f>
        <v>131604</v>
      </c>
    </row>
    <row r="8" customFormat="false" ht="13.8" hidden="false" customHeight="false" outlineLevel="0" collapsed="false">
      <c r="A8" s="0" t="s">
        <v>26</v>
      </c>
      <c r="B8" s="0" t="s">
        <v>27</v>
      </c>
      <c r="C8" s="0" t="s">
        <v>2</v>
      </c>
      <c r="D8" s="0" t="n">
        <v>2297157</v>
      </c>
      <c r="E8" s="0" t="n">
        <v>2298023</v>
      </c>
      <c r="F8" s="0" t="s">
        <v>17</v>
      </c>
      <c r="G8" s="0" t="n">
        <v>16.092781</v>
      </c>
      <c r="H8" s="0" t="n">
        <v>16.246248</v>
      </c>
      <c r="I8" s="0" t="n">
        <v>16.268143</v>
      </c>
      <c r="K8" s="0" t="n">
        <f aca="false">ROUND((2^G8)-1,0)</f>
        <v>69888</v>
      </c>
      <c r="L8" s="0" t="n">
        <f aca="false">ROUND((2^H8)-1,0)</f>
        <v>77732</v>
      </c>
      <c r="M8" s="0" t="n">
        <f aca="false">ROUND((2^I8)-1,0)</f>
        <v>78921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</v>
      </c>
      <c r="D9" s="0" t="n">
        <v>1193212</v>
      </c>
      <c r="E9" s="0" t="n">
        <v>1194831</v>
      </c>
      <c r="F9" s="0" t="s">
        <v>14</v>
      </c>
      <c r="G9" s="0" t="n">
        <v>15.089246</v>
      </c>
      <c r="H9" s="0" t="n">
        <v>15.341852</v>
      </c>
      <c r="I9" s="0" t="n">
        <v>15.372079</v>
      </c>
      <c r="K9" s="0" t="n">
        <f aca="false">ROUND((2^G9)-1,0)</f>
        <v>34858</v>
      </c>
      <c r="L9" s="0" t="n">
        <f aca="false">ROUND((2^H9)-1,0)</f>
        <v>41529</v>
      </c>
      <c r="M9" s="0" t="n">
        <f aca="false">ROUND((2^I9)-1,0)</f>
        <v>42408</v>
      </c>
    </row>
    <row r="10" customFormat="false" ht="13.8" hidden="false" customHeight="false" outlineLevel="0" collapsed="false">
      <c r="A10" s="0" t="s">
        <v>30</v>
      </c>
      <c r="B10" s="0" t="s">
        <v>31</v>
      </c>
      <c r="C10" s="0" t="s">
        <v>2</v>
      </c>
      <c r="D10" s="0" t="n">
        <v>1713106</v>
      </c>
      <c r="E10" s="0" t="n">
        <v>1714293</v>
      </c>
      <c r="F10" s="0" t="s">
        <v>17</v>
      </c>
      <c r="G10" s="0" t="n">
        <v>16.093231</v>
      </c>
      <c r="H10" s="0" t="n">
        <v>16.095222</v>
      </c>
      <c r="I10" s="0" t="n">
        <v>16.105143</v>
      </c>
      <c r="K10" s="0" t="n">
        <f aca="false">ROUND((2^G10)-1,0)</f>
        <v>69910</v>
      </c>
      <c r="L10" s="0" t="n">
        <f aca="false">ROUND((2^H10)-1,0)</f>
        <v>70007</v>
      </c>
      <c r="M10" s="0" t="n">
        <f aca="false">ROUND((2^I10)-1,0)</f>
        <v>70490</v>
      </c>
    </row>
    <row r="11" customFormat="false" ht="13.8" hidden="false" customHeight="false" outlineLevel="0" collapsed="false">
      <c r="A11" s="0" t="s">
        <v>32</v>
      </c>
      <c r="B11" s="0" t="s">
        <v>33</v>
      </c>
      <c r="C11" s="0" t="s">
        <v>2</v>
      </c>
      <c r="D11" s="0" t="n">
        <v>2304426</v>
      </c>
      <c r="E11" s="0" t="n">
        <v>2304653</v>
      </c>
      <c r="F11" s="0" t="s">
        <v>17</v>
      </c>
      <c r="G11" s="0" t="n">
        <v>14.105994</v>
      </c>
      <c r="H11" s="0" t="n">
        <v>14.242652</v>
      </c>
      <c r="I11" s="0" t="n">
        <v>14.234298</v>
      </c>
      <c r="K11" s="0" t="n">
        <f aca="false">ROUND((2^G11)-1,0)</f>
        <v>17632</v>
      </c>
      <c r="L11" s="0" t="n">
        <f aca="false">ROUND((2^H11)-1,0)</f>
        <v>19384</v>
      </c>
      <c r="M11" s="0" t="n">
        <f aca="false">ROUND((2^I11)-1,0)</f>
        <v>19272</v>
      </c>
    </row>
    <row r="12" customFormat="false" ht="13.8" hidden="false" customHeight="false" outlineLevel="0" collapsed="false">
      <c r="A12" s="0" t="s">
        <v>34</v>
      </c>
      <c r="B12" s="0" t="s">
        <v>35</v>
      </c>
      <c r="C12" s="0" t="s">
        <v>2</v>
      </c>
      <c r="D12" s="0" t="n">
        <v>2508433</v>
      </c>
      <c r="E12" s="0" t="n">
        <v>2508672</v>
      </c>
      <c r="F12" s="0" t="s">
        <v>17</v>
      </c>
      <c r="G12" s="0" t="n">
        <v>12.090215</v>
      </c>
      <c r="H12" s="0" t="n">
        <v>12.105089</v>
      </c>
      <c r="I12" s="0" t="n">
        <v>12.029594</v>
      </c>
      <c r="K12" s="0" t="n">
        <f aca="false">ROUND((2^G12)-1,0)</f>
        <v>4359</v>
      </c>
      <c r="L12" s="0" t="n">
        <f aca="false">ROUND((2^H12)-1,0)</f>
        <v>4404</v>
      </c>
      <c r="M12" s="0" t="n">
        <f aca="false">ROUND((2^I12)-1,0)</f>
        <v>4180</v>
      </c>
    </row>
    <row r="13" customFormat="false" ht="13.8" hidden="false" customHeight="false" outlineLevel="0" collapsed="false">
      <c r="A13" s="0" t="s">
        <v>36</v>
      </c>
      <c r="B13" s="0" t="s">
        <v>37</v>
      </c>
      <c r="C13" s="0" t="s">
        <v>2</v>
      </c>
      <c r="D13" s="0" t="n">
        <v>606596</v>
      </c>
      <c r="E13" s="0" t="n">
        <v>606949</v>
      </c>
      <c r="F13" s="0" t="s">
        <v>14</v>
      </c>
      <c r="G13" s="0" t="n">
        <v>12.138439</v>
      </c>
      <c r="H13" s="0" t="n">
        <v>12.255303</v>
      </c>
      <c r="I13" s="0" t="n">
        <v>12.190981</v>
      </c>
      <c r="K13" s="0" t="n">
        <f aca="false">ROUND((2^G13)-1,0)</f>
        <v>4508</v>
      </c>
      <c r="L13" s="0" t="n">
        <f aca="false">ROUND((2^H13)-1,0)</f>
        <v>4888</v>
      </c>
      <c r="M13" s="0" t="n">
        <f aca="false">ROUND((2^I13)-1,0)</f>
        <v>4675</v>
      </c>
    </row>
    <row r="14" customFormat="false" ht="13.8" hidden="false" customHeight="false" outlineLevel="0" collapsed="false">
      <c r="A14" s="0" t="s">
        <v>38</v>
      </c>
      <c r="B14" s="0" t="s">
        <v>39</v>
      </c>
      <c r="C14" s="0" t="s">
        <v>2</v>
      </c>
      <c r="D14" s="0" t="n">
        <v>250030</v>
      </c>
      <c r="E14" s="0" t="n">
        <v>252516</v>
      </c>
      <c r="F14" s="0" t="s">
        <v>14</v>
      </c>
      <c r="G14" s="0" t="n">
        <v>13.222596</v>
      </c>
      <c r="H14" s="0" t="n">
        <v>13.221666</v>
      </c>
      <c r="I14" s="0" t="n">
        <v>13.212492</v>
      </c>
      <c r="K14" s="0" t="n">
        <f aca="false">ROUND((2^G14)-1,0)</f>
        <v>9558</v>
      </c>
      <c r="L14" s="0" t="n">
        <f aca="false">ROUND((2^H14)-1,0)</f>
        <v>9552</v>
      </c>
      <c r="M14" s="0" t="n">
        <f aca="false">ROUND((2^I14)-1,0)</f>
        <v>9491</v>
      </c>
    </row>
    <row r="15" customFormat="false" ht="13.8" hidden="false" customHeight="false" outlineLevel="0" collapsed="false">
      <c r="A15" s="0" t="s">
        <v>40</v>
      </c>
      <c r="B15" s="0" t="s">
        <v>41</v>
      </c>
      <c r="C15" s="0" t="s">
        <v>2</v>
      </c>
      <c r="D15" s="0" t="n">
        <v>1938361</v>
      </c>
      <c r="E15" s="0" t="n">
        <v>1938705</v>
      </c>
      <c r="F15" s="0" t="s">
        <v>14</v>
      </c>
      <c r="G15" s="0" t="n">
        <v>10.070976</v>
      </c>
      <c r="H15" s="0" t="n">
        <v>10.096612</v>
      </c>
      <c r="I15" s="0" t="n">
        <v>9.962704</v>
      </c>
      <c r="K15" s="0" t="n">
        <f aca="false">ROUND((2^G15)-1,0)</f>
        <v>1075</v>
      </c>
      <c r="L15" s="0" t="n">
        <f aca="false">ROUND((2^H15)-1,0)</f>
        <v>1094</v>
      </c>
      <c r="M15" s="0" t="n">
        <f aca="false">ROUND((2^I15)-1,0)</f>
        <v>997</v>
      </c>
    </row>
    <row r="16" customFormat="false" ht="13.8" hidden="false" customHeight="false" outlineLevel="0" collapsed="false">
      <c r="A16" s="0" t="s">
        <v>42</v>
      </c>
      <c r="B16" s="0" t="s">
        <v>43</v>
      </c>
      <c r="C16" s="0" t="s">
        <v>2</v>
      </c>
      <c r="D16" s="0" t="n">
        <v>55296</v>
      </c>
      <c r="E16" s="0" t="n">
        <v>56249</v>
      </c>
      <c r="F16" s="0" t="s">
        <v>14</v>
      </c>
      <c r="G16" s="0" t="n">
        <v>11.513164</v>
      </c>
      <c r="H16" s="0" t="n">
        <v>11.201283</v>
      </c>
      <c r="I16" s="0" t="n">
        <v>11.273318</v>
      </c>
      <c r="K16" s="0" t="n">
        <f aca="false">ROUND((2^G16)-1,0)</f>
        <v>2922</v>
      </c>
      <c r="L16" s="0" t="n">
        <f aca="false">ROUND((2^H16)-1,0)</f>
        <v>2354</v>
      </c>
      <c r="M16" s="0" t="n">
        <f aca="false">ROUND((2^I16)-1,0)</f>
        <v>2474</v>
      </c>
    </row>
    <row r="17" customFormat="false" ht="13.8" hidden="false" customHeight="false" outlineLevel="0" collapsed="false">
      <c r="A17" s="0" t="s">
        <v>44</v>
      </c>
      <c r="B17" s="0" t="s">
        <v>45</v>
      </c>
      <c r="C17" s="0" t="s">
        <v>2</v>
      </c>
      <c r="D17" s="0" t="n">
        <v>131958</v>
      </c>
      <c r="E17" s="0" t="n">
        <v>132989</v>
      </c>
      <c r="F17" s="0" t="s">
        <v>17</v>
      </c>
      <c r="G17" s="0" t="n">
        <v>11.20622</v>
      </c>
      <c r="H17" s="0" t="n">
        <v>11.400906</v>
      </c>
      <c r="I17" s="0" t="n">
        <v>11.387048</v>
      </c>
      <c r="K17" s="0" t="n">
        <f aca="false">ROUND((2^G17)-1,0)</f>
        <v>2362</v>
      </c>
      <c r="L17" s="0" t="n">
        <f aca="false">ROUND((2^H17)-1,0)</f>
        <v>2703</v>
      </c>
      <c r="M17" s="0" t="n">
        <f aca="false">ROUND((2^I17)-1,0)</f>
        <v>2677</v>
      </c>
    </row>
    <row r="18" customFormat="false" ht="13.8" hidden="false" customHeight="false" outlineLevel="0" collapsed="false">
      <c r="A18" s="0" t="s">
        <v>46</v>
      </c>
      <c r="B18" s="0" t="s">
        <v>47</v>
      </c>
      <c r="C18" s="0" t="s">
        <v>2</v>
      </c>
      <c r="D18" s="0" t="n">
        <v>932050</v>
      </c>
      <c r="E18" s="0" t="n">
        <v>935865</v>
      </c>
      <c r="F18" s="0" t="s">
        <v>14</v>
      </c>
      <c r="G18" s="0" t="n">
        <v>15.560554</v>
      </c>
      <c r="H18" s="0" t="n">
        <v>15.550892</v>
      </c>
      <c r="I18" s="0" t="n">
        <v>15.600178</v>
      </c>
      <c r="K18" s="0" t="n">
        <f aca="false">ROUND((2^G18)-1,0)</f>
        <v>48326</v>
      </c>
      <c r="L18" s="0" t="n">
        <f aca="false">ROUND((2^H18)-1,0)</f>
        <v>48004</v>
      </c>
      <c r="M18" s="0" t="n">
        <f aca="false">ROUND((2^I18)-1,0)</f>
        <v>49672</v>
      </c>
    </row>
    <row r="19" customFormat="false" ht="13.8" hidden="false" customHeight="false" outlineLevel="0" collapsed="false">
      <c r="A19" s="0" t="s">
        <v>48</v>
      </c>
      <c r="B19" s="0" t="s">
        <v>49</v>
      </c>
      <c r="C19" s="0" t="s">
        <v>2</v>
      </c>
      <c r="D19" s="0" t="n">
        <v>1033853</v>
      </c>
      <c r="E19" s="0" t="n">
        <v>1035637</v>
      </c>
      <c r="F19" s="0" t="s">
        <v>14</v>
      </c>
      <c r="G19" s="0" t="n">
        <v>9.2712755</v>
      </c>
      <c r="H19" s="0" t="n">
        <v>9.333691</v>
      </c>
      <c r="I19" s="0" t="n">
        <v>9.248274</v>
      </c>
      <c r="K19" s="0" t="n">
        <f aca="false">ROUND((2^G19)-1,0)</f>
        <v>617</v>
      </c>
      <c r="L19" s="0" t="n">
        <f aca="false">ROUND((2^H19)-1,0)</f>
        <v>644</v>
      </c>
      <c r="M19" s="0" t="n">
        <f aca="false">ROUND((2^I19)-1,0)</f>
        <v>607</v>
      </c>
    </row>
    <row r="20" customFormat="false" ht="13.8" hidden="false" customHeight="false" outlineLevel="0" collapsed="false">
      <c r="A20" s="0" t="s">
        <v>50</v>
      </c>
      <c r="B20" s="0" t="s">
        <v>51</v>
      </c>
      <c r="C20" s="0" t="s">
        <v>2</v>
      </c>
      <c r="D20" s="0" t="n">
        <v>152469</v>
      </c>
      <c r="E20" s="0" t="n">
        <v>153671</v>
      </c>
      <c r="F20" s="0" t="s">
        <v>14</v>
      </c>
      <c r="G20" s="0" t="n">
        <v>15.16543</v>
      </c>
      <c r="H20" s="0" t="n">
        <v>15.15544</v>
      </c>
      <c r="I20" s="0" t="n">
        <v>15.140071</v>
      </c>
      <c r="K20" s="0" t="n">
        <f aca="false">ROUND((2^G20)-1,0)</f>
        <v>36748</v>
      </c>
      <c r="L20" s="0" t="n">
        <f aca="false">ROUND((2^H20)-1,0)</f>
        <v>36495</v>
      </c>
      <c r="M20" s="0" t="n">
        <f aca="false">ROUND((2^I20)-1,0)</f>
        <v>36108</v>
      </c>
    </row>
    <row r="21" customFormat="false" ht="13.8" hidden="false" customHeight="false" outlineLevel="0" collapsed="false">
      <c r="A21" s="0" t="s">
        <v>52</v>
      </c>
      <c r="B21" s="0" t="s">
        <v>53</v>
      </c>
      <c r="C21" s="0" t="s">
        <v>2</v>
      </c>
      <c r="D21" s="0" t="n">
        <v>1601200</v>
      </c>
      <c r="E21" s="0" t="n">
        <v>1602249</v>
      </c>
      <c r="F21" s="0" t="s">
        <v>17</v>
      </c>
      <c r="G21" s="0" t="n">
        <v>13.346261</v>
      </c>
      <c r="H21" s="0" t="n">
        <v>13.186304</v>
      </c>
      <c r="I21" s="0" t="n">
        <v>13.172972</v>
      </c>
      <c r="K21" s="0" t="n">
        <f aca="false">ROUND((2^G21)-1,0)</f>
        <v>10413</v>
      </c>
      <c r="L21" s="0" t="n">
        <f aca="false">ROUND((2^H21)-1,0)</f>
        <v>9320</v>
      </c>
      <c r="M21" s="0" t="n">
        <f aca="false">ROUND((2^I21)-1,0)</f>
        <v>9234</v>
      </c>
    </row>
    <row r="22" customFormat="false" ht="13.8" hidden="false" customHeight="false" outlineLevel="0" collapsed="false">
      <c r="A22" s="0" t="s">
        <v>54</v>
      </c>
      <c r="B22" s="0" t="s">
        <v>55</v>
      </c>
      <c r="C22" s="0" t="s">
        <v>2</v>
      </c>
      <c r="D22" s="0" t="n">
        <v>174156</v>
      </c>
      <c r="E22" s="0" t="n">
        <v>174851</v>
      </c>
      <c r="F22" s="0" t="s">
        <v>14</v>
      </c>
      <c r="G22" s="0" t="n">
        <v>16.300438</v>
      </c>
      <c r="H22" s="0" t="n">
        <v>16.229366</v>
      </c>
      <c r="I22" s="0" t="n">
        <v>16.293938</v>
      </c>
      <c r="K22" s="0" t="n">
        <f aca="false">ROUND((2^G22)-1,0)</f>
        <v>80708</v>
      </c>
      <c r="L22" s="0" t="n">
        <f aca="false">ROUND((2^H22)-1,0)</f>
        <v>76828</v>
      </c>
      <c r="M22" s="0" t="n">
        <f aca="false">ROUND((2^I22)-1,0)</f>
        <v>80345</v>
      </c>
    </row>
    <row r="23" customFormat="false" ht="13.8" hidden="false" customHeight="false" outlineLevel="0" collapsed="false">
      <c r="A23" s="0" t="s">
        <v>56</v>
      </c>
      <c r="B23" s="0" t="s">
        <v>57</v>
      </c>
      <c r="C23" s="0" t="s">
        <v>2</v>
      </c>
      <c r="D23" s="0" t="n">
        <v>1575973</v>
      </c>
      <c r="E23" s="0" t="n">
        <v>1577145</v>
      </c>
      <c r="F23" s="0" t="s">
        <v>17</v>
      </c>
      <c r="G23" s="0" t="n">
        <v>9.986708</v>
      </c>
      <c r="H23" s="0" t="n">
        <v>9.969535</v>
      </c>
      <c r="I23" s="0" t="n">
        <v>9.690995</v>
      </c>
      <c r="K23" s="0" t="n">
        <f aca="false">ROUND((2^G23)-1,0)</f>
        <v>1014</v>
      </c>
      <c r="L23" s="0" t="n">
        <f aca="false">ROUND((2^H23)-1,0)</f>
        <v>1002</v>
      </c>
      <c r="M23" s="0" t="n">
        <f aca="false">ROUND((2^I23)-1,0)</f>
        <v>826</v>
      </c>
    </row>
    <row r="24" customFormat="false" ht="13.8" hidden="false" customHeight="false" outlineLevel="0" collapsed="false">
      <c r="A24" s="0" t="s">
        <v>58</v>
      </c>
      <c r="B24" s="0" t="s">
        <v>59</v>
      </c>
      <c r="C24" s="0" t="s">
        <v>2</v>
      </c>
      <c r="D24" s="0" t="n">
        <v>2449098</v>
      </c>
      <c r="E24" s="0" t="n">
        <v>2449574</v>
      </c>
      <c r="F24" s="0" t="s">
        <v>17</v>
      </c>
      <c r="G24" s="0" t="n">
        <v>6.6159234</v>
      </c>
      <c r="H24" s="0" t="n">
        <v>6.6618204</v>
      </c>
      <c r="I24" s="0" t="n">
        <v>6.902499</v>
      </c>
      <c r="K24" s="0" t="n">
        <f aca="false">ROUND((2^G24)-1,0)</f>
        <v>97</v>
      </c>
      <c r="L24" s="0" t="n">
        <f aca="false">ROUND((2^H24)-1,0)</f>
        <v>100</v>
      </c>
      <c r="M24" s="0" t="n">
        <f aca="false">ROUND((2^I24)-1,0)</f>
        <v>119</v>
      </c>
    </row>
    <row r="25" customFormat="false" ht="13.8" hidden="false" customHeight="false" outlineLevel="0" collapsed="false">
      <c r="A25" s="0" t="s">
        <v>60</v>
      </c>
      <c r="B25" s="0" t="s">
        <v>61</v>
      </c>
      <c r="C25" s="0" t="s">
        <v>2</v>
      </c>
      <c r="D25" s="0" t="n">
        <v>490878</v>
      </c>
      <c r="E25" s="0" t="n">
        <v>491975</v>
      </c>
      <c r="F25" s="0" t="s">
        <v>14</v>
      </c>
      <c r="G25" s="0" t="n">
        <v>6.8519907</v>
      </c>
      <c r="H25" s="0" t="n">
        <v>7.0979195</v>
      </c>
      <c r="I25" s="0" t="n">
        <v>6.776968</v>
      </c>
      <c r="K25" s="0" t="n">
        <f aca="false">ROUND((2^G25)-1,0)</f>
        <v>115</v>
      </c>
      <c r="L25" s="0" t="n">
        <f aca="false">ROUND((2^H25)-1,0)</f>
        <v>136</v>
      </c>
      <c r="M25" s="0" t="n">
        <f aca="false">ROUND((2^I25)-1,0)</f>
        <v>109</v>
      </c>
    </row>
    <row r="26" customFormat="false" ht="13.8" hidden="false" customHeight="false" outlineLevel="0" collapsed="false">
      <c r="A26" s="0" t="s">
        <v>62</v>
      </c>
      <c r="B26" s="0" t="s">
        <v>63</v>
      </c>
      <c r="C26" s="0" t="s">
        <v>2</v>
      </c>
      <c r="D26" s="0" t="n">
        <v>2398812</v>
      </c>
      <c r="E26" s="0" t="n">
        <v>2400020</v>
      </c>
      <c r="F26" s="0" t="s">
        <v>17</v>
      </c>
      <c r="G26" s="0" t="n">
        <v>7.623916</v>
      </c>
      <c r="H26" s="0" t="n">
        <v>7.7036405</v>
      </c>
      <c r="I26" s="0" t="n">
        <v>7.6909947</v>
      </c>
      <c r="K26" s="0" t="n">
        <f aca="false">ROUND((2^G26)-1,0)</f>
        <v>196</v>
      </c>
      <c r="L26" s="0" t="n">
        <f aca="false">ROUND((2^H26)-1,0)</f>
        <v>207</v>
      </c>
      <c r="M26" s="0" t="n">
        <f aca="false">ROUND((2^I26)-1,0)</f>
        <v>206</v>
      </c>
    </row>
    <row r="27" customFormat="false" ht="13.8" hidden="false" customHeight="false" outlineLevel="0" collapsed="false">
      <c r="A27" s="0" t="s">
        <v>64</v>
      </c>
      <c r="B27" s="0" t="s">
        <v>65</v>
      </c>
      <c r="C27" s="0" t="s">
        <v>2</v>
      </c>
      <c r="D27" s="0" t="n">
        <v>2223928</v>
      </c>
      <c r="E27" s="0" t="n">
        <v>2224491</v>
      </c>
      <c r="F27" s="0" t="s">
        <v>17</v>
      </c>
      <c r="G27" s="0" t="n">
        <v>11.12407</v>
      </c>
      <c r="H27" s="0" t="n">
        <v>11.686362</v>
      </c>
      <c r="I27" s="0" t="n">
        <v>11.336875</v>
      </c>
      <c r="K27" s="0" t="n">
        <f aca="false">ROUND((2^G27)-1,0)</f>
        <v>2231</v>
      </c>
      <c r="L27" s="0" t="n">
        <f aca="false">ROUND((2^H27)-1,0)</f>
        <v>3295</v>
      </c>
      <c r="M27" s="0" t="n">
        <f aca="false">ROUND((2^I27)-1,0)</f>
        <v>2586</v>
      </c>
    </row>
    <row r="28" customFormat="false" ht="13.8" hidden="false" customHeight="false" outlineLevel="0" collapsed="false">
      <c r="A28" s="0" t="s">
        <v>66</v>
      </c>
      <c r="B28" s="0" t="s">
        <v>67</v>
      </c>
      <c r="C28" s="0" t="s">
        <v>2</v>
      </c>
      <c r="D28" s="0" t="n">
        <v>1220074</v>
      </c>
      <c r="E28" s="0" t="n">
        <v>1222716</v>
      </c>
      <c r="F28" s="0" t="s">
        <v>14</v>
      </c>
      <c r="G28" s="0" t="n">
        <v>17.007895</v>
      </c>
      <c r="H28" s="0" t="n">
        <v>16.89497</v>
      </c>
      <c r="I28" s="0" t="n">
        <v>16.941002</v>
      </c>
      <c r="K28" s="0" t="n">
        <f aca="false">ROUND((2^G28)-1,0)</f>
        <v>131790</v>
      </c>
      <c r="L28" s="0" t="n">
        <f aca="false">ROUND((2^H28)-1,0)</f>
        <v>121868</v>
      </c>
      <c r="M28" s="0" t="n">
        <f aca="false">ROUND((2^I28)-1,0)</f>
        <v>125819</v>
      </c>
    </row>
    <row r="29" customFormat="false" ht="13.8" hidden="false" customHeight="false" outlineLevel="0" collapsed="false">
      <c r="A29" s="0" t="s">
        <v>68</v>
      </c>
      <c r="B29" s="0" t="s">
        <v>69</v>
      </c>
      <c r="C29" s="0" t="s">
        <v>2</v>
      </c>
      <c r="D29" s="0" t="n">
        <v>194521</v>
      </c>
      <c r="E29" s="0" t="n">
        <v>196011</v>
      </c>
      <c r="F29" s="0" t="s">
        <v>14</v>
      </c>
      <c r="G29" s="0" t="n">
        <v>9.376736</v>
      </c>
      <c r="H29" s="0" t="n">
        <v>9.489241</v>
      </c>
      <c r="I29" s="0" t="n">
        <v>9.424159</v>
      </c>
      <c r="K29" s="0" t="n">
        <f aca="false">ROUND((2^G29)-1,0)</f>
        <v>664</v>
      </c>
      <c r="L29" s="0" t="n">
        <f aca="false">ROUND((2^H29)-1,0)</f>
        <v>718</v>
      </c>
      <c r="M29" s="0" t="n">
        <f aca="false">ROUND((2^I29)-1,0)</f>
        <v>686</v>
      </c>
    </row>
    <row r="30" customFormat="false" ht="13.8" hidden="false" customHeight="false" outlineLevel="0" collapsed="false">
      <c r="A30" s="0" t="s">
        <v>70</v>
      </c>
      <c r="B30" s="0" t="s">
        <v>71</v>
      </c>
      <c r="C30" s="0" t="s">
        <v>2</v>
      </c>
      <c r="D30" s="0" t="n">
        <v>428152</v>
      </c>
      <c r="E30" s="0" t="n">
        <v>429660</v>
      </c>
      <c r="F30" s="0" t="s">
        <v>14</v>
      </c>
      <c r="G30" s="0" t="n">
        <v>12.047027</v>
      </c>
      <c r="H30" s="0" t="n">
        <v>11.906394</v>
      </c>
      <c r="I30" s="0" t="n">
        <v>11.900448</v>
      </c>
      <c r="K30" s="0" t="n">
        <f aca="false">ROUND((2^G30)-1,0)</f>
        <v>4231</v>
      </c>
      <c r="L30" s="0" t="n">
        <f aca="false">ROUND((2^H30)-1,0)</f>
        <v>3838</v>
      </c>
      <c r="M30" s="0" t="n">
        <f aca="false">ROUND((2^I30)-1,0)</f>
        <v>3822</v>
      </c>
    </row>
    <row r="31" customFormat="false" ht="13.8" hidden="false" customHeight="false" outlineLevel="0" collapsed="false">
      <c r="A31" s="0" t="s">
        <v>72</v>
      </c>
      <c r="B31" s="0" t="s">
        <v>73</v>
      </c>
      <c r="C31" s="0" t="s">
        <v>2</v>
      </c>
      <c r="D31" s="0" t="n">
        <v>2404147</v>
      </c>
      <c r="E31" s="0" t="n">
        <v>2405511</v>
      </c>
      <c r="F31" s="0" t="s">
        <v>17</v>
      </c>
      <c r="G31" s="0" t="n">
        <v>7.550335</v>
      </c>
      <c r="H31" s="0" t="n">
        <v>7.7241044</v>
      </c>
      <c r="I31" s="0" t="n">
        <v>7.9873877</v>
      </c>
      <c r="K31" s="0" t="n">
        <f aca="false">ROUND((2^G31)-1,0)</f>
        <v>186</v>
      </c>
      <c r="L31" s="0" t="n">
        <f aca="false">ROUND((2^H31)-1,0)</f>
        <v>210</v>
      </c>
      <c r="M31" s="0" t="n">
        <f aca="false">ROUND((2^I31)-1,0)</f>
        <v>253</v>
      </c>
    </row>
    <row r="32" customFormat="false" ht="13.8" hidden="false" customHeight="false" outlineLevel="0" collapsed="false">
      <c r="A32" s="0" t="s">
        <v>74</v>
      </c>
      <c r="B32" s="0" t="s">
        <v>75</v>
      </c>
      <c r="C32" s="0" t="s">
        <v>2</v>
      </c>
      <c r="D32" s="0" t="n">
        <v>287038</v>
      </c>
      <c r="E32" s="0" t="n">
        <v>288228</v>
      </c>
      <c r="F32" s="0" t="s">
        <v>14</v>
      </c>
      <c r="G32" s="0" t="n">
        <v>9.143661</v>
      </c>
      <c r="H32" s="0" t="n">
        <v>9.284016</v>
      </c>
      <c r="I32" s="0" t="n">
        <v>9.115493</v>
      </c>
      <c r="K32" s="0" t="n">
        <f aca="false">ROUND((2^G32)-1,0)</f>
        <v>565</v>
      </c>
      <c r="L32" s="0" t="n">
        <f aca="false">ROUND((2^H32)-1,0)</f>
        <v>622</v>
      </c>
      <c r="M32" s="0" t="n">
        <f aca="false">ROUND((2^I32)-1,0)</f>
        <v>554</v>
      </c>
    </row>
    <row r="33" customFormat="false" ht="13.8" hidden="false" customHeight="false" outlineLevel="0" collapsed="false">
      <c r="A33" s="0" t="s">
        <v>76</v>
      </c>
      <c r="B33" s="0" t="s">
        <v>77</v>
      </c>
      <c r="C33" s="0" t="s">
        <v>2</v>
      </c>
      <c r="D33" s="0" t="n">
        <v>606979</v>
      </c>
      <c r="E33" s="0" t="n">
        <v>608094</v>
      </c>
      <c r="F33" s="0" t="s">
        <v>14</v>
      </c>
      <c r="G33" s="0" t="n">
        <v>14.858621</v>
      </c>
      <c r="H33" s="0" t="n">
        <v>14.901676</v>
      </c>
      <c r="I33" s="0" t="n">
        <v>14.88069</v>
      </c>
      <c r="K33" s="0" t="n">
        <f aca="false">ROUND((2^G33)-1,0)</f>
        <v>29708</v>
      </c>
      <c r="L33" s="0" t="n">
        <f aca="false">ROUND((2^H33)-1,0)</f>
        <v>30608</v>
      </c>
      <c r="M33" s="0" t="n">
        <f aca="false">ROUND((2^I33)-1,0)</f>
        <v>30166</v>
      </c>
    </row>
    <row r="34" customFormat="false" ht="13.8" hidden="false" customHeight="false" outlineLevel="0" collapsed="false">
      <c r="A34" s="0" t="s">
        <v>78</v>
      </c>
      <c r="B34" s="0" t="s">
        <v>79</v>
      </c>
      <c r="C34" s="0" t="s">
        <v>2</v>
      </c>
      <c r="D34" s="0" t="n">
        <v>1024796</v>
      </c>
      <c r="E34" s="0" t="n">
        <v>1026448</v>
      </c>
      <c r="F34" s="0" t="s">
        <v>14</v>
      </c>
      <c r="G34" s="0" t="n">
        <v>13.565458</v>
      </c>
      <c r="H34" s="0" t="n">
        <v>13.653954</v>
      </c>
      <c r="I34" s="0" t="n">
        <v>13.680974</v>
      </c>
      <c r="K34" s="0" t="n">
        <f aca="false">ROUND((2^G34)-1,0)</f>
        <v>12122</v>
      </c>
      <c r="L34" s="0" t="n">
        <f aca="false">ROUND((2^H34)-1,0)</f>
        <v>12889</v>
      </c>
      <c r="M34" s="0" t="n">
        <f aca="false">ROUND((2^I34)-1,0)</f>
        <v>13133</v>
      </c>
    </row>
    <row r="35" customFormat="false" ht="13.8" hidden="false" customHeight="false" outlineLevel="0" collapsed="false">
      <c r="A35" s="0" t="s">
        <v>80</v>
      </c>
      <c r="B35" s="0" t="s">
        <v>81</v>
      </c>
      <c r="C35" s="0" t="s">
        <v>2</v>
      </c>
      <c r="D35" s="0" t="n">
        <v>2402742</v>
      </c>
      <c r="E35" s="0" t="n">
        <v>2403965</v>
      </c>
      <c r="F35" s="0" t="s">
        <v>17</v>
      </c>
      <c r="G35" s="0" t="n">
        <v>9.298996</v>
      </c>
      <c r="H35" s="0" t="n">
        <v>9.355718</v>
      </c>
      <c r="I35" s="0" t="n">
        <v>9.263247</v>
      </c>
      <c r="K35" s="0" t="n">
        <f aca="false">ROUND((2^G35)-1,0)</f>
        <v>629</v>
      </c>
      <c r="L35" s="0" t="n">
        <f aca="false">ROUND((2^H35)-1,0)</f>
        <v>654</v>
      </c>
      <c r="M35" s="0" t="n">
        <f aca="false">ROUND((2^I35)-1,0)</f>
        <v>613</v>
      </c>
    </row>
    <row r="36" customFormat="false" ht="13.8" hidden="false" customHeight="false" outlineLevel="0" collapsed="false">
      <c r="A36" s="0" t="s">
        <v>82</v>
      </c>
      <c r="B36" s="0" t="s">
        <v>83</v>
      </c>
      <c r="C36" s="0" t="s">
        <v>2</v>
      </c>
      <c r="D36" s="0" t="n">
        <v>192733</v>
      </c>
      <c r="E36" s="0" t="n">
        <v>194244</v>
      </c>
      <c r="F36" s="0" t="s">
        <v>14</v>
      </c>
      <c r="G36" s="0" t="n">
        <v>15.598726</v>
      </c>
      <c r="H36" s="0" t="n">
        <v>15.589018</v>
      </c>
      <c r="I36" s="0" t="n">
        <v>15.612914</v>
      </c>
      <c r="K36" s="0" t="n">
        <f aca="false">ROUND((2^G36)-1,0)</f>
        <v>49622</v>
      </c>
      <c r="L36" s="0" t="n">
        <f aca="false">ROUND((2^H36)-1,0)</f>
        <v>49289</v>
      </c>
      <c r="M36" s="0" t="n">
        <f aca="false">ROUND((2^I36)-1,0)</f>
        <v>50113</v>
      </c>
    </row>
    <row r="37" customFormat="false" ht="13.8" hidden="false" customHeight="false" outlineLevel="0" collapsed="false">
      <c r="A37" s="0" t="s">
        <v>84</v>
      </c>
      <c r="B37" s="0" t="s">
        <v>85</v>
      </c>
      <c r="C37" s="0" t="s">
        <v>2</v>
      </c>
      <c r="D37" s="0" t="n">
        <v>1104368</v>
      </c>
      <c r="E37" s="0" t="n">
        <v>1105492</v>
      </c>
      <c r="F37" s="0" t="s">
        <v>14</v>
      </c>
      <c r="G37" s="0" t="n">
        <v>14.099112</v>
      </c>
      <c r="H37" s="0" t="n">
        <v>14.036348</v>
      </c>
      <c r="I37" s="0" t="n">
        <v>14.178482</v>
      </c>
      <c r="K37" s="0" t="n">
        <f aca="false">ROUND((2^G37)-1,0)</f>
        <v>17548</v>
      </c>
      <c r="L37" s="0" t="n">
        <f aca="false">ROUND((2^H37)-1,0)</f>
        <v>16801</v>
      </c>
      <c r="M37" s="0" t="n">
        <f aca="false">ROUND((2^I37)-1,0)</f>
        <v>18541</v>
      </c>
    </row>
    <row r="38" customFormat="false" ht="13.8" hidden="false" customHeight="false" outlineLevel="0" collapsed="false">
      <c r="A38" s="0" t="s">
        <v>86</v>
      </c>
      <c r="B38" s="0" t="s">
        <v>87</v>
      </c>
      <c r="C38" s="0" t="s">
        <v>2</v>
      </c>
      <c r="D38" s="0" t="n">
        <v>1359015</v>
      </c>
      <c r="E38" s="0" t="n">
        <v>1359875</v>
      </c>
      <c r="F38" s="0" t="s">
        <v>14</v>
      </c>
      <c r="G38" s="0" t="n">
        <v>14.218065</v>
      </c>
      <c r="H38" s="0" t="n">
        <v>14.231379</v>
      </c>
      <c r="I38" s="0" t="n">
        <v>14.209251</v>
      </c>
      <c r="K38" s="0" t="n">
        <f aca="false">ROUND((2^G38)-1,0)</f>
        <v>19056</v>
      </c>
      <c r="L38" s="0" t="n">
        <f aca="false">ROUND((2^H38)-1,0)</f>
        <v>19233</v>
      </c>
      <c r="M38" s="0" t="n">
        <f aca="false">ROUND((2^I38)-1,0)</f>
        <v>18940</v>
      </c>
    </row>
    <row r="39" customFormat="false" ht="13.8" hidden="false" customHeight="false" outlineLevel="0" collapsed="false">
      <c r="A39" s="0" t="s">
        <v>88</v>
      </c>
      <c r="B39" s="0" t="s">
        <v>89</v>
      </c>
      <c r="C39" s="0" t="s">
        <v>2</v>
      </c>
      <c r="D39" s="0" t="n">
        <v>1592585</v>
      </c>
      <c r="E39" s="0" t="n">
        <v>1594534</v>
      </c>
      <c r="F39" s="0" t="s">
        <v>17</v>
      </c>
      <c r="G39" s="0" t="n">
        <v>9.326194</v>
      </c>
      <c r="H39" s="0" t="n">
        <v>9.351338</v>
      </c>
      <c r="I39" s="0" t="n">
        <v>9.406927</v>
      </c>
      <c r="K39" s="0" t="n">
        <f aca="false">ROUND((2^G39)-1,0)</f>
        <v>641</v>
      </c>
      <c r="L39" s="0" t="n">
        <f aca="false">ROUND((2^H39)-1,0)</f>
        <v>652</v>
      </c>
      <c r="M39" s="0" t="n">
        <f aca="false">ROUND((2^I39)-1,0)</f>
        <v>678</v>
      </c>
    </row>
    <row r="40" customFormat="false" ht="13.8" hidden="false" customHeight="false" outlineLevel="0" collapsed="false">
      <c r="A40" s="0" t="s">
        <v>90</v>
      </c>
      <c r="B40" s="0" t="s">
        <v>91</v>
      </c>
      <c r="C40" s="0" t="s">
        <v>2</v>
      </c>
      <c r="D40" s="0" t="n">
        <v>2114326</v>
      </c>
      <c r="E40" s="0" t="n">
        <v>2115873</v>
      </c>
      <c r="F40" s="0" t="s">
        <v>17</v>
      </c>
      <c r="G40" s="0" t="n">
        <v>9.52495</v>
      </c>
      <c r="H40" s="0" t="n">
        <v>9.473211</v>
      </c>
      <c r="I40" s="0" t="n">
        <v>9.35196</v>
      </c>
      <c r="K40" s="0" t="n">
        <f aca="false">ROUND((2^G40)-1,0)</f>
        <v>736</v>
      </c>
      <c r="L40" s="0" t="n">
        <f aca="false">ROUND((2^H40)-1,0)</f>
        <v>710</v>
      </c>
      <c r="M40" s="0" t="n">
        <f aca="false">ROUND((2^I40)-1,0)</f>
        <v>652</v>
      </c>
    </row>
    <row r="41" customFormat="false" ht="13.8" hidden="false" customHeight="false" outlineLevel="0" collapsed="false">
      <c r="A41" s="0" t="s">
        <v>92</v>
      </c>
      <c r="B41" s="0" t="s">
        <v>93</v>
      </c>
      <c r="C41" s="0" t="s">
        <v>2</v>
      </c>
      <c r="D41" s="0" t="n">
        <v>2081147</v>
      </c>
      <c r="E41" s="0" t="n">
        <v>2082190</v>
      </c>
      <c r="F41" s="0" t="s">
        <v>17</v>
      </c>
      <c r="G41" s="0" t="n">
        <v>13.434114</v>
      </c>
      <c r="H41" s="0" t="n">
        <v>13.559369</v>
      </c>
      <c r="I41" s="0" t="n">
        <v>13.487348</v>
      </c>
      <c r="K41" s="0" t="n">
        <f aca="false">ROUND((2^G41)-1,0)</f>
        <v>11067</v>
      </c>
      <c r="L41" s="0" t="n">
        <f aca="false">ROUND((2^H41)-1,0)</f>
        <v>12071</v>
      </c>
      <c r="M41" s="0" t="n">
        <f aca="false">ROUND((2^I41)-1,0)</f>
        <v>11483</v>
      </c>
    </row>
    <row r="42" customFormat="false" ht="13.8" hidden="false" customHeight="false" outlineLevel="0" collapsed="false">
      <c r="A42" s="0" t="s">
        <v>94</v>
      </c>
      <c r="B42" s="0" t="s">
        <v>95</v>
      </c>
      <c r="C42" s="0" t="s">
        <v>2</v>
      </c>
      <c r="D42" s="0" t="n">
        <v>977761</v>
      </c>
      <c r="E42" s="0" t="n">
        <v>978714</v>
      </c>
      <c r="F42" s="0" t="s">
        <v>14</v>
      </c>
      <c r="G42" s="0" t="n">
        <v>8.066585</v>
      </c>
      <c r="H42" s="0" t="n">
        <v>8.424024</v>
      </c>
      <c r="I42" s="0" t="n">
        <v>8.220049</v>
      </c>
      <c r="K42" s="0" t="n">
        <f aca="false">ROUND((2^G42)-1,0)</f>
        <v>267</v>
      </c>
      <c r="L42" s="0" t="n">
        <f aca="false">ROUND((2^H42)-1,0)</f>
        <v>342</v>
      </c>
      <c r="M42" s="0" t="n">
        <f aca="false">ROUND((2^I42)-1,0)</f>
        <v>297</v>
      </c>
    </row>
    <row r="43" customFormat="false" ht="13.8" hidden="false" customHeight="false" outlineLevel="0" collapsed="false">
      <c r="A43" s="0" t="s">
        <v>96</v>
      </c>
      <c r="B43" s="0" t="s">
        <v>97</v>
      </c>
      <c r="C43" s="0" t="s">
        <v>2</v>
      </c>
      <c r="D43" s="0" t="n">
        <v>983458</v>
      </c>
      <c r="E43" s="0" t="n">
        <v>984423</v>
      </c>
      <c r="F43" s="0" t="s">
        <v>14</v>
      </c>
      <c r="G43" s="0" t="n">
        <v>12.915844</v>
      </c>
      <c r="H43" s="0" t="n">
        <v>12.988514</v>
      </c>
      <c r="I43" s="0" t="n">
        <v>12.998455</v>
      </c>
      <c r="K43" s="0" t="n">
        <f aca="false">ROUND((2^G43)-1,0)</f>
        <v>7727</v>
      </c>
      <c r="L43" s="0" t="n">
        <f aca="false">ROUND((2^H43)-1,0)</f>
        <v>8126</v>
      </c>
      <c r="M43" s="0" t="n">
        <f aca="false">ROUND((2^I43)-1,0)</f>
        <v>8182</v>
      </c>
    </row>
    <row r="44" customFormat="false" ht="13.8" hidden="false" customHeight="false" outlineLevel="0" collapsed="false">
      <c r="A44" s="0" t="s">
        <v>98</v>
      </c>
      <c r="B44" s="0" t="s">
        <v>99</v>
      </c>
      <c r="C44" s="0" t="s">
        <v>2</v>
      </c>
      <c r="D44" s="0" t="n">
        <v>1459627</v>
      </c>
      <c r="E44" s="0" t="n">
        <v>1460139</v>
      </c>
      <c r="F44" s="0" t="s">
        <v>17</v>
      </c>
      <c r="G44" s="0" t="n">
        <v>13.883542</v>
      </c>
      <c r="H44" s="0" t="n">
        <v>13.859856</v>
      </c>
      <c r="I44" s="0" t="n">
        <v>13.83449</v>
      </c>
      <c r="K44" s="0" t="n">
        <f aca="false">ROUND((2^G44)-1,0)</f>
        <v>15112</v>
      </c>
      <c r="L44" s="0" t="n">
        <f aca="false">ROUND((2^H44)-1,0)</f>
        <v>14866</v>
      </c>
      <c r="M44" s="0" t="n">
        <f aca="false">ROUND((2^I44)-1,0)</f>
        <v>14607</v>
      </c>
    </row>
    <row r="45" customFormat="false" ht="13.8" hidden="false" customHeight="false" outlineLevel="0" collapsed="false">
      <c r="A45" s="0" t="s">
        <v>100</v>
      </c>
      <c r="B45" s="0" t="s">
        <v>101</v>
      </c>
      <c r="C45" s="0" t="s">
        <v>2</v>
      </c>
      <c r="D45" s="0" t="n">
        <v>1004480</v>
      </c>
      <c r="E45" s="0" t="n">
        <v>1005181</v>
      </c>
      <c r="F45" s="0" t="s">
        <v>14</v>
      </c>
      <c r="G45" s="0" t="n">
        <v>14.141052</v>
      </c>
      <c r="H45" s="0" t="n">
        <v>14.315332</v>
      </c>
      <c r="I45" s="0" t="n">
        <v>14.225315</v>
      </c>
      <c r="K45" s="0" t="n">
        <f aca="false">ROUND((2^G45)-1,0)</f>
        <v>18066</v>
      </c>
      <c r="L45" s="0" t="n">
        <f aca="false">ROUND((2^H45)-1,0)</f>
        <v>20386</v>
      </c>
      <c r="M45" s="0" t="n">
        <f aca="false">ROUND((2^I45)-1,0)</f>
        <v>19152</v>
      </c>
    </row>
    <row r="46" customFormat="false" ht="13.8" hidden="false" customHeight="false" outlineLevel="0" collapsed="false">
      <c r="A46" s="0" t="s">
        <v>102</v>
      </c>
      <c r="B46" s="0" t="s">
        <v>103</v>
      </c>
      <c r="C46" s="0" t="s">
        <v>2</v>
      </c>
      <c r="D46" s="0" t="n">
        <v>952183</v>
      </c>
      <c r="E46" s="0" t="n">
        <v>952893</v>
      </c>
      <c r="F46" s="0" t="s">
        <v>14</v>
      </c>
      <c r="G46" s="0" t="n">
        <v>8.45946</v>
      </c>
      <c r="H46" s="0" t="n">
        <v>8.424024</v>
      </c>
      <c r="I46" s="0" t="n">
        <v>8.675089</v>
      </c>
      <c r="K46" s="0" t="n">
        <f aca="false">ROUND((2^G46)-1,0)</f>
        <v>351</v>
      </c>
      <c r="L46" s="0" t="n">
        <f aca="false">ROUND((2^H46)-1,0)</f>
        <v>342</v>
      </c>
      <c r="M46" s="0" t="n">
        <f aca="false">ROUND((2^I46)-1,0)</f>
        <v>408</v>
      </c>
    </row>
    <row r="47" customFormat="false" ht="13.8" hidden="false" customHeight="false" outlineLevel="0" collapsed="false">
      <c r="A47" s="0" t="s">
        <v>104</v>
      </c>
      <c r="B47" s="0" t="s">
        <v>105</v>
      </c>
      <c r="C47" s="0" t="s">
        <v>2</v>
      </c>
      <c r="D47" s="0" t="n">
        <v>224434</v>
      </c>
      <c r="E47" s="0" t="n">
        <v>225864</v>
      </c>
      <c r="F47" s="0" t="s">
        <v>14</v>
      </c>
      <c r="G47" s="0" t="n">
        <v>11.220785</v>
      </c>
      <c r="H47" s="0" t="n">
        <v>11.529038</v>
      </c>
      <c r="I47" s="0" t="n">
        <v>11.3865595</v>
      </c>
      <c r="K47" s="0" t="n">
        <f aca="false">ROUND((2^G47)-1,0)</f>
        <v>2386</v>
      </c>
      <c r="L47" s="0" t="n">
        <f aca="false">ROUND((2^H47)-1,0)</f>
        <v>2954</v>
      </c>
      <c r="M47" s="0" t="n">
        <f aca="false">ROUND((2^I47)-1,0)</f>
        <v>2676</v>
      </c>
    </row>
    <row r="48" customFormat="false" ht="13.8" hidden="false" customHeight="false" outlineLevel="0" collapsed="false">
      <c r="A48" s="0" t="s">
        <v>106</v>
      </c>
      <c r="B48" s="0" t="s">
        <v>107</v>
      </c>
      <c r="C48" s="0" t="s">
        <v>2</v>
      </c>
      <c r="D48" s="0" t="n">
        <v>110541</v>
      </c>
      <c r="E48" s="0" t="n">
        <v>111767</v>
      </c>
      <c r="F48" s="0" t="s">
        <v>14</v>
      </c>
      <c r="G48" s="0" t="n">
        <v>11.029457</v>
      </c>
      <c r="H48" s="0" t="n">
        <v>11.671512</v>
      </c>
      <c r="I48" s="0" t="n">
        <v>11.018607</v>
      </c>
      <c r="K48" s="0" t="n">
        <f aca="false">ROUND((2^G48)-1,0)</f>
        <v>2089</v>
      </c>
      <c r="L48" s="0" t="n">
        <f aca="false">ROUND((2^H48)-1,0)</f>
        <v>3261</v>
      </c>
      <c r="M48" s="0" t="n">
        <f aca="false">ROUND((2^I48)-1,0)</f>
        <v>2074</v>
      </c>
    </row>
    <row r="49" customFormat="false" ht="13.8" hidden="false" customHeight="false" outlineLevel="0" collapsed="false">
      <c r="A49" s="0" t="s">
        <v>108</v>
      </c>
      <c r="B49" s="0" t="s">
        <v>109</v>
      </c>
      <c r="C49" s="0" t="s">
        <v>2</v>
      </c>
      <c r="D49" s="0" t="n">
        <v>111754</v>
      </c>
      <c r="E49" s="0" t="n">
        <v>112815</v>
      </c>
      <c r="F49" s="0" t="s">
        <v>14</v>
      </c>
      <c r="G49" s="0" t="n">
        <v>11.099918</v>
      </c>
      <c r="H49" s="0" t="n">
        <v>11.682011</v>
      </c>
      <c r="I49" s="0" t="n">
        <v>11.065729</v>
      </c>
      <c r="K49" s="0" t="n">
        <f aca="false">ROUND((2^G49)-1,0)</f>
        <v>2194</v>
      </c>
      <c r="L49" s="0" t="n">
        <f aca="false">ROUND((2^H49)-1,0)</f>
        <v>3285</v>
      </c>
      <c r="M49" s="0" t="n">
        <f aca="false">ROUND((2^I49)-1,0)</f>
        <v>2142</v>
      </c>
    </row>
    <row r="50" customFormat="false" ht="13.8" hidden="false" customHeight="false" outlineLevel="0" collapsed="false">
      <c r="A50" s="0" t="s">
        <v>110</v>
      </c>
      <c r="B50" s="0" t="s">
        <v>111</v>
      </c>
      <c r="C50" s="0" t="s">
        <v>2</v>
      </c>
      <c r="D50" s="0" t="n">
        <v>112921</v>
      </c>
      <c r="E50" s="0" t="n">
        <v>113853</v>
      </c>
      <c r="F50" s="0" t="s">
        <v>14</v>
      </c>
      <c r="G50" s="0" t="n">
        <v>10.585549</v>
      </c>
      <c r="H50" s="0" t="n">
        <v>11.108336</v>
      </c>
      <c r="I50" s="0" t="n">
        <v>10.576638</v>
      </c>
      <c r="K50" s="0" t="n">
        <f aca="false">ROUND((2^G50)-1,0)</f>
        <v>1536</v>
      </c>
      <c r="L50" s="0" t="n">
        <f aca="false">ROUND((2^H50)-1,0)</f>
        <v>2207</v>
      </c>
      <c r="M50" s="0" t="n">
        <f aca="false">ROUND((2^I50)-1,0)</f>
        <v>1526</v>
      </c>
    </row>
    <row r="51" customFormat="false" ht="13.8" hidden="false" customHeight="false" outlineLevel="0" collapsed="false">
      <c r="A51" s="0" t="s">
        <v>112</v>
      </c>
      <c r="B51" s="0" t="s">
        <v>113</v>
      </c>
      <c r="C51" s="0" t="s">
        <v>2</v>
      </c>
      <c r="D51" s="0" t="n">
        <v>284913</v>
      </c>
      <c r="E51" s="0" t="n">
        <v>285851</v>
      </c>
      <c r="F51" s="0" t="s">
        <v>14</v>
      </c>
      <c r="G51" s="0" t="n">
        <v>7.931425</v>
      </c>
      <c r="H51" s="0" t="n">
        <v>8.279414</v>
      </c>
      <c r="I51" s="0" t="n">
        <v>8.206833</v>
      </c>
      <c r="K51" s="0" t="n">
        <f aca="false">ROUND((2^G51)-1,0)</f>
        <v>243</v>
      </c>
      <c r="L51" s="0" t="n">
        <f aca="false">ROUND((2^H51)-1,0)</f>
        <v>310</v>
      </c>
      <c r="M51" s="0" t="n">
        <f aca="false">ROUND((2^I51)-1,0)</f>
        <v>294</v>
      </c>
    </row>
    <row r="52" customFormat="false" ht="13.8" hidden="false" customHeight="false" outlineLevel="0" collapsed="false">
      <c r="A52" s="0" t="s">
        <v>114</v>
      </c>
      <c r="B52" s="0" t="s">
        <v>115</v>
      </c>
      <c r="C52" s="0" t="s">
        <v>2</v>
      </c>
      <c r="D52" s="0" t="n">
        <v>2064314</v>
      </c>
      <c r="E52" s="0" t="n">
        <v>2065258</v>
      </c>
      <c r="F52" s="0" t="s">
        <v>17</v>
      </c>
      <c r="G52" s="0" t="n">
        <v>8.512088</v>
      </c>
      <c r="H52" s="0" t="n">
        <v>8.4971895</v>
      </c>
      <c r="I52" s="0" t="n">
        <v>8.46913</v>
      </c>
      <c r="K52" s="0" t="n">
        <f aca="false">ROUND((2^G52)-1,0)</f>
        <v>364</v>
      </c>
      <c r="L52" s="0" t="n">
        <f aca="false">ROUND((2^H52)-1,0)</f>
        <v>360</v>
      </c>
      <c r="M52" s="0" t="n">
        <f aca="false">ROUND((2^I52)-1,0)</f>
        <v>353</v>
      </c>
    </row>
    <row r="53" customFormat="false" ht="13.8" hidden="false" customHeight="false" outlineLevel="0" collapsed="false">
      <c r="A53" s="0" t="s">
        <v>116</v>
      </c>
      <c r="B53" s="0" t="s">
        <v>117</v>
      </c>
      <c r="C53" s="0" t="s">
        <v>2</v>
      </c>
      <c r="D53" s="0" t="n">
        <v>491987</v>
      </c>
      <c r="E53" s="0" t="n">
        <v>492916</v>
      </c>
      <c r="F53" s="0" t="s">
        <v>14</v>
      </c>
      <c r="G53" s="0" t="n">
        <v>6.3908567</v>
      </c>
      <c r="H53" s="0" t="n">
        <v>6.85976</v>
      </c>
      <c r="I53" s="0" t="n">
        <v>6.740748</v>
      </c>
      <c r="K53" s="0" t="n">
        <f aca="false">ROUND((2^G53)-1,0)</f>
        <v>83</v>
      </c>
      <c r="L53" s="0" t="n">
        <f aca="false">ROUND((2^H53)-1,0)</f>
        <v>115</v>
      </c>
      <c r="M53" s="0" t="n">
        <f aca="false">ROUND((2^I53)-1,0)</f>
        <v>106</v>
      </c>
    </row>
    <row r="54" customFormat="false" ht="13.8" hidden="false" customHeight="false" outlineLevel="0" collapsed="false">
      <c r="A54" s="0" t="s">
        <v>118</v>
      </c>
      <c r="B54" s="0" t="s">
        <v>119</v>
      </c>
      <c r="C54" s="0" t="s">
        <v>2</v>
      </c>
      <c r="D54" s="0" t="n">
        <v>488423</v>
      </c>
      <c r="E54" s="0" t="n">
        <v>489442</v>
      </c>
      <c r="F54" s="0" t="s">
        <v>14</v>
      </c>
      <c r="G54" s="0" t="n">
        <v>5.6159234</v>
      </c>
      <c r="H54" s="0" t="n">
        <v>5.512957</v>
      </c>
      <c r="I54" s="0" t="n">
        <v>5.6129923</v>
      </c>
      <c r="K54" s="0" t="n">
        <f aca="false">ROUND((2^G54)-1,0)</f>
        <v>48</v>
      </c>
      <c r="L54" s="0" t="n">
        <f aca="false">ROUND((2^H54)-1,0)</f>
        <v>45</v>
      </c>
      <c r="M54" s="0" t="n">
        <f aca="false">ROUND((2^I54)-1,0)</f>
        <v>48</v>
      </c>
    </row>
    <row r="55" customFormat="false" ht="13.8" hidden="false" customHeight="false" outlineLevel="0" collapsed="false">
      <c r="A55" s="0" t="s">
        <v>120</v>
      </c>
      <c r="B55" s="0" t="s">
        <v>121</v>
      </c>
      <c r="C55" s="0" t="s">
        <v>2</v>
      </c>
      <c r="D55" s="0" t="n">
        <v>109732</v>
      </c>
      <c r="E55" s="0" t="n">
        <v>110244</v>
      </c>
      <c r="F55" s="0" t="s">
        <v>14</v>
      </c>
      <c r="G55" s="0" t="n">
        <v>10.7597885</v>
      </c>
      <c r="H55" s="0" t="n">
        <v>10.671512</v>
      </c>
      <c r="I55" s="0" t="n">
        <v>10.634538</v>
      </c>
      <c r="K55" s="0" t="n">
        <f aca="false">ROUND((2^G55)-1,0)</f>
        <v>1733</v>
      </c>
      <c r="L55" s="0" t="n">
        <f aca="false">ROUND((2^H55)-1,0)</f>
        <v>1630</v>
      </c>
      <c r="M55" s="0" t="n">
        <f aca="false">ROUND((2^I55)-1,0)</f>
        <v>1589</v>
      </c>
    </row>
    <row r="56" customFormat="false" ht="13.8" hidden="false" customHeight="false" outlineLevel="0" collapsed="false">
      <c r="A56" s="0" t="s">
        <v>122</v>
      </c>
      <c r="B56" s="0" t="s">
        <v>123</v>
      </c>
      <c r="C56" s="0" t="s">
        <v>2</v>
      </c>
      <c r="D56" s="0" t="n">
        <v>427663</v>
      </c>
      <c r="E56" s="0" t="n">
        <v>428118</v>
      </c>
      <c r="F56" s="0" t="s">
        <v>14</v>
      </c>
      <c r="G56" s="0" t="n">
        <v>12.020024</v>
      </c>
      <c r="H56" s="0" t="n">
        <v>11.97808</v>
      </c>
      <c r="I56" s="0" t="n">
        <v>11.958439</v>
      </c>
      <c r="K56" s="0" t="n">
        <f aca="false">ROUND((2^G56)-1,0)</f>
        <v>4152</v>
      </c>
      <c r="L56" s="0" t="n">
        <f aca="false">ROUND((2^H56)-1,0)</f>
        <v>4033</v>
      </c>
      <c r="M56" s="0" t="n">
        <f aca="false">ROUND((2^I56)-1,0)</f>
        <v>3979</v>
      </c>
    </row>
    <row r="57" customFormat="false" ht="13.8" hidden="false" customHeight="false" outlineLevel="0" collapsed="false">
      <c r="A57" s="0" t="s">
        <v>124</v>
      </c>
      <c r="B57" s="0" t="s">
        <v>125</v>
      </c>
      <c r="C57" s="0" t="s">
        <v>2</v>
      </c>
      <c r="D57" s="0" t="n">
        <v>741653</v>
      </c>
      <c r="E57" s="0" t="n">
        <v>742102</v>
      </c>
      <c r="F57" s="0" t="s">
        <v>14</v>
      </c>
      <c r="G57" s="0" t="n">
        <v>12.201553</v>
      </c>
      <c r="H57" s="0" t="n">
        <v>12.264647</v>
      </c>
      <c r="I57" s="0" t="n">
        <v>12.229881</v>
      </c>
      <c r="K57" s="0" t="n">
        <f aca="false">ROUND((2^G57)-1,0)</f>
        <v>4709</v>
      </c>
      <c r="L57" s="0" t="n">
        <f aca="false">ROUND((2^H57)-1,0)</f>
        <v>4920</v>
      </c>
      <c r="M57" s="0" t="n">
        <f aca="false">ROUND((2^I57)-1,0)</f>
        <v>4803</v>
      </c>
    </row>
    <row r="58" customFormat="false" ht="13.8" hidden="false" customHeight="false" outlineLevel="0" collapsed="false">
      <c r="A58" s="0" t="s">
        <v>126</v>
      </c>
      <c r="B58" s="0" t="s">
        <v>127</v>
      </c>
      <c r="C58" s="0" t="s">
        <v>2</v>
      </c>
      <c r="D58" s="0" t="n">
        <v>2006044</v>
      </c>
      <c r="E58" s="0" t="n">
        <v>2007735</v>
      </c>
      <c r="F58" s="0" t="s">
        <v>17</v>
      </c>
      <c r="G58" s="0" t="n">
        <v>15.308752</v>
      </c>
      <c r="H58" s="0" t="n">
        <v>15.085286</v>
      </c>
      <c r="I58" s="0" t="n">
        <v>15.167119</v>
      </c>
      <c r="K58" s="0" t="n">
        <f aca="false">ROUND((2^G58)-1,0)</f>
        <v>40587</v>
      </c>
      <c r="L58" s="0" t="n">
        <f aca="false">ROUND((2^H58)-1,0)</f>
        <v>34763</v>
      </c>
      <c r="M58" s="0" t="n">
        <f aca="false">ROUND((2^I58)-1,0)</f>
        <v>36791</v>
      </c>
    </row>
    <row r="59" customFormat="false" ht="13.8" hidden="false" customHeight="false" outlineLevel="0" collapsed="false">
      <c r="A59" s="0" t="s">
        <v>128</v>
      </c>
      <c r="B59" s="0" t="s">
        <v>129</v>
      </c>
      <c r="C59" s="0" t="s">
        <v>2</v>
      </c>
      <c r="D59" s="0" t="n">
        <v>1341372</v>
      </c>
      <c r="E59" s="0" t="n">
        <v>1342658</v>
      </c>
      <c r="F59" s="0" t="s">
        <v>14</v>
      </c>
      <c r="G59" s="0" t="n">
        <v>17.696497</v>
      </c>
      <c r="H59" s="0" t="n">
        <v>17.637106</v>
      </c>
      <c r="I59" s="0" t="n">
        <v>17.69307</v>
      </c>
      <c r="K59" s="0" t="n">
        <f aca="false">ROUND((2^G59)-1,0)</f>
        <v>212410</v>
      </c>
      <c r="L59" s="0" t="n">
        <f aca="false">ROUND((2^H59)-1,0)</f>
        <v>203843</v>
      </c>
      <c r="M59" s="0" t="n">
        <f aca="false">ROUND((2^I59)-1,0)</f>
        <v>211906</v>
      </c>
    </row>
    <row r="60" customFormat="false" ht="13.8" hidden="false" customHeight="false" outlineLevel="0" collapsed="false">
      <c r="A60" s="0" t="s">
        <v>130</v>
      </c>
      <c r="B60" s="0" t="s">
        <v>131</v>
      </c>
      <c r="C60" s="0" t="s">
        <v>2</v>
      </c>
      <c r="D60" s="0" t="n">
        <v>1337993</v>
      </c>
      <c r="E60" s="0" t="n">
        <v>1339069</v>
      </c>
      <c r="F60" s="0" t="s">
        <v>14</v>
      </c>
      <c r="G60" s="0" t="n">
        <v>17.177996</v>
      </c>
      <c r="H60" s="0" t="n">
        <v>17.189796</v>
      </c>
      <c r="I60" s="0" t="n">
        <v>17.251253</v>
      </c>
      <c r="K60" s="0" t="n">
        <f aca="false">ROUND((2^G60)-1,0)</f>
        <v>148282</v>
      </c>
      <c r="L60" s="0" t="n">
        <f aca="false">ROUND((2^H60)-1,0)</f>
        <v>149500</v>
      </c>
      <c r="M60" s="0" t="n">
        <f aca="false">ROUND((2^I60)-1,0)</f>
        <v>156006</v>
      </c>
    </row>
    <row r="61" customFormat="false" ht="13.8" hidden="false" customHeight="false" outlineLevel="0" collapsed="false">
      <c r="A61" s="0" t="s">
        <v>132</v>
      </c>
      <c r="B61" s="0" t="s">
        <v>133</v>
      </c>
      <c r="C61" s="0" t="s">
        <v>2</v>
      </c>
      <c r="D61" s="0" t="n">
        <v>1339071</v>
      </c>
      <c r="E61" s="0" t="n">
        <v>1340237</v>
      </c>
      <c r="F61" s="0" t="s">
        <v>14</v>
      </c>
      <c r="G61" s="0" t="n">
        <v>17.360365</v>
      </c>
      <c r="H61" s="0" t="n">
        <v>17.369238</v>
      </c>
      <c r="I61" s="0" t="n">
        <v>17.417385</v>
      </c>
      <c r="K61" s="0" t="n">
        <f aca="false">ROUND((2^G61)-1,0)</f>
        <v>168263</v>
      </c>
      <c r="L61" s="0" t="n">
        <f aca="false">ROUND((2^H61)-1,0)</f>
        <v>169301</v>
      </c>
      <c r="M61" s="0" t="n">
        <f aca="false">ROUND((2^I61)-1,0)</f>
        <v>175046</v>
      </c>
    </row>
    <row r="62" customFormat="false" ht="13.8" hidden="false" customHeight="false" outlineLevel="0" collapsed="false">
      <c r="A62" s="0" t="s">
        <v>134</v>
      </c>
      <c r="B62" s="0" t="s">
        <v>135</v>
      </c>
      <c r="C62" s="0" t="s">
        <v>2</v>
      </c>
      <c r="D62" s="0" t="n">
        <v>1501071</v>
      </c>
      <c r="E62" s="0" t="n">
        <v>1501871</v>
      </c>
      <c r="F62" s="0" t="s">
        <v>17</v>
      </c>
      <c r="G62" s="0" t="n">
        <v>12.484368</v>
      </c>
      <c r="H62" s="0" t="n">
        <v>12.481999</v>
      </c>
      <c r="I62" s="0" t="n">
        <v>12.418199</v>
      </c>
      <c r="K62" s="0" t="n">
        <f aca="false">ROUND((2^G62)-1,0)</f>
        <v>5729</v>
      </c>
      <c r="L62" s="0" t="n">
        <f aca="false">ROUND((2^H62)-1,0)</f>
        <v>5720</v>
      </c>
      <c r="M62" s="0" t="n">
        <f aca="false">ROUND((2^I62)-1,0)</f>
        <v>5472</v>
      </c>
    </row>
    <row r="63" customFormat="false" ht="13.8" hidden="false" customHeight="false" outlineLevel="0" collapsed="false">
      <c r="A63" s="0" t="s">
        <v>136</v>
      </c>
      <c r="B63" s="0" t="s">
        <v>137</v>
      </c>
      <c r="C63" s="0" t="s">
        <v>2</v>
      </c>
      <c r="D63" s="0" t="n">
        <v>1336042</v>
      </c>
      <c r="E63" s="0" t="n">
        <v>1336908</v>
      </c>
      <c r="F63" s="0" t="s">
        <v>14</v>
      </c>
      <c r="G63" s="0" t="n">
        <v>16.662077</v>
      </c>
      <c r="H63" s="0" t="n">
        <v>16.71123</v>
      </c>
      <c r="I63" s="0" t="n">
        <v>16.793005</v>
      </c>
      <c r="K63" s="0" t="n">
        <f aca="false">ROUND((2^G63)-1,0)</f>
        <v>103700</v>
      </c>
      <c r="L63" s="0" t="n">
        <f aca="false">ROUND((2^H63)-1,0)</f>
        <v>107294</v>
      </c>
      <c r="M63" s="0" t="n">
        <f aca="false">ROUND((2^I63)-1,0)</f>
        <v>113552</v>
      </c>
    </row>
    <row r="64" customFormat="false" ht="13.8" hidden="false" customHeight="false" outlineLevel="0" collapsed="false">
      <c r="A64" s="0" t="s">
        <v>138</v>
      </c>
      <c r="B64" s="0" t="s">
        <v>139</v>
      </c>
      <c r="C64" s="0" t="s">
        <v>2</v>
      </c>
      <c r="D64" s="0" t="n">
        <v>1336945</v>
      </c>
      <c r="E64" s="0" t="n">
        <v>1337970</v>
      </c>
      <c r="F64" s="0" t="s">
        <v>14</v>
      </c>
      <c r="G64" s="0" t="n">
        <v>16.888502</v>
      </c>
      <c r="H64" s="0" t="n">
        <v>16.944942</v>
      </c>
      <c r="I64" s="0" t="n">
        <v>17.00926</v>
      </c>
      <c r="K64" s="0" t="n">
        <f aca="false">ROUND((2^G64)-1,0)</f>
        <v>121323</v>
      </c>
      <c r="L64" s="0" t="n">
        <f aca="false">ROUND((2^H64)-1,0)</f>
        <v>126163</v>
      </c>
      <c r="M64" s="0" t="n">
        <f aca="false">ROUND((2^I64)-1,0)</f>
        <v>131915</v>
      </c>
    </row>
    <row r="65" customFormat="false" ht="13.8" hidden="false" customHeight="false" outlineLevel="0" collapsed="false">
      <c r="A65" s="0" t="s">
        <v>140</v>
      </c>
      <c r="B65" s="0" t="s">
        <v>141</v>
      </c>
      <c r="C65" s="0" t="s">
        <v>2</v>
      </c>
      <c r="D65" s="0" t="n">
        <v>1342678</v>
      </c>
      <c r="E65" s="0" t="n">
        <v>1343184</v>
      </c>
      <c r="F65" s="0" t="s">
        <v>14</v>
      </c>
      <c r="G65" s="0" t="n">
        <v>15.763298</v>
      </c>
      <c r="H65" s="0" t="n">
        <v>15.708329</v>
      </c>
      <c r="I65" s="0" t="n">
        <v>15.777225</v>
      </c>
      <c r="K65" s="0" t="n">
        <f aca="false">ROUND((2^G65)-1,0)</f>
        <v>55618</v>
      </c>
      <c r="L65" s="0" t="n">
        <f aca="false">ROUND((2^H65)-1,0)</f>
        <v>53539</v>
      </c>
      <c r="M65" s="0" t="n">
        <f aca="false">ROUND((2^I65)-1,0)</f>
        <v>56158</v>
      </c>
    </row>
    <row r="66" customFormat="false" ht="13.8" hidden="false" customHeight="false" outlineLevel="0" collapsed="false">
      <c r="A66" s="0" t="s">
        <v>142</v>
      </c>
      <c r="B66" s="0" t="s">
        <v>143</v>
      </c>
      <c r="C66" s="0" t="s">
        <v>2</v>
      </c>
      <c r="D66" s="0" t="n">
        <v>2024548</v>
      </c>
      <c r="E66" s="0" t="n">
        <v>2024907</v>
      </c>
      <c r="F66" s="0" t="s">
        <v>17</v>
      </c>
      <c r="G66" s="0" t="n">
        <v>12.508314</v>
      </c>
      <c r="H66" s="0" t="n">
        <v>12.479243</v>
      </c>
      <c r="I66" s="0" t="n">
        <v>12.484498</v>
      </c>
      <c r="K66" s="0" t="n">
        <f aca="false">ROUND((2^G66)-1,0)</f>
        <v>5825</v>
      </c>
      <c r="L66" s="0" t="n">
        <f aca="false">ROUND((2^H66)-1,0)</f>
        <v>5709</v>
      </c>
      <c r="M66" s="0" t="n">
        <f aca="false">ROUND((2^I66)-1,0)</f>
        <v>5730</v>
      </c>
    </row>
    <row r="67" customFormat="false" ht="13.8" hidden="false" customHeight="false" outlineLevel="0" collapsed="false">
      <c r="A67" s="0" t="s">
        <v>144</v>
      </c>
      <c r="B67" s="0" t="s">
        <v>145</v>
      </c>
      <c r="C67" s="0" t="s">
        <v>2</v>
      </c>
      <c r="D67" s="0" t="n">
        <v>2360500</v>
      </c>
      <c r="E67" s="0" t="n">
        <v>2360688</v>
      </c>
      <c r="F67" s="0" t="s">
        <v>17</v>
      </c>
      <c r="G67" s="0" t="n">
        <v>4.8245096</v>
      </c>
      <c r="H67" s="0" t="n">
        <v>4.7442827</v>
      </c>
      <c r="I67" s="0" t="n">
        <v>4.6654596</v>
      </c>
      <c r="K67" s="0" t="n">
        <f aca="false">ROUND((2^G67)-1,0)</f>
        <v>27</v>
      </c>
      <c r="L67" s="0" t="n">
        <f aca="false">ROUND((2^H67)-1,0)</f>
        <v>26</v>
      </c>
      <c r="M67" s="0" t="n">
        <f aca="false">ROUND((2^I67)-1,0)</f>
        <v>24</v>
      </c>
    </row>
    <row r="68" customFormat="false" ht="13.8" hidden="false" customHeight="false" outlineLevel="0" collapsed="false">
      <c r="A68" s="0" t="s">
        <v>146</v>
      </c>
      <c r="B68" s="0" t="s">
        <v>147</v>
      </c>
      <c r="C68" s="0" t="s">
        <v>2</v>
      </c>
      <c r="D68" s="0" t="n">
        <v>995517</v>
      </c>
      <c r="E68" s="0" t="n">
        <v>996584</v>
      </c>
      <c r="F68" s="0" t="s">
        <v>14</v>
      </c>
      <c r="G68" s="0" t="n">
        <v>14.67758</v>
      </c>
      <c r="H68" s="0" t="n">
        <v>14.67699</v>
      </c>
      <c r="I68" s="0" t="n">
        <v>14.737688</v>
      </c>
      <c r="K68" s="0" t="n">
        <f aca="false">ROUND((2^G68)-1,0)</f>
        <v>26204</v>
      </c>
      <c r="L68" s="0" t="n">
        <f aca="false">ROUND((2^H68)-1,0)</f>
        <v>26194</v>
      </c>
      <c r="M68" s="0" t="n">
        <f aca="false">ROUND((2^I68)-1,0)</f>
        <v>27319</v>
      </c>
    </row>
    <row r="69" customFormat="false" ht="13.8" hidden="false" customHeight="false" outlineLevel="0" collapsed="false">
      <c r="A69" s="0" t="s">
        <v>148</v>
      </c>
      <c r="B69" s="0" t="s">
        <v>149</v>
      </c>
      <c r="C69" s="0" t="s">
        <v>2</v>
      </c>
      <c r="D69" s="0" t="n">
        <v>1900580</v>
      </c>
      <c r="E69" s="0" t="n">
        <v>1901932</v>
      </c>
      <c r="F69" s="0" t="s">
        <v>17</v>
      </c>
      <c r="G69" s="0" t="n">
        <v>15.962461</v>
      </c>
      <c r="H69" s="0" t="n">
        <v>15.935296</v>
      </c>
      <c r="I69" s="0" t="n">
        <v>15.94954</v>
      </c>
      <c r="K69" s="0" t="n">
        <f aca="false">ROUND((2^G69)-1,0)</f>
        <v>63852</v>
      </c>
      <c r="L69" s="0" t="n">
        <f aca="false">ROUND((2^H69)-1,0)</f>
        <v>62661</v>
      </c>
      <c r="M69" s="0" t="n">
        <f aca="false">ROUND((2^I69)-1,0)</f>
        <v>63282</v>
      </c>
    </row>
    <row r="70" customFormat="false" ht="13.8" hidden="false" customHeight="false" outlineLevel="0" collapsed="false">
      <c r="A70" s="0" t="s">
        <v>150</v>
      </c>
      <c r="B70" s="0" t="s">
        <v>151</v>
      </c>
      <c r="C70" s="0" t="s">
        <v>2</v>
      </c>
      <c r="D70" s="0" t="n">
        <v>736391</v>
      </c>
      <c r="E70" s="0" t="n">
        <v>736822</v>
      </c>
      <c r="F70" s="0" t="s">
        <v>14</v>
      </c>
      <c r="G70" s="0" t="n">
        <v>13.5043955</v>
      </c>
      <c r="H70" s="0" t="n">
        <v>13.598689</v>
      </c>
      <c r="I70" s="0" t="n">
        <v>13.557027</v>
      </c>
      <c r="K70" s="0" t="n">
        <f aca="false">ROUND((2^G70)-1,0)</f>
        <v>11620</v>
      </c>
      <c r="L70" s="0" t="n">
        <f aca="false">ROUND((2^H70)-1,0)</f>
        <v>12404</v>
      </c>
      <c r="M70" s="0" t="n">
        <f aca="false">ROUND((2^I70)-1,0)</f>
        <v>12051</v>
      </c>
    </row>
    <row r="71" customFormat="false" ht="13.8" hidden="false" customHeight="false" outlineLevel="0" collapsed="false">
      <c r="A71" s="0" t="s">
        <v>152</v>
      </c>
      <c r="B71" s="0" t="s">
        <v>153</v>
      </c>
      <c r="C71" s="0" t="s">
        <v>2</v>
      </c>
      <c r="D71" s="0" t="n">
        <v>2513824</v>
      </c>
      <c r="E71" s="0" t="n">
        <v>2514186</v>
      </c>
      <c r="F71" s="0" t="s">
        <v>17</v>
      </c>
      <c r="G71" s="0" t="n">
        <v>12.929612</v>
      </c>
      <c r="H71" s="0" t="n">
        <v>12.969177</v>
      </c>
      <c r="I71" s="0" t="n">
        <v>12.947556</v>
      </c>
      <c r="K71" s="0" t="n">
        <f aca="false">ROUND((2^G71)-1,0)</f>
        <v>7801</v>
      </c>
      <c r="L71" s="0" t="n">
        <f aca="false">ROUND((2^H71)-1,0)</f>
        <v>8018</v>
      </c>
      <c r="M71" s="0" t="n">
        <f aca="false">ROUND((2^I71)-1,0)</f>
        <v>7899</v>
      </c>
    </row>
    <row r="72" customFormat="false" ht="13.8" hidden="false" customHeight="false" outlineLevel="0" collapsed="false">
      <c r="A72" s="0" t="s">
        <v>154</v>
      </c>
      <c r="B72" s="0" t="s">
        <v>155</v>
      </c>
      <c r="C72" s="0" t="s">
        <v>2</v>
      </c>
      <c r="D72" s="0" t="n">
        <v>656083</v>
      </c>
      <c r="E72" s="0" t="n">
        <v>657237</v>
      </c>
      <c r="F72" s="0" t="s">
        <v>17</v>
      </c>
      <c r="G72" s="0" t="n">
        <v>13.025314</v>
      </c>
      <c r="H72" s="0" t="n">
        <v>12.472455</v>
      </c>
      <c r="I72" s="0" t="n">
        <v>12.555724</v>
      </c>
      <c r="K72" s="0" t="n">
        <f aca="false">ROUND((2^G72)-1,0)</f>
        <v>8336</v>
      </c>
      <c r="L72" s="0" t="n">
        <f aca="false">ROUND((2^H72)-1,0)</f>
        <v>5682</v>
      </c>
      <c r="M72" s="0" t="n">
        <f aca="false">ROUND((2^I72)-1,0)</f>
        <v>6020</v>
      </c>
    </row>
    <row r="73" customFormat="false" ht="13.8" hidden="false" customHeight="false" outlineLevel="0" collapsed="false">
      <c r="A73" s="0" t="s">
        <v>156</v>
      </c>
      <c r="B73" s="0" t="s">
        <v>157</v>
      </c>
      <c r="C73" s="0" t="s">
        <v>2</v>
      </c>
      <c r="D73" s="0" t="n">
        <v>1901949</v>
      </c>
      <c r="E73" s="0" t="n">
        <v>1903148</v>
      </c>
      <c r="F73" s="0" t="s">
        <v>17</v>
      </c>
      <c r="G73" s="0" t="n">
        <v>15.401866</v>
      </c>
      <c r="H73" s="0" t="n">
        <v>15.412314</v>
      </c>
      <c r="I73" s="0" t="n">
        <v>15.421867</v>
      </c>
      <c r="K73" s="0" t="n">
        <f aca="false">ROUND((2^G73)-1,0)</f>
        <v>43293</v>
      </c>
      <c r="L73" s="0" t="n">
        <f aca="false">ROUND((2^H73)-1,0)</f>
        <v>43607</v>
      </c>
      <c r="M73" s="0" t="n">
        <f aca="false">ROUND((2^I73)-1,0)</f>
        <v>43897</v>
      </c>
    </row>
    <row r="74" customFormat="false" ht="13.8" hidden="false" customHeight="false" outlineLevel="0" collapsed="false">
      <c r="A74" s="0" t="s">
        <v>158</v>
      </c>
      <c r="B74" s="0" t="s">
        <v>159</v>
      </c>
      <c r="C74" s="0" t="s">
        <v>2</v>
      </c>
      <c r="D74" s="0" t="n">
        <v>1127490</v>
      </c>
      <c r="E74" s="0" t="n">
        <v>1128707</v>
      </c>
      <c r="F74" s="0" t="s">
        <v>14</v>
      </c>
      <c r="G74" s="0" t="n">
        <v>14.6847315</v>
      </c>
      <c r="H74" s="0" t="n">
        <v>14.693298</v>
      </c>
      <c r="I74" s="0" t="n">
        <v>14.70707</v>
      </c>
      <c r="K74" s="0" t="n">
        <f aca="false">ROUND((2^G74)-1,0)</f>
        <v>26335</v>
      </c>
      <c r="L74" s="0" t="n">
        <f aca="false">ROUND((2^H74)-1,0)</f>
        <v>26492</v>
      </c>
      <c r="M74" s="0" t="n">
        <f aca="false">ROUND((2^I74)-1,0)</f>
        <v>26746</v>
      </c>
    </row>
    <row r="75" customFormat="false" ht="13.8" hidden="false" customHeight="false" outlineLevel="0" collapsed="false">
      <c r="A75" s="0" t="s">
        <v>160</v>
      </c>
      <c r="B75" s="0" t="s">
        <v>161</v>
      </c>
      <c r="C75" s="0" t="s">
        <v>2</v>
      </c>
      <c r="D75" s="0" t="n">
        <v>1474848</v>
      </c>
      <c r="E75" s="0" t="n">
        <v>1476026</v>
      </c>
      <c r="F75" s="0" t="s">
        <v>17</v>
      </c>
      <c r="G75" s="0" t="n">
        <v>14.0561</v>
      </c>
      <c r="H75" s="0" t="n">
        <v>14.042558</v>
      </c>
      <c r="I75" s="0" t="n">
        <v>14.020496</v>
      </c>
      <c r="K75" s="0" t="n">
        <f aca="false">ROUND((2^G75)-1,0)</f>
        <v>17033</v>
      </c>
      <c r="L75" s="0" t="n">
        <f aca="false">ROUND((2^H75)-1,0)</f>
        <v>16874</v>
      </c>
      <c r="M75" s="0" t="n">
        <f aca="false">ROUND((2^I75)-1,0)</f>
        <v>16617</v>
      </c>
    </row>
    <row r="76" customFormat="false" ht="13.8" hidden="false" customHeight="false" outlineLevel="0" collapsed="false">
      <c r="A76" s="0" t="s">
        <v>162</v>
      </c>
      <c r="B76" s="0" t="s">
        <v>163</v>
      </c>
      <c r="C76" s="0" t="s">
        <v>2</v>
      </c>
      <c r="D76" s="0" t="n">
        <v>1701014</v>
      </c>
      <c r="E76" s="0" t="n">
        <v>1702783</v>
      </c>
      <c r="F76" s="0" t="s">
        <v>17</v>
      </c>
      <c r="G76" s="0" t="n">
        <v>16.30182</v>
      </c>
      <c r="H76" s="0" t="n">
        <v>16.216484</v>
      </c>
      <c r="I76" s="0" t="n">
        <v>16.212543</v>
      </c>
      <c r="K76" s="0" t="n">
        <f aca="false">ROUND((2^G76)-1,0)</f>
        <v>80785</v>
      </c>
      <c r="L76" s="0" t="n">
        <f aca="false">ROUND((2^H76)-1,0)</f>
        <v>76145</v>
      </c>
      <c r="M76" s="0" t="n">
        <f aca="false">ROUND((2^I76)-1,0)</f>
        <v>75937</v>
      </c>
    </row>
    <row r="77" customFormat="false" ht="13.8" hidden="false" customHeight="false" outlineLevel="0" collapsed="false">
      <c r="A77" s="0" t="s">
        <v>164</v>
      </c>
      <c r="B77" s="0" t="s">
        <v>165</v>
      </c>
      <c r="C77" s="0" t="s">
        <v>2</v>
      </c>
      <c r="D77" s="0" t="n">
        <v>1202971</v>
      </c>
      <c r="E77" s="0" t="n">
        <v>1205382</v>
      </c>
      <c r="F77" s="0" t="s">
        <v>14</v>
      </c>
      <c r="G77" s="0" t="n">
        <v>15.320979</v>
      </c>
      <c r="H77" s="0" t="n">
        <v>15.294566</v>
      </c>
      <c r="I77" s="0" t="n">
        <v>15.266501</v>
      </c>
      <c r="K77" s="0" t="n">
        <f aca="false">ROUND((2^G77)-1,0)</f>
        <v>40932</v>
      </c>
      <c r="L77" s="0" t="n">
        <f aca="false">ROUND((2^H77)-1,0)</f>
        <v>40189</v>
      </c>
      <c r="M77" s="0" t="n">
        <f aca="false">ROUND((2^I77)-1,0)</f>
        <v>39415</v>
      </c>
    </row>
    <row r="78" customFormat="false" ht="13.8" hidden="false" customHeight="false" outlineLevel="0" collapsed="false">
      <c r="A78" s="0" t="s">
        <v>166</v>
      </c>
      <c r="B78" s="0" t="s">
        <v>167</v>
      </c>
      <c r="C78" s="0" t="s">
        <v>2</v>
      </c>
      <c r="D78" s="0" t="n">
        <v>1267963</v>
      </c>
      <c r="E78" s="0" t="n">
        <v>1269762</v>
      </c>
      <c r="F78" s="0" t="s">
        <v>14</v>
      </c>
      <c r="G78" s="0" t="n">
        <v>16.477234</v>
      </c>
      <c r="H78" s="0" t="n">
        <v>16.368502</v>
      </c>
      <c r="I78" s="0" t="n">
        <v>16.438805</v>
      </c>
      <c r="K78" s="0" t="n">
        <f aca="false">ROUND((2^G78)-1,0)</f>
        <v>91230</v>
      </c>
      <c r="L78" s="0" t="n">
        <f aca="false">ROUND((2^H78)-1,0)</f>
        <v>84607</v>
      </c>
      <c r="M78" s="0" t="n">
        <f aca="false">ROUND((2^I78)-1,0)</f>
        <v>88832</v>
      </c>
    </row>
    <row r="79" customFormat="false" ht="13.8" hidden="false" customHeight="false" outlineLevel="0" collapsed="false">
      <c r="A79" s="0" t="s">
        <v>168</v>
      </c>
      <c r="B79" s="0" t="s">
        <v>169</v>
      </c>
      <c r="C79" s="0" t="s">
        <v>2</v>
      </c>
      <c r="D79" s="0" t="n">
        <v>2100423</v>
      </c>
      <c r="E79" s="0" t="n">
        <v>2101979</v>
      </c>
      <c r="F79" s="0" t="s">
        <v>17</v>
      </c>
      <c r="G79" s="0" t="n">
        <v>16.92239</v>
      </c>
      <c r="H79" s="0" t="n">
        <v>16.875092</v>
      </c>
      <c r="I79" s="0" t="n">
        <v>16.876446</v>
      </c>
      <c r="K79" s="0" t="n">
        <f aca="false">ROUND((2^G79)-1,0)</f>
        <v>124206</v>
      </c>
      <c r="L79" s="0" t="n">
        <f aca="false">ROUND((2^H79)-1,0)</f>
        <v>120200</v>
      </c>
      <c r="M79" s="0" t="n">
        <f aca="false">ROUND((2^I79)-1,0)</f>
        <v>120313</v>
      </c>
    </row>
    <row r="80" customFormat="false" ht="13.8" hidden="false" customHeight="false" outlineLevel="0" collapsed="false">
      <c r="A80" s="0" t="s">
        <v>170</v>
      </c>
      <c r="B80" s="0" t="s">
        <v>171</v>
      </c>
      <c r="C80" s="0" t="s">
        <v>2</v>
      </c>
      <c r="D80" s="0" t="n">
        <v>1269755</v>
      </c>
      <c r="E80" s="0" t="n">
        <v>1271131</v>
      </c>
      <c r="F80" s="0" t="s">
        <v>14</v>
      </c>
      <c r="G80" s="0" t="n">
        <v>16.162926</v>
      </c>
      <c r="H80" s="0" t="n">
        <v>16.05603</v>
      </c>
      <c r="I80" s="0" t="n">
        <v>16.08854</v>
      </c>
      <c r="K80" s="0" t="n">
        <f aca="false">ROUND((2^G80)-1,0)</f>
        <v>73370</v>
      </c>
      <c r="L80" s="0" t="n">
        <f aca="false">ROUND((2^H80)-1,0)</f>
        <v>68130</v>
      </c>
      <c r="M80" s="0" t="n">
        <f aca="false">ROUND((2^I80)-1,0)</f>
        <v>69683</v>
      </c>
    </row>
    <row r="81" customFormat="false" ht="13.8" hidden="false" customHeight="false" outlineLevel="0" collapsed="false">
      <c r="A81" s="0" t="s">
        <v>172</v>
      </c>
      <c r="B81" s="0" t="s">
        <v>173</v>
      </c>
      <c r="C81" s="0" t="s">
        <v>2</v>
      </c>
      <c r="D81" s="0" t="n">
        <v>2103475</v>
      </c>
      <c r="E81" s="0" t="n">
        <v>2104194</v>
      </c>
      <c r="F81" s="0" t="s">
        <v>17</v>
      </c>
      <c r="G81" s="0" t="n">
        <v>15.270719</v>
      </c>
      <c r="H81" s="0" t="n">
        <v>15.245309</v>
      </c>
      <c r="I81" s="0" t="n">
        <v>15.213009</v>
      </c>
      <c r="K81" s="0" t="n">
        <f aca="false">ROUND((2^G81)-1,0)</f>
        <v>39531</v>
      </c>
      <c r="L81" s="0" t="n">
        <f aca="false">ROUND((2^H81)-1,0)</f>
        <v>38840</v>
      </c>
      <c r="M81" s="0" t="n">
        <f aca="false">ROUND((2^I81)-1,0)</f>
        <v>37980</v>
      </c>
    </row>
    <row r="82" customFormat="false" ht="13.8" hidden="false" customHeight="false" outlineLevel="0" collapsed="false">
      <c r="A82" s="0" t="s">
        <v>174</v>
      </c>
      <c r="B82" s="0" t="s">
        <v>175</v>
      </c>
      <c r="C82" s="0" t="s">
        <v>2</v>
      </c>
      <c r="D82" s="0" t="n">
        <v>1266661</v>
      </c>
      <c r="E82" s="0" t="n">
        <v>1267662</v>
      </c>
      <c r="F82" s="0" t="s">
        <v>14</v>
      </c>
      <c r="G82" s="0" t="n">
        <v>15.2325535</v>
      </c>
      <c r="H82" s="0" t="n">
        <v>15.147571</v>
      </c>
      <c r="I82" s="0" t="n">
        <v>15.238363</v>
      </c>
      <c r="K82" s="0" t="n">
        <f aca="false">ROUND((2^G82)-1,0)</f>
        <v>38499</v>
      </c>
      <c r="L82" s="0" t="n">
        <f aca="false">ROUND((2^H82)-1,0)</f>
        <v>36296</v>
      </c>
      <c r="M82" s="0" t="n">
        <f aca="false">ROUND((2^I82)-1,0)</f>
        <v>38654</v>
      </c>
    </row>
    <row r="83" customFormat="false" ht="13.8" hidden="false" customHeight="false" outlineLevel="0" collapsed="false">
      <c r="A83" s="0" t="s">
        <v>176</v>
      </c>
      <c r="B83" s="0" t="s">
        <v>177</v>
      </c>
      <c r="C83" s="0" t="s">
        <v>2</v>
      </c>
      <c r="D83" s="0" t="n">
        <v>2097575</v>
      </c>
      <c r="E83" s="0" t="n">
        <v>2097994</v>
      </c>
      <c r="F83" s="0" t="s">
        <v>17</v>
      </c>
      <c r="G83" s="0" t="n">
        <v>14.850608</v>
      </c>
      <c r="H83" s="0" t="n">
        <v>14.855949</v>
      </c>
      <c r="I83" s="0" t="n">
        <v>14.825196</v>
      </c>
      <c r="K83" s="0" t="n">
        <f aca="false">ROUND((2^G83)-1,0)</f>
        <v>29544</v>
      </c>
      <c r="L83" s="0" t="n">
        <f aca="false">ROUND((2^H83)-1,0)</f>
        <v>29653</v>
      </c>
      <c r="M83" s="0" t="n">
        <f aca="false">ROUND((2^I83)-1,0)</f>
        <v>29028</v>
      </c>
    </row>
    <row r="84" customFormat="false" ht="13.8" hidden="false" customHeight="false" outlineLevel="0" collapsed="false">
      <c r="A84" s="0" t="s">
        <v>178</v>
      </c>
      <c r="B84" s="0" t="s">
        <v>179</v>
      </c>
      <c r="C84" s="0" t="s">
        <v>2</v>
      </c>
      <c r="D84" s="0" t="n">
        <v>1271136</v>
      </c>
      <c r="E84" s="0" t="n">
        <v>1271771</v>
      </c>
      <c r="F84" s="0" t="s">
        <v>14</v>
      </c>
      <c r="G84" s="0" t="n">
        <v>14.679738</v>
      </c>
      <c r="H84" s="0" t="n">
        <v>14.563338</v>
      </c>
      <c r="I84" s="0" t="n">
        <v>14.61976</v>
      </c>
      <c r="K84" s="0" t="n">
        <f aca="false">ROUND((2^G84)-1,0)</f>
        <v>26244</v>
      </c>
      <c r="L84" s="0" t="n">
        <f aca="false">ROUND((2^H84)-1,0)</f>
        <v>24209</v>
      </c>
      <c r="M84" s="0" t="n">
        <f aca="false">ROUND((2^I84)-1,0)</f>
        <v>25175</v>
      </c>
    </row>
    <row r="85" customFormat="false" ht="13.8" hidden="false" customHeight="false" outlineLevel="0" collapsed="false">
      <c r="A85" s="0" t="s">
        <v>180</v>
      </c>
      <c r="B85" s="0" t="s">
        <v>181</v>
      </c>
      <c r="C85" s="0" t="s">
        <v>2</v>
      </c>
      <c r="D85" s="0" t="n">
        <v>2098011</v>
      </c>
      <c r="E85" s="0" t="n">
        <v>2099417</v>
      </c>
      <c r="F85" s="0" t="s">
        <v>17</v>
      </c>
      <c r="G85" s="0" t="n">
        <v>16.977915</v>
      </c>
      <c r="H85" s="0" t="n">
        <v>16.950302</v>
      </c>
      <c r="I85" s="0" t="n">
        <v>16.957617</v>
      </c>
      <c r="K85" s="0" t="n">
        <f aca="false">ROUND((2^G85)-1,0)</f>
        <v>129080</v>
      </c>
      <c r="L85" s="0" t="n">
        <f aca="false">ROUND((2^H85)-1,0)</f>
        <v>126633</v>
      </c>
      <c r="M85" s="0" t="n">
        <f aca="false">ROUND((2^I85)-1,0)</f>
        <v>127276</v>
      </c>
    </row>
    <row r="86" customFormat="false" ht="13.8" hidden="false" customHeight="false" outlineLevel="0" collapsed="false">
      <c r="A86" s="0" t="s">
        <v>182</v>
      </c>
      <c r="B86" s="0" t="s">
        <v>183</v>
      </c>
      <c r="C86" s="0" t="s">
        <v>2</v>
      </c>
      <c r="D86" s="0" t="n">
        <v>1266063</v>
      </c>
      <c r="E86" s="0" t="n">
        <v>1266644</v>
      </c>
      <c r="F86" s="0" t="s">
        <v>14</v>
      </c>
      <c r="G86" s="0" t="n">
        <v>14.303746</v>
      </c>
      <c r="H86" s="0" t="n">
        <v>14.19999</v>
      </c>
      <c r="I86" s="0" t="n">
        <v>14.267297</v>
      </c>
      <c r="K86" s="0" t="n">
        <f aca="false">ROUND((2^G86)-1,0)</f>
        <v>20223</v>
      </c>
      <c r="L86" s="0" t="n">
        <f aca="false">ROUND((2^H86)-1,0)</f>
        <v>18819</v>
      </c>
      <c r="M86" s="0" t="n">
        <f aca="false">ROUND((2^I86)-1,0)</f>
        <v>19718</v>
      </c>
    </row>
    <row r="87" customFormat="false" ht="13.8" hidden="false" customHeight="false" outlineLevel="0" collapsed="false">
      <c r="A87" s="0" t="s">
        <v>184</v>
      </c>
      <c r="B87" s="0" t="s">
        <v>185</v>
      </c>
      <c r="C87" s="0" t="s">
        <v>2</v>
      </c>
      <c r="D87" s="0" t="n">
        <v>2103205</v>
      </c>
      <c r="E87" s="0" t="n">
        <v>2103426</v>
      </c>
      <c r="F87" s="0" t="s">
        <v>17</v>
      </c>
      <c r="G87" s="0" t="n">
        <v>12.883542</v>
      </c>
      <c r="H87" s="0" t="n">
        <v>12.835865</v>
      </c>
      <c r="I87" s="0" t="n">
        <v>12.828211</v>
      </c>
      <c r="K87" s="0" t="n">
        <f aca="false">ROUND((2^G87)-1,0)</f>
        <v>7556</v>
      </c>
      <c r="L87" s="0" t="n">
        <f aca="false">ROUND((2^H87)-1,0)</f>
        <v>7310</v>
      </c>
      <c r="M87" s="0" t="n">
        <f aca="false">ROUND((2^I87)-1,0)</f>
        <v>7271</v>
      </c>
    </row>
    <row r="88" customFormat="false" ht="13.8" hidden="false" customHeight="false" outlineLevel="0" collapsed="false">
      <c r="A88" s="0" t="s">
        <v>186</v>
      </c>
      <c r="B88" s="0" t="s">
        <v>187</v>
      </c>
      <c r="C88" s="0" t="s">
        <v>2</v>
      </c>
      <c r="D88" s="0" t="n">
        <v>82151</v>
      </c>
      <c r="E88" s="0" t="n">
        <v>82456</v>
      </c>
      <c r="F88" s="0" t="s">
        <v>14</v>
      </c>
      <c r="G88" s="0" t="n">
        <v>5.8519907</v>
      </c>
      <c r="H88" s="0" t="n">
        <v>5.79675</v>
      </c>
      <c r="I88" s="0" t="n">
        <v>6.02803</v>
      </c>
      <c r="K88" s="0" t="n">
        <f aca="false">ROUND((2^G88)-1,0)</f>
        <v>57</v>
      </c>
      <c r="L88" s="0" t="n">
        <f aca="false">ROUND((2^H88)-1,0)</f>
        <v>55</v>
      </c>
      <c r="M88" s="0" t="n">
        <f aca="false">ROUND((2^I88)-1,0)</f>
        <v>64</v>
      </c>
    </row>
    <row r="89" customFormat="false" ht="13.8" hidden="false" customHeight="false" outlineLevel="0" collapsed="false">
      <c r="A89" s="0" t="s">
        <v>188</v>
      </c>
      <c r="B89" s="0" t="s">
        <v>189</v>
      </c>
      <c r="C89" s="0" t="s">
        <v>2</v>
      </c>
      <c r="D89" s="0" t="n">
        <v>1267652</v>
      </c>
      <c r="E89" s="0" t="n">
        <v>1267963</v>
      </c>
      <c r="F89" s="0" t="s">
        <v>14</v>
      </c>
      <c r="G89" s="0" t="n">
        <v>13.044609</v>
      </c>
      <c r="H89" s="0" t="n">
        <v>12.921056</v>
      </c>
      <c r="I89" s="0" t="n">
        <v>12.950036</v>
      </c>
      <c r="K89" s="0" t="n">
        <f aca="false">ROUND((2^G89)-1,0)</f>
        <v>8448</v>
      </c>
      <c r="L89" s="0" t="n">
        <f aca="false">ROUND((2^H89)-1,0)</f>
        <v>7755</v>
      </c>
      <c r="M89" s="0" t="n">
        <f aca="false">ROUND((2^I89)-1,0)</f>
        <v>7912</v>
      </c>
    </row>
    <row r="90" customFormat="false" ht="13.8" hidden="false" customHeight="false" outlineLevel="0" collapsed="false">
      <c r="A90" s="0" t="s">
        <v>190</v>
      </c>
      <c r="B90" s="0" t="s">
        <v>191</v>
      </c>
      <c r="C90" s="0" t="s">
        <v>2</v>
      </c>
      <c r="D90" s="0" t="n">
        <v>2102537</v>
      </c>
      <c r="E90" s="0" t="n">
        <v>2103067</v>
      </c>
      <c r="F90" s="0" t="s">
        <v>17</v>
      </c>
      <c r="G90" s="0" t="n">
        <v>14.657339</v>
      </c>
      <c r="H90" s="0" t="n">
        <v>14.553902</v>
      </c>
      <c r="I90" s="0" t="n">
        <v>14.546027</v>
      </c>
      <c r="K90" s="0" t="n">
        <f aca="false">ROUND((2^G90)-1,0)</f>
        <v>25839</v>
      </c>
      <c r="L90" s="0" t="n">
        <f aca="false">ROUND((2^H90)-1,0)</f>
        <v>24052</v>
      </c>
      <c r="M90" s="0" t="n">
        <f aca="false">ROUND((2^I90)-1,0)</f>
        <v>23921</v>
      </c>
    </row>
    <row r="91" customFormat="false" ht="13.8" hidden="false" customHeight="false" outlineLevel="0" collapsed="false">
      <c r="A91" s="0" t="s">
        <v>192</v>
      </c>
      <c r="B91" s="0" t="s">
        <v>193</v>
      </c>
      <c r="C91" s="0" t="s">
        <v>2</v>
      </c>
      <c r="D91" s="0" t="n">
        <v>2099499</v>
      </c>
      <c r="E91" s="0" t="n">
        <v>2100407</v>
      </c>
      <c r="F91" s="0" t="s">
        <v>17</v>
      </c>
      <c r="G91" s="0" t="n">
        <v>16.046957</v>
      </c>
      <c r="H91" s="0" t="n">
        <v>16.013582</v>
      </c>
      <c r="I91" s="0" t="n">
        <v>16.010191</v>
      </c>
      <c r="K91" s="0" t="n">
        <f aca="false">ROUND((2^G91)-1,0)</f>
        <v>67703</v>
      </c>
      <c r="L91" s="0" t="n">
        <f aca="false">ROUND((2^H91)-1,0)</f>
        <v>66155</v>
      </c>
      <c r="M91" s="0" t="n">
        <f aca="false">ROUND((2^I91)-1,0)</f>
        <v>66000</v>
      </c>
    </row>
    <row r="92" customFormat="false" ht="13.8" hidden="false" customHeight="false" outlineLevel="0" collapsed="false">
      <c r="A92" s="0" t="s">
        <v>194</v>
      </c>
      <c r="B92" s="0" t="s">
        <v>195</v>
      </c>
      <c r="C92" s="0" t="s">
        <v>2</v>
      </c>
      <c r="D92" s="0" t="n">
        <v>2102008</v>
      </c>
      <c r="E92" s="0" t="n">
        <v>2102550</v>
      </c>
      <c r="F92" s="0" t="s">
        <v>17</v>
      </c>
      <c r="G92" s="0" t="n">
        <v>14.888061</v>
      </c>
      <c r="H92" s="0" t="n">
        <v>14.825938</v>
      </c>
      <c r="I92" s="0" t="n">
        <v>14.826727</v>
      </c>
      <c r="K92" s="0" t="n">
        <f aca="false">ROUND((2^G92)-1,0)</f>
        <v>30321</v>
      </c>
      <c r="L92" s="0" t="n">
        <f aca="false">ROUND((2^H92)-1,0)</f>
        <v>29043</v>
      </c>
      <c r="M92" s="0" t="n">
        <f aca="false">ROUND((2^I92)-1,0)</f>
        <v>29059</v>
      </c>
    </row>
    <row r="93" customFormat="false" ht="13.8" hidden="false" customHeight="false" outlineLevel="0" collapsed="false">
      <c r="A93" s="0" t="s">
        <v>196</v>
      </c>
      <c r="B93" s="0" t="s">
        <v>197</v>
      </c>
      <c r="C93" s="0" t="s">
        <v>2</v>
      </c>
      <c r="D93" s="0" t="n">
        <v>1263566</v>
      </c>
      <c r="E93" s="0" t="n">
        <v>1265545</v>
      </c>
      <c r="F93" s="0" t="s">
        <v>14</v>
      </c>
      <c r="G93" s="0" t="n">
        <v>16.164574</v>
      </c>
      <c r="H93" s="0" t="n">
        <v>16.059515</v>
      </c>
      <c r="I93" s="0" t="n">
        <v>16.159048</v>
      </c>
      <c r="K93" s="0" t="n">
        <f aca="false">ROUND((2^G93)-1,0)</f>
        <v>73454</v>
      </c>
      <c r="L93" s="0" t="n">
        <f aca="false">ROUND((2^H93)-1,0)</f>
        <v>68295</v>
      </c>
      <c r="M93" s="0" t="n">
        <f aca="false">ROUND((2^I93)-1,0)</f>
        <v>73173</v>
      </c>
    </row>
    <row r="94" customFormat="false" ht="13.8" hidden="false" customHeight="false" outlineLevel="0" collapsed="false">
      <c r="A94" s="0" t="s">
        <v>198</v>
      </c>
      <c r="B94" s="0" t="s">
        <v>199</v>
      </c>
      <c r="C94" s="0" t="s">
        <v>2</v>
      </c>
      <c r="D94" s="0" t="n">
        <v>1265573</v>
      </c>
      <c r="E94" s="0" t="n">
        <v>1266046</v>
      </c>
      <c r="F94" s="0" t="s">
        <v>14</v>
      </c>
      <c r="G94" s="0" t="n">
        <v>13.726073</v>
      </c>
      <c r="H94" s="0" t="n">
        <v>13.657283</v>
      </c>
      <c r="I94" s="0" t="n">
        <v>13.704379</v>
      </c>
      <c r="K94" s="0" t="n">
        <f aca="false">ROUND((2^G94)-1,0)</f>
        <v>13550</v>
      </c>
      <c r="L94" s="0" t="n">
        <f aca="false">ROUND((2^H94)-1,0)</f>
        <v>12919</v>
      </c>
      <c r="M94" s="0" t="n">
        <f aca="false">ROUND((2^I94)-1,0)</f>
        <v>13347</v>
      </c>
    </row>
    <row r="95" customFormat="false" ht="13.8" hidden="false" customHeight="false" outlineLevel="0" collapsed="false">
      <c r="A95" s="0" t="s">
        <v>200</v>
      </c>
      <c r="B95" s="0" t="s">
        <v>201</v>
      </c>
      <c r="C95" s="0" t="s">
        <v>2</v>
      </c>
      <c r="D95" s="0" t="n">
        <v>289674</v>
      </c>
      <c r="E95" s="0" t="n">
        <v>290897</v>
      </c>
      <c r="F95" s="0" t="s">
        <v>14</v>
      </c>
      <c r="G95" s="0" t="n">
        <v>8.792955</v>
      </c>
      <c r="H95" s="0" t="n">
        <v>8.899288</v>
      </c>
      <c r="I95" s="0" t="n">
        <v>8.835385</v>
      </c>
      <c r="K95" s="0" t="n">
        <f aca="false">ROUND((2^G95)-1,0)</f>
        <v>443</v>
      </c>
      <c r="L95" s="0" t="n">
        <f aca="false">ROUND((2^H95)-1,0)</f>
        <v>476</v>
      </c>
      <c r="M95" s="0" t="n">
        <f aca="false">ROUND((2^I95)-1,0)</f>
        <v>456</v>
      </c>
    </row>
    <row r="96" customFormat="false" ht="13.8" hidden="false" customHeight="false" outlineLevel="0" collapsed="false">
      <c r="A96" s="0" t="s">
        <v>202</v>
      </c>
      <c r="B96" s="0" t="s">
        <v>203</v>
      </c>
      <c r="C96" s="0" t="s">
        <v>2</v>
      </c>
      <c r="D96" s="0" t="n">
        <v>2035392</v>
      </c>
      <c r="E96" s="0" t="n">
        <v>2036099</v>
      </c>
      <c r="F96" s="0" t="s">
        <v>14</v>
      </c>
      <c r="G96" s="0" t="n">
        <v>12.927192</v>
      </c>
      <c r="H96" s="0" t="n">
        <v>12.936301</v>
      </c>
      <c r="I96" s="0" t="n">
        <v>12.929567</v>
      </c>
      <c r="K96" s="0" t="n">
        <f aca="false">ROUND((2^G96)-1,0)</f>
        <v>7788</v>
      </c>
      <c r="L96" s="0" t="n">
        <f aca="false">ROUND((2^H96)-1,0)</f>
        <v>7837</v>
      </c>
      <c r="M96" s="0" t="n">
        <f aca="false">ROUND((2^I96)-1,0)</f>
        <v>7801</v>
      </c>
    </row>
    <row r="97" customFormat="false" ht="13.8" hidden="false" customHeight="false" outlineLevel="0" collapsed="false">
      <c r="A97" s="0" t="s">
        <v>204</v>
      </c>
      <c r="B97" s="0" t="s">
        <v>205</v>
      </c>
      <c r="C97" s="0" t="s">
        <v>2</v>
      </c>
      <c r="D97" s="0" t="n">
        <v>2036086</v>
      </c>
      <c r="E97" s="0" t="n">
        <v>2036412</v>
      </c>
      <c r="F97" s="0" t="s">
        <v>14</v>
      </c>
      <c r="G97" s="0" t="n">
        <v>11.6743355</v>
      </c>
      <c r="H97" s="0" t="n">
        <v>11.562569</v>
      </c>
      <c r="I97" s="0" t="n">
        <v>11.53053</v>
      </c>
      <c r="K97" s="0" t="n">
        <f aca="false">ROUND((2^G97)-1,0)</f>
        <v>3267</v>
      </c>
      <c r="L97" s="0" t="n">
        <f aca="false">ROUND((2^H97)-1,0)</f>
        <v>3024</v>
      </c>
      <c r="M97" s="0" t="n">
        <f aca="false">ROUND((2^I97)-1,0)</f>
        <v>2957</v>
      </c>
    </row>
    <row r="98" customFormat="false" ht="13.8" hidden="false" customHeight="false" outlineLevel="0" collapsed="false">
      <c r="A98" s="0" t="s">
        <v>206</v>
      </c>
      <c r="B98" s="0" t="s">
        <v>207</v>
      </c>
      <c r="C98" s="0" t="s">
        <v>2</v>
      </c>
      <c r="D98" s="0" t="n">
        <v>1690471</v>
      </c>
      <c r="E98" s="0" t="n">
        <v>1691562</v>
      </c>
      <c r="F98" s="0" t="s">
        <v>17</v>
      </c>
      <c r="G98" s="0" t="n">
        <v>14.89153</v>
      </c>
      <c r="H98" s="0" t="n">
        <v>14.959546</v>
      </c>
      <c r="I98" s="0" t="n">
        <v>14.980973</v>
      </c>
      <c r="K98" s="0" t="n">
        <f aca="false">ROUND((2^G98)-1,0)</f>
        <v>30394</v>
      </c>
      <c r="L98" s="0" t="n">
        <f aca="false">ROUND((2^H98)-1,0)</f>
        <v>31861</v>
      </c>
      <c r="M98" s="0" t="n">
        <f aca="false">ROUND((2^I98)-1,0)</f>
        <v>32338</v>
      </c>
    </row>
    <row r="99" customFormat="false" ht="13.8" hidden="false" customHeight="false" outlineLevel="0" collapsed="false">
      <c r="A99" s="0" t="s">
        <v>208</v>
      </c>
      <c r="B99" s="0" t="s">
        <v>209</v>
      </c>
      <c r="C99" s="0" t="s">
        <v>2</v>
      </c>
      <c r="D99" s="0" t="n">
        <v>573862</v>
      </c>
      <c r="E99" s="0" t="n">
        <v>575640</v>
      </c>
      <c r="F99" s="0" t="s">
        <v>14</v>
      </c>
      <c r="G99" s="0" t="n">
        <v>11.96091</v>
      </c>
      <c r="H99" s="0" t="n">
        <v>11.975237</v>
      </c>
      <c r="I99" s="0" t="n">
        <v>11.888427</v>
      </c>
      <c r="K99" s="0" t="n">
        <f aca="false">ROUND((2^G99)-1,0)</f>
        <v>3986</v>
      </c>
      <c r="L99" s="0" t="n">
        <f aca="false">ROUND((2^H99)-1,0)</f>
        <v>4025</v>
      </c>
      <c r="M99" s="0" t="n">
        <f aca="false">ROUND((2^I99)-1,0)</f>
        <v>3790</v>
      </c>
    </row>
    <row r="100" customFormat="false" ht="13.8" hidden="false" customHeight="false" outlineLevel="0" collapsed="false">
      <c r="A100" s="0" t="s">
        <v>210</v>
      </c>
      <c r="B100" s="0" t="s">
        <v>211</v>
      </c>
      <c r="C100" s="0" t="s">
        <v>2</v>
      </c>
      <c r="D100" s="0" t="n">
        <v>1572151</v>
      </c>
      <c r="E100" s="0" t="n">
        <v>1573965</v>
      </c>
      <c r="F100" s="0" t="s">
        <v>17</v>
      </c>
      <c r="G100" s="0" t="n">
        <v>9.03696</v>
      </c>
      <c r="H100" s="0" t="n">
        <v>8.899288</v>
      </c>
      <c r="I100" s="0" t="n">
        <v>8.846789</v>
      </c>
      <c r="K100" s="0" t="n">
        <f aca="false">ROUND((2^G100)-1,0)</f>
        <v>524</v>
      </c>
      <c r="L100" s="0" t="n">
        <f aca="false">ROUND((2^H100)-1,0)</f>
        <v>476</v>
      </c>
      <c r="M100" s="0" t="n">
        <f aca="false">ROUND((2^I100)-1,0)</f>
        <v>459</v>
      </c>
    </row>
    <row r="101" customFormat="false" ht="13.8" hidden="false" customHeight="false" outlineLevel="0" collapsed="false">
      <c r="A101" s="0" t="s">
        <v>212</v>
      </c>
      <c r="B101" s="0" t="s">
        <v>213</v>
      </c>
      <c r="C101" s="0" t="s">
        <v>2</v>
      </c>
      <c r="D101" s="0" t="n">
        <v>225942</v>
      </c>
      <c r="E101" s="0" t="n">
        <v>227453</v>
      </c>
      <c r="F101" s="0" t="s">
        <v>14</v>
      </c>
      <c r="G101" s="0" t="n">
        <v>9.219467</v>
      </c>
      <c r="H101" s="0" t="n">
        <v>9.46107</v>
      </c>
      <c r="I101" s="0" t="n">
        <v>9.478325</v>
      </c>
      <c r="K101" s="0" t="n">
        <f aca="false">ROUND((2^G101)-1,0)</f>
        <v>595</v>
      </c>
      <c r="L101" s="0" t="n">
        <f aca="false">ROUND((2^H101)-1,0)</f>
        <v>704</v>
      </c>
      <c r="M101" s="0" t="n">
        <f aca="false">ROUND((2^I101)-1,0)</f>
        <v>712</v>
      </c>
    </row>
    <row r="102" customFormat="false" ht="13.8" hidden="false" customHeight="false" outlineLevel="0" collapsed="false">
      <c r="A102" s="0" t="s">
        <v>214</v>
      </c>
      <c r="B102" s="0" t="s">
        <v>215</v>
      </c>
      <c r="C102" s="0" t="s">
        <v>2</v>
      </c>
      <c r="D102" s="0" t="n">
        <v>778071</v>
      </c>
      <c r="E102" s="0" t="n">
        <v>779465</v>
      </c>
      <c r="F102" s="0" t="s">
        <v>14</v>
      </c>
      <c r="G102" s="0" t="n">
        <v>9.381458</v>
      </c>
      <c r="H102" s="0" t="n">
        <v>9.674144</v>
      </c>
      <c r="I102" s="0" t="n">
        <v>9.586025</v>
      </c>
      <c r="K102" s="0" t="n">
        <f aca="false">ROUND((2^G102)-1,0)</f>
        <v>666</v>
      </c>
      <c r="L102" s="0" t="n">
        <f aca="false">ROUND((2^H102)-1,0)</f>
        <v>816</v>
      </c>
      <c r="M102" s="0" t="n">
        <f aca="false">ROUND((2^I102)-1,0)</f>
        <v>768</v>
      </c>
    </row>
    <row r="103" customFormat="false" ht="13.8" hidden="false" customHeight="false" outlineLevel="0" collapsed="false">
      <c r="A103" s="0" t="s">
        <v>216</v>
      </c>
      <c r="B103" s="0" t="s">
        <v>217</v>
      </c>
      <c r="C103" s="0" t="s">
        <v>2</v>
      </c>
      <c r="D103" s="0" t="n">
        <v>2090011</v>
      </c>
      <c r="E103" s="0" t="n">
        <v>2091927</v>
      </c>
      <c r="F103" s="0" t="s">
        <v>17</v>
      </c>
      <c r="G103" s="0" t="n">
        <v>10.979717</v>
      </c>
      <c r="H103" s="0" t="n">
        <v>11.144214</v>
      </c>
      <c r="I103" s="0" t="n">
        <v>11.044838</v>
      </c>
      <c r="K103" s="0" t="n">
        <f aca="false">ROUND((2^G103)-1,0)</f>
        <v>2018</v>
      </c>
      <c r="L103" s="0" t="n">
        <f aca="false">ROUND((2^H103)-1,0)</f>
        <v>2262</v>
      </c>
      <c r="M103" s="0" t="n">
        <f aca="false">ROUND((2^I103)-1,0)</f>
        <v>2112</v>
      </c>
    </row>
    <row r="104" customFormat="false" ht="13.8" hidden="false" customHeight="false" outlineLevel="0" collapsed="false">
      <c r="A104" s="0" t="s">
        <v>218</v>
      </c>
      <c r="B104" s="0" t="s">
        <v>219</v>
      </c>
      <c r="C104" s="0" t="s">
        <v>2</v>
      </c>
      <c r="D104" s="0" t="n">
        <v>2088541</v>
      </c>
      <c r="E104" s="0" t="n">
        <v>2089986</v>
      </c>
      <c r="F104" s="0" t="s">
        <v>17</v>
      </c>
      <c r="G104" s="0" t="n">
        <v>11.960515</v>
      </c>
      <c r="H104" s="0" t="n">
        <v>12.274508</v>
      </c>
      <c r="I104" s="0" t="n">
        <v>12.084216</v>
      </c>
      <c r="K104" s="0" t="n">
        <f aca="false">ROUND((2^G104)-1,0)</f>
        <v>3984</v>
      </c>
      <c r="L104" s="0" t="n">
        <f aca="false">ROUND((2^H104)-1,0)</f>
        <v>4953</v>
      </c>
      <c r="M104" s="0" t="n">
        <f aca="false">ROUND((2^I104)-1,0)</f>
        <v>4341</v>
      </c>
    </row>
    <row r="105" customFormat="false" ht="13.8" hidden="false" customHeight="false" outlineLevel="0" collapsed="false">
      <c r="A105" s="0" t="s">
        <v>220</v>
      </c>
      <c r="B105" s="0" t="s">
        <v>221</v>
      </c>
      <c r="C105" s="0" t="s">
        <v>2</v>
      </c>
      <c r="D105" s="0" t="n">
        <v>222416</v>
      </c>
      <c r="E105" s="0" t="n">
        <v>224410</v>
      </c>
      <c r="F105" s="0" t="s">
        <v>14</v>
      </c>
      <c r="G105" s="0" t="n">
        <v>11.918486</v>
      </c>
      <c r="H105" s="0" t="n">
        <v>12.216108</v>
      </c>
      <c r="I105" s="0" t="n">
        <v>12.164166</v>
      </c>
      <c r="K105" s="0" t="n">
        <f aca="false">ROUND((2^G105)-1,0)</f>
        <v>3870</v>
      </c>
      <c r="L105" s="0" t="n">
        <f aca="false">ROUND((2^H105)-1,0)</f>
        <v>4757</v>
      </c>
      <c r="M105" s="0" t="n">
        <f aca="false">ROUND((2^I105)-1,0)</f>
        <v>4589</v>
      </c>
    </row>
    <row r="106" customFormat="false" ht="13.8" hidden="false" customHeight="false" outlineLevel="0" collapsed="false">
      <c r="A106" s="0" t="s">
        <v>222</v>
      </c>
      <c r="B106" s="0" t="s">
        <v>223</v>
      </c>
      <c r="C106" s="0" t="s">
        <v>2</v>
      </c>
      <c r="D106" s="0" t="n">
        <v>1384066</v>
      </c>
      <c r="E106" s="0" t="n">
        <v>1385946</v>
      </c>
      <c r="F106" s="0" t="s">
        <v>17</v>
      </c>
      <c r="G106" s="0" t="n">
        <v>12.043678</v>
      </c>
      <c r="H106" s="0" t="n">
        <v>12.046371</v>
      </c>
      <c r="I106" s="0" t="n">
        <v>11.992852</v>
      </c>
      <c r="K106" s="0" t="n">
        <f aca="false">ROUND((2^G106)-1,0)</f>
        <v>4221</v>
      </c>
      <c r="L106" s="0" t="n">
        <f aca="false">ROUND((2^H106)-1,0)</f>
        <v>4229</v>
      </c>
      <c r="M106" s="0" t="n">
        <f aca="false">ROUND((2^I106)-1,0)</f>
        <v>4075</v>
      </c>
    </row>
    <row r="107" customFormat="false" ht="13.8" hidden="false" customHeight="false" outlineLevel="0" collapsed="false">
      <c r="A107" s="0" t="s">
        <v>224</v>
      </c>
      <c r="B107" s="0" t="s">
        <v>225</v>
      </c>
      <c r="C107" s="0" t="s">
        <v>2</v>
      </c>
      <c r="D107" s="0" t="n">
        <v>1050771</v>
      </c>
      <c r="E107" s="0" t="n">
        <v>1052939</v>
      </c>
      <c r="F107" s="0" t="s">
        <v>14</v>
      </c>
      <c r="G107" s="0" t="n">
        <v>8.723983</v>
      </c>
      <c r="H107" s="0" t="n">
        <v>8.838018</v>
      </c>
      <c r="I107" s="0" t="n">
        <v>8.940254</v>
      </c>
      <c r="K107" s="0" t="n">
        <f aca="false">ROUND((2^G107)-1,0)</f>
        <v>422</v>
      </c>
      <c r="L107" s="0" t="n">
        <f aca="false">ROUND((2^H107)-1,0)</f>
        <v>457</v>
      </c>
      <c r="M107" s="0" t="n">
        <f aca="false">ROUND((2^I107)-1,0)</f>
        <v>490</v>
      </c>
    </row>
    <row r="108" customFormat="false" ht="13.8" hidden="false" customHeight="false" outlineLevel="0" collapsed="false">
      <c r="A108" s="0" t="s">
        <v>226</v>
      </c>
      <c r="B108" s="0" t="s">
        <v>227</v>
      </c>
      <c r="C108" s="0" t="s">
        <v>2</v>
      </c>
      <c r="D108" s="0" t="n">
        <v>2636451</v>
      </c>
      <c r="E108" s="0" t="n">
        <v>2637443</v>
      </c>
      <c r="F108" s="0" t="s">
        <v>14</v>
      </c>
      <c r="G108" s="0" t="n">
        <v>13.269365</v>
      </c>
      <c r="H108" s="0" t="n">
        <v>13.28416</v>
      </c>
      <c r="I108" s="0" t="n">
        <v>13.316256</v>
      </c>
      <c r="K108" s="0" t="n">
        <f aca="false">ROUND((2^G108)-1,0)</f>
        <v>9873</v>
      </c>
      <c r="L108" s="0" t="n">
        <f aca="false">ROUND((2^H108)-1,0)</f>
        <v>9974</v>
      </c>
      <c r="M108" s="0" t="n">
        <f aca="false">ROUND((2^I108)-1,0)</f>
        <v>10199</v>
      </c>
    </row>
    <row r="109" customFormat="false" ht="13.8" hidden="false" customHeight="false" outlineLevel="0" collapsed="false">
      <c r="A109" s="0" t="s">
        <v>228</v>
      </c>
      <c r="B109" s="0" t="s">
        <v>229</v>
      </c>
      <c r="C109" s="0" t="s">
        <v>2</v>
      </c>
      <c r="D109" s="0" t="n">
        <v>1436602</v>
      </c>
      <c r="E109" s="0" t="n">
        <v>1437594</v>
      </c>
      <c r="F109" s="0" t="s">
        <v>17</v>
      </c>
      <c r="G109" s="0" t="n">
        <v>4.982051</v>
      </c>
      <c r="H109" s="0" t="n">
        <v>3.79675</v>
      </c>
      <c r="I109" s="0" t="n">
        <v>4.180033</v>
      </c>
      <c r="K109" s="0" t="n">
        <f aca="false">ROUND((2^G109)-1,0)</f>
        <v>31</v>
      </c>
      <c r="L109" s="0" t="n">
        <f aca="false">ROUND((2^H109)-1,0)</f>
        <v>13</v>
      </c>
      <c r="M109" s="0" t="n">
        <f aca="false">ROUND((2^I109)-1,0)</f>
        <v>17</v>
      </c>
    </row>
    <row r="110" customFormat="false" ht="13.8" hidden="false" customHeight="false" outlineLevel="0" collapsed="false">
      <c r="A110" s="0" t="s">
        <v>230</v>
      </c>
      <c r="B110" s="0" t="s">
        <v>231</v>
      </c>
      <c r="C110" s="0" t="s">
        <v>2</v>
      </c>
      <c r="D110" s="0" t="n">
        <v>1435594</v>
      </c>
      <c r="E110" s="0" t="n">
        <v>1436580</v>
      </c>
      <c r="F110" s="0" t="s">
        <v>17</v>
      </c>
      <c r="G110" s="0" t="n">
        <v>6.1901593</v>
      </c>
      <c r="H110" s="0" t="n">
        <v>5.311323</v>
      </c>
      <c r="I110" s="0" t="n">
        <v>6.1979547</v>
      </c>
      <c r="K110" s="0" t="n">
        <f aca="false">ROUND((2^G110)-1,0)</f>
        <v>72</v>
      </c>
      <c r="L110" s="0" t="n">
        <f aca="false">ROUND((2^H110)-1,0)</f>
        <v>39</v>
      </c>
      <c r="M110" s="0" t="n">
        <f aca="false">ROUND((2^I110)-1,0)</f>
        <v>72</v>
      </c>
    </row>
    <row r="111" customFormat="false" ht="13.8" hidden="false" customHeight="false" outlineLevel="0" collapsed="false">
      <c r="A111" s="0" t="s">
        <v>232</v>
      </c>
      <c r="B111" s="0" t="s">
        <v>233</v>
      </c>
      <c r="C111" s="0" t="s">
        <v>2</v>
      </c>
      <c r="D111" s="0" t="n">
        <v>1434272</v>
      </c>
      <c r="E111" s="0" t="n">
        <v>1435570</v>
      </c>
      <c r="F111" s="0" t="s">
        <v>17</v>
      </c>
      <c r="G111" s="0" t="n">
        <v>8.179353</v>
      </c>
      <c r="H111" s="0" t="n">
        <v>8.256182</v>
      </c>
      <c r="I111" s="0" t="n">
        <v>8.271733</v>
      </c>
      <c r="K111" s="0" t="n">
        <f aca="false">ROUND((2^G111)-1,0)</f>
        <v>289</v>
      </c>
      <c r="L111" s="0" t="n">
        <f aca="false">ROUND((2^H111)-1,0)</f>
        <v>305</v>
      </c>
      <c r="M111" s="0" t="n">
        <f aca="false">ROUND((2^I111)-1,0)</f>
        <v>308</v>
      </c>
    </row>
    <row r="112" customFormat="false" ht="13.8" hidden="false" customHeight="false" outlineLevel="0" collapsed="false">
      <c r="A112" s="0" t="s">
        <v>234</v>
      </c>
      <c r="B112" s="0" t="s">
        <v>235</v>
      </c>
      <c r="C112" s="0" t="s">
        <v>2</v>
      </c>
      <c r="D112" s="0" t="n">
        <v>902692</v>
      </c>
      <c r="E112" s="0" t="n">
        <v>903138</v>
      </c>
      <c r="F112" s="0" t="s">
        <v>14</v>
      </c>
      <c r="G112" s="0" t="n">
        <v>10.3175955</v>
      </c>
      <c r="H112" s="0" t="n">
        <v>10.319191</v>
      </c>
      <c r="I112" s="0" t="n">
        <v>10.343934</v>
      </c>
      <c r="K112" s="0" t="n">
        <f aca="false">ROUND((2^G112)-1,0)</f>
        <v>1275</v>
      </c>
      <c r="L112" s="0" t="n">
        <f aca="false">ROUND((2^H112)-1,0)</f>
        <v>1277</v>
      </c>
      <c r="M112" s="0" t="n">
        <f aca="false">ROUND((2^I112)-1,0)</f>
        <v>1299</v>
      </c>
    </row>
    <row r="113" customFormat="false" ht="13.8" hidden="false" customHeight="false" outlineLevel="0" collapsed="false">
      <c r="A113" s="0" t="s">
        <v>236</v>
      </c>
      <c r="B113" s="0" t="s">
        <v>237</v>
      </c>
      <c r="C113" s="0" t="s">
        <v>2</v>
      </c>
      <c r="D113" s="0" t="n">
        <v>1899404</v>
      </c>
      <c r="E113" s="0" t="n">
        <v>1899580</v>
      </c>
      <c r="F113" s="0" t="s">
        <v>17</v>
      </c>
      <c r="G113" s="0" t="n">
        <v>7.0665846</v>
      </c>
      <c r="H113" s="0" t="n">
        <v>6.920132</v>
      </c>
      <c r="I113" s="0" t="n">
        <v>7.0965095</v>
      </c>
      <c r="K113" s="0" t="n">
        <f aca="false">ROUND((2^G113)-1,0)</f>
        <v>133</v>
      </c>
      <c r="L113" s="0" t="n">
        <f aca="false">ROUND((2^H113)-1,0)</f>
        <v>120</v>
      </c>
      <c r="M113" s="0" t="n">
        <f aca="false">ROUND((2^I113)-1,0)</f>
        <v>136</v>
      </c>
    </row>
    <row r="114" customFormat="false" ht="13.8" hidden="false" customHeight="false" outlineLevel="0" collapsed="false">
      <c r="A114" s="0" t="s">
        <v>238</v>
      </c>
      <c r="B114" s="0" t="s">
        <v>239</v>
      </c>
      <c r="C114" s="0" t="s">
        <v>2</v>
      </c>
      <c r="D114" s="0" t="n">
        <v>184315</v>
      </c>
      <c r="E114" s="0" t="n">
        <v>185670</v>
      </c>
      <c r="F114" s="0" t="s">
        <v>17</v>
      </c>
      <c r="G114" s="0" t="n">
        <v>14.883646</v>
      </c>
      <c r="H114" s="0" t="n">
        <v>15.047556</v>
      </c>
      <c r="I114" s="0" t="n">
        <v>14.996616</v>
      </c>
      <c r="K114" s="0" t="n">
        <f aca="false">ROUND((2^G114)-1,0)</f>
        <v>30228</v>
      </c>
      <c r="L114" s="0" t="n">
        <f aca="false">ROUND((2^H114)-1,0)</f>
        <v>33865</v>
      </c>
      <c r="M114" s="0" t="n">
        <f aca="false">ROUND((2^I114)-1,0)</f>
        <v>32690</v>
      </c>
    </row>
    <row r="115" customFormat="false" ht="13.8" hidden="false" customHeight="false" outlineLevel="0" collapsed="false">
      <c r="A115" s="0" t="s">
        <v>240</v>
      </c>
      <c r="B115" s="0" t="s">
        <v>241</v>
      </c>
      <c r="C115" s="0" t="s">
        <v>2</v>
      </c>
      <c r="D115" s="0" t="n">
        <v>2018963</v>
      </c>
      <c r="E115" s="0" t="n">
        <v>2019050</v>
      </c>
      <c r="F115" s="0" t="s">
        <v>14</v>
      </c>
      <c r="G115" s="0" t="n">
        <v>0</v>
      </c>
      <c r="H115" s="0" t="n">
        <v>0</v>
      </c>
      <c r="I115" s="0" t="n">
        <v>0</v>
      </c>
      <c r="K115" s="0" t="n">
        <f aca="false">ROUND((2^G115)-1,0)</f>
        <v>0</v>
      </c>
      <c r="L115" s="0" t="n">
        <f aca="false">ROUND((2^H115)-1,0)</f>
        <v>0</v>
      </c>
      <c r="M115" s="0" t="n">
        <f aca="false">ROUND((2^I115)-1,0)</f>
        <v>0</v>
      </c>
    </row>
    <row r="116" customFormat="false" ht="13.8" hidden="false" customHeight="false" outlineLevel="0" collapsed="false">
      <c r="A116" s="0" t="s">
        <v>242</v>
      </c>
      <c r="B116" s="0" t="s">
        <v>243</v>
      </c>
      <c r="C116" s="0" t="s">
        <v>2</v>
      </c>
      <c r="D116" s="0" t="n">
        <v>1026460</v>
      </c>
      <c r="E116" s="0" t="n">
        <v>1027164</v>
      </c>
      <c r="F116" s="0" t="s">
        <v>14</v>
      </c>
      <c r="G116" s="0" t="n">
        <v>12.172557</v>
      </c>
      <c r="H116" s="0" t="n">
        <v>12.257645</v>
      </c>
      <c r="I116" s="0" t="n">
        <v>12.271997</v>
      </c>
      <c r="K116" s="0" t="n">
        <f aca="false">ROUND((2^G116)-1,0)</f>
        <v>4615</v>
      </c>
      <c r="L116" s="0" t="n">
        <f aca="false">ROUND((2^H116)-1,0)</f>
        <v>4896</v>
      </c>
      <c r="M116" s="0" t="n">
        <f aca="false">ROUND((2^I116)-1,0)</f>
        <v>4945</v>
      </c>
    </row>
    <row r="117" customFormat="false" ht="13.8" hidden="false" customHeight="false" outlineLevel="0" collapsed="false">
      <c r="A117" s="0" t="s">
        <v>244</v>
      </c>
      <c r="B117" s="0" t="s">
        <v>245</v>
      </c>
      <c r="C117" s="0" t="s">
        <v>2</v>
      </c>
      <c r="D117" s="0" t="n">
        <v>1439020</v>
      </c>
      <c r="E117" s="0" t="n">
        <v>1440102</v>
      </c>
      <c r="F117" s="0" t="s">
        <v>17</v>
      </c>
      <c r="G117" s="0" t="n">
        <v>8.060708</v>
      </c>
      <c r="H117" s="0" t="n">
        <v>8.373099</v>
      </c>
      <c r="I117" s="0" t="n">
        <v>8.082107</v>
      </c>
      <c r="K117" s="0" t="n">
        <f aca="false">ROUND((2^G117)-1,0)</f>
        <v>266</v>
      </c>
      <c r="L117" s="0" t="n">
        <f aca="false">ROUND((2^H117)-1,0)</f>
        <v>331</v>
      </c>
      <c r="M117" s="0" t="n">
        <f aca="false">ROUND((2^I117)-1,0)</f>
        <v>270</v>
      </c>
    </row>
    <row r="118" customFormat="false" ht="13.8" hidden="false" customHeight="false" outlineLevel="0" collapsed="false">
      <c r="A118" s="0" t="s">
        <v>246</v>
      </c>
      <c r="B118" s="0" t="s">
        <v>247</v>
      </c>
      <c r="C118" s="0" t="s">
        <v>2</v>
      </c>
      <c r="D118" s="0" t="n">
        <v>1482379</v>
      </c>
      <c r="E118" s="0" t="n">
        <v>1483092</v>
      </c>
      <c r="F118" s="0" t="s">
        <v>17</v>
      </c>
      <c r="G118" s="0" t="n">
        <v>11.558177</v>
      </c>
      <c r="H118" s="0" t="n">
        <v>11.633251</v>
      </c>
      <c r="I118" s="0" t="n">
        <v>11.627943</v>
      </c>
      <c r="K118" s="0" t="n">
        <f aca="false">ROUND((2^G118)-1,0)</f>
        <v>3014</v>
      </c>
      <c r="L118" s="0" t="n">
        <f aca="false">ROUND((2^H118)-1,0)</f>
        <v>3176</v>
      </c>
      <c r="M118" s="0" t="n">
        <f aca="false">ROUND((2^I118)-1,0)</f>
        <v>3164</v>
      </c>
    </row>
    <row r="119" customFormat="false" ht="13.8" hidden="false" customHeight="false" outlineLevel="0" collapsed="false">
      <c r="A119" s="0" t="s">
        <v>248</v>
      </c>
      <c r="B119" s="0" t="s">
        <v>249</v>
      </c>
      <c r="C119" s="0" t="s">
        <v>2</v>
      </c>
      <c r="D119" s="0" t="n">
        <v>1518017</v>
      </c>
      <c r="E119" s="0" t="n">
        <v>1518913</v>
      </c>
      <c r="F119" s="0" t="s">
        <v>17</v>
      </c>
      <c r="G119" s="0" t="n">
        <v>15.204887</v>
      </c>
      <c r="H119" s="0" t="n">
        <v>15.143739</v>
      </c>
      <c r="I119" s="0" t="n">
        <v>15.190421</v>
      </c>
      <c r="K119" s="0" t="n">
        <f aca="false">ROUND((2^G119)-1,0)</f>
        <v>37767</v>
      </c>
      <c r="L119" s="0" t="n">
        <f aca="false">ROUND((2^H119)-1,0)</f>
        <v>36200</v>
      </c>
      <c r="M119" s="0" t="n">
        <f aca="false">ROUND((2^I119)-1,0)</f>
        <v>37390</v>
      </c>
    </row>
    <row r="120" customFormat="false" ht="13.8" hidden="false" customHeight="false" outlineLevel="0" collapsed="false">
      <c r="A120" s="0" t="s">
        <v>250</v>
      </c>
      <c r="B120" s="0" t="s">
        <v>251</v>
      </c>
      <c r="C120" s="0" t="s">
        <v>2</v>
      </c>
      <c r="D120" s="0" t="n">
        <v>1489628</v>
      </c>
      <c r="E120" s="0" t="n">
        <v>1490731</v>
      </c>
      <c r="F120" s="0" t="s">
        <v>17</v>
      </c>
      <c r="G120" s="0" t="n">
        <v>12.332914</v>
      </c>
      <c r="H120" s="0" t="n">
        <v>12.359265</v>
      </c>
      <c r="I120" s="0" t="n">
        <v>12.200458</v>
      </c>
      <c r="K120" s="0" t="n">
        <f aca="false">ROUND((2^G120)-1,0)</f>
        <v>5158</v>
      </c>
      <c r="L120" s="0" t="n">
        <f aca="false">ROUND((2^H120)-1,0)</f>
        <v>5253</v>
      </c>
      <c r="M120" s="0" t="n">
        <f aca="false">ROUND((2^I120)-1,0)</f>
        <v>4706</v>
      </c>
    </row>
    <row r="121" customFormat="false" ht="13.8" hidden="false" customHeight="false" outlineLevel="0" collapsed="false">
      <c r="A121" s="0" t="s">
        <v>252</v>
      </c>
      <c r="B121" s="0" t="s">
        <v>253</v>
      </c>
      <c r="C121" s="0" t="s">
        <v>2</v>
      </c>
      <c r="D121" s="0" t="n">
        <v>1486446</v>
      </c>
      <c r="E121" s="0" t="n">
        <v>1489646</v>
      </c>
      <c r="F121" s="0" t="s">
        <v>17</v>
      </c>
      <c r="G121" s="0" t="n">
        <v>14.313123</v>
      </c>
      <c r="H121" s="0" t="n">
        <v>14.294174</v>
      </c>
      <c r="I121" s="0" t="n">
        <v>14.212561</v>
      </c>
      <c r="K121" s="0" t="n">
        <f aca="false">ROUND((2^G121)-1,0)</f>
        <v>20354</v>
      </c>
      <c r="L121" s="0" t="n">
        <f aca="false">ROUND((2^H121)-1,0)</f>
        <v>20089</v>
      </c>
      <c r="M121" s="0" t="n">
        <f aca="false">ROUND((2^I121)-1,0)</f>
        <v>18984</v>
      </c>
    </row>
    <row r="122" customFormat="false" ht="13.8" hidden="false" customHeight="false" outlineLevel="0" collapsed="false">
      <c r="A122" s="0" t="s">
        <v>254</v>
      </c>
      <c r="B122" s="0" t="s">
        <v>255</v>
      </c>
      <c r="C122" s="0" t="s">
        <v>2</v>
      </c>
      <c r="D122" s="0" t="n">
        <v>420541</v>
      </c>
      <c r="E122" s="0" t="n">
        <v>421407</v>
      </c>
      <c r="F122" s="0" t="s">
        <v>14</v>
      </c>
      <c r="G122" s="0" t="n">
        <v>9.676739</v>
      </c>
      <c r="H122" s="0" t="n">
        <v>9.615104</v>
      </c>
      <c r="I122" s="0" t="n">
        <v>9.647638</v>
      </c>
      <c r="K122" s="0" t="n">
        <f aca="false">ROUND((2^G122)-1,0)</f>
        <v>817</v>
      </c>
      <c r="L122" s="0" t="n">
        <f aca="false">ROUND((2^H122)-1,0)</f>
        <v>783</v>
      </c>
      <c r="M122" s="0" t="n">
        <f aca="false">ROUND((2^I122)-1,0)</f>
        <v>801</v>
      </c>
    </row>
    <row r="123" customFormat="false" ht="13.8" hidden="false" customHeight="false" outlineLevel="0" collapsed="false">
      <c r="A123" s="0" t="s">
        <v>256</v>
      </c>
      <c r="B123" s="0" t="s">
        <v>257</v>
      </c>
      <c r="C123" s="0" t="s">
        <v>2</v>
      </c>
      <c r="D123" s="0" t="n">
        <v>421404</v>
      </c>
      <c r="E123" s="0" t="n">
        <v>421733</v>
      </c>
      <c r="F123" s="0" t="s">
        <v>14</v>
      </c>
      <c r="G123" s="0" t="n">
        <v>7.6159234</v>
      </c>
      <c r="H123" s="0" t="n">
        <v>7.311323</v>
      </c>
      <c r="I123" s="0" t="n">
        <v>7.1979547</v>
      </c>
      <c r="K123" s="0" t="n">
        <f aca="false">ROUND((2^G123)-1,0)</f>
        <v>195</v>
      </c>
      <c r="L123" s="0" t="n">
        <f aca="false">ROUND((2^H123)-1,0)</f>
        <v>158</v>
      </c>
      <c r="M123" s="0" t="n">
        <f aca="false">ROUND((2^I123)-1,0)</f>
        <v>146</v>
      </c>
    </row>
    <row r="124" customFormat="false" ht="13.8" hidden="false" customHeight="false" outlineLevel="0" collapsed="false">
      <c r="A124" s="0" t="s">
        <v>258</v>
      </c>
      <c r="B124" s="0" t="s">
        <v>259</v>
      </c>
      <c r="C124" s="0" t="s">
        <v>2</v>
      </c>
      <c r="D124" s="0" t="n">
        <v>438254</v>
      </c>
      <c r="E124" s="0" t="n">
        <v>439198</v>
      </c>
      <c r="F124" s="0" t="s">
        <v>14</v>
      </c>
      <c r="G124" s="0" t="n">
        <v>13.786516</v>
      </c>
      <c r="H124" s="0" t="n">
        <v>13.762431</v>
      </c>
      <c r="I124" s="0" t="n">
        <v>13.743324</v>
      </c>
      <c r="K124" s="0" t="n">
        <f aca="false">ROUND((2^G124)-1,0)</f>
        <v>14129</v>
      </c>
      <c r="L124" s="0" t="n">
        <f aca="false">ROUND((2^H124)-1,0)</f>
        <v>13895</v>
      </c>
      <c r="M124" s="0" t="n">
        <f aca="false">ROUND((2^I124)-1,0)</f>
        <v>13713</v>
      </c>
    </row>
    <row r="125" customFormat="false" ht="13.8" hidden="false" customHeight="false" outlineLevel="0" collapsed="false">
      <c r="A125" s="0" t="s">
        <v>260</v>
      </c>
      <c r="B125" s="0" t="s">
        <v>261</v>
      </c>
      <c r="C125" s="0" t="s">
        <v>2</v>
      </c>
      <c r="D125" s="0" t="n">
        <v>2411473</v>
      </c>
      <c r="E125" s="0" t="n">
        <v>2412540</v>
      </c>
      <c r="F125" s="0" t="s">
        <v>14</v>
      </c>
      <c r="G125" s="0" t="n">
        <v>12.1915045</v>
      </c>
      <c r="H125" s="0" t="n">
        <v>12.250315</v>
      </c>
      <c r="I125" s="0" t="n">
        <v>12.240189</v>
      </c>
      <c r="K125" s="0" t="n">
        <f aca="false">ROUND((2^G125)-1,0)</f>
        <v>4676</v>
      </c>
      <c r="L125" s="0" t="n">
        <f aca="false">ROUND((2^H125)-1,0)</f>
        <v>4871</v>
      </c>
      <c r="M125" s="0" t="n">
        <f aca="false">ROUND((2^I125)-1,0)</f>
        <v>4837</v>
      </c>
    </row>
    <row r="126" customFormat="false" ht="13.8" hidden="false" customHeight="false" outlineLevel="0" collapsed="false">
      <c r="A126" s="0" t="s">
        <v>262</v>
      </c>
      <c r="B126" s="0" t="s">
        <v>263</v>
      </c>
      <c r="C126" s="0" t="s">
        <v>2</v>
      </c>
      <c r="D126" s="0" t="n">
        <v>1613386</v>
      </c>
      <c r="E126" s="0" t="n">
        <v>1614372</v>
      </c>
      <c r="F126" s="0" t="s">
        <v>17</v>
      </c>
      <c r="G126" s="0" t="n">
        <v>10.091296</v>
      </c>
      <c r="H126" s="0" t="n">
        <v>10.16806</v>
      </c>
      <c r="I126" s="0" t="n">
        <v>10.122547</v>
      </c>
      <c r="K126" s="0" t="n">
        <f aca="false">ROUND((2^G126)-1,0)</f>
        <v>1090</v>
      </c>
      <c r="L126" s="0" t="n">
        <f aca="false">ROUND((2^H126)-1,0)</f>
        <v>1150</v>
      </c>
      <c r="M126" s="0" t="n">
        <f aca="false">ROUND((2^I126)-1,0)</f>
        <v>1114</v>
      </c>
    </row>
    <row r="127" customFormat="false" ht="13.8" hidden="false" customHeight="false" outlineLevel="0" collapsed="false">
      <c r="A127" s="0" t="s">
        <v>264</v>
      </c>
      <c r="B127" s="0" t="s">
        <v>265</v>
      </c>
      <c r="C127" s="0" t="s">
        <v>2</v>
      </c>
      <c r="D127" s="0" t="n">
        <v>1611886</v>
      </c>
      <c r="E127" s="0" t="n">
        <v>1612599</v>
      </c>
      <c r="F127" s="0" t="s">
        <v>17</v>
      </c>
      <c r="G127" s="0" t="n">
        <v>9.6199255</v>
      </c>
      <c r="H127" s="0" t="n">
        <v>9.762534</v>
      </c>
      <c r="I127" s="0" t="n">
        <v>9.607974</v>
      </c>
      <c r="K127" s="0" t="n">
        <f aca="false">ROUND((2^G127)-1,0)</f>
        <v>786</v>
      </c>
      <c r="L127" s="0" t="n">
        <f aca="false">ROUND((2^H127)-1,0)</f>
        <v>868</v>
      </c>
      <c r="M127" s="0" t="n">
        <f aca="false">ROUND((2^I127)-1,0)</f>
        <v>779</v>
      </c>
    </row>
    <row r="128" customFormat="false" ht="13.8" hidden="false" customHeight="false" outlineLevel="0" collapsed="false">
      <c r="A128" s="0" t="s">
        <v>266</v>
      </c>
      <c r="B128" s="0" t="s">
        <v>267</v>
      </c>
      <c r="C128" s="0" t="s">
        <v>2</v>
      </c>
      <c r="D128" s="0" t="n">
        <v>1333361</v>
      </c>
      <c r="E128" s="0" t="n">
        <v>1334635</v>
      </c>
      <c r="F128" s="0" t="s">
        <v>14</v>
      </c>
      <c r="G128" s="0" t="n">
        <v>14.542845</v>
      </c>
      <c r="H128" s="0" t="n">
        <v>14.471825</v>
      </c>
      <c r="I128" s="0" t="n">
        <v>14.509605</v>
      </c>
      <c r="K128" s="0" t="n">
        <f aca="false">ROUND((2^G128)-1,0)</f>
        <v>23868</v>
      </c>
      <c r="L128" s="0" t="n">
        <f aca="false">ROUND((2^H128)-1,0)</f>
        <v>22721</v>
      </c>
      <c r="M128" s="0" t="n">
        <f aca="false">ROUND((2^I128)-1,0)</f>
        <v>23324</v>
      </c>
    </row>
    <row r="129" customFormat="false" ht="13.8" hidden="false" customHeight="false" outlineLevel="0" collapsed="false">
      <c r="A129" s="0" t="s">
        <v>268</v>
      </c>
      <c r="B129" s="0" t="s">
        <v>269</v>
      </c>
      <c r="C129" s="0" t="s">
        <v>2</v>
      </c>
      <c r="D129" s="0" t="n">
        <v>1513484</v>
      </c>
      <c r="E129" s="0" t="n">
        <v>1514176</v>
      </c>
      <c r="F129" s="0" t="s">
        <v>17</v>
      </c>
      <c r="G129" s="0" t="n">
        <v>6.994435</v>
      </c>
      <c r="H129" s="0" t="n">
        <v>6.943591</v>
      </c>
      <c r="I129" s="0" t="n">
        <v>7.0675583</v>
      </c>
      <c r="K129" s="0" t="n">
        <f aca="false">ROUND((2^G129)-1,0)</f>
        <v>127</v>
      </c>
      <c r="L129" s="0" t="n">
        <f aca="false">ROUND((2^H129)-1,0)</f>
        <v>122</v>
      </c>
      <c r="M129" s="0" t="n">
        <f aca="false">ROUND((2^I129)-1,0)</f>
        <v>133</v>
      </c>
    </row>
    <row r="130" customFormat="false" ht="13.8" hidden="false" customHeight="false" outlineLevel="0" collapsed="false">
      <c r="A130" s="0" t="s">
        <v>270</v>
      </c>
      <c r="B130" s="0" t="s">
        <v>271</v>
      </c>
      <c r="C130" s="0" t="s">
        <v>2</v>
      </c>
      <c r="D130" s="0" t="n">
        <v>1514365</v>
      </c>
      <c r="E130" s="0" t="n">
        <v>1515366</v>
      </c>
      <c r="F130" s="0" t="s">
        <v>17</v>
      </c>
      <c r="G130" s="0" t="n">
        <v>15.867274</v>
      </c>
      <c r="H130" s="0" t="n">
        <v>15.846793</v>
      </c>
      <c r="I130" s="0" t="n">
        <v>15.865198</v>
      </c>
      <c r="K130" s="0" t="n">
        <f aca="false">ROUND((2^G130)-1,0)</f>
        <v>59775</v>
      </c>
      <c r="L130" s="0" t="n">
        <f aca="false">ROUND((2^H130)-1,0)</f>
        <v>58932</v>
      </c>
      <c r="M130" s="0" t="n">
        <f aca="false">ROUND((2^I130)-1,0)</f>
        <v>59689</v>
      </c>
    </row>
    <row r="131" customFormat="false" ht="13.8" hidden="false" customHeight="false" outlineLevel="0" collapsed="false">
      <c r="A131" s="0" t="s">
        <v>272</v>
      </c>
      <c r="B131" s="0" t="s">
        <v>273</v>
      </c>
      <c r="C131" s="0" t="s">
        <v>2</v>
      </c>
      <c r="D131" s="0" t="n">
        <v>136239</v>
      </c>
      <c r="E131" s="0" t="n">
        <v>136703</v>
      </c>
      <c r="F131" s="0" t="s">
        <v>14</v>
      </c>
      <c r="G131" s="0" t="n">
        <v>12.174939</v>
      </c>
      <c r="H131" s="0" t="n">
        <v>12.051779</v>
      </c>
      <c r="I131" s="0" t="n">
        <v>11.952183</v>
      </c>
      <c r="K131" s="0" t="n">
        <f aca="false">ROUND((2^G131)-1,0)</f>
        <v>4623</v>
      </c>
      <c r="L131" s="0" t="n">
        <f aca="false">ROUND((2^H131)-1,0)</f>
        <v>4245</v>
      </c>
      <c r="M131" s="0" t="n">
        <f aca="false">ROUND((2^I131)-1,0)</f>
        <v>3961</v>
      </c>
    </row>
    <row r="132" customFormat="false" ht="13.8" hidden="false" customHeight="false" outlineLevel="0" collapsed="false">
      <c r="A132" s="0" t="s">
        <v>274</v>
      </c>
      <c r="B132" s="0" t="s">
        <v>275</v>
      </c>
      <c r="C132" s="0" t="s">
        <v>2</v>
      </c>
      <c r="D132" s="0" t="n">
        <v>2395016</v>
      </c>
      <c r="E132" s="0" t="n">
        <v>2396665</v>
      </c>
      <c r="F132" s="0" t="s">
        <v>17</v>
      </c>
      <c r="G132" s="0" t="n">
        <v>10.482721</v>
      </c>
      <c r="H132" s="0" t="n">
        <v>10.46107</v>
      </c>
      <c r="I132" s="0" t="n">
        <v>10.37479</v>
      </c>
      <c r="K132" s="0" t="n">
        <f aca="false">ROUND((2^G132)-1,0)</f>
        <v>1430</v>
      </c>
      <c r="L132" s="0" t="n">
        <f aca="false">ROUND((2^H132)-1,0)</f>
        <v>1409</v>
      </c>
      <c r="M132" s="0" t="n">
        <f aca="false">ROUND((2^I132)-1,0)</f>
        <v>1327</v>
      </c>
    </row>
    <row r="133" customFormat="false" ht="13.8" hidden="false" customHeight="false" outlineLevel="0" collapsed="false">
      <c r="A133" s="0" t="s">
        <v>276</v>
      </c>
      <c r="B133" s="0" t="s">
        <v>277</v>
      </c>
      <c r="C133" s="0" t="s">
        <v>2</v>
      </c>
      <c r="D133" s="0" t="n">
        <v>2019304</v>
      </c>
      <c r="E133" s="0" t="n">
        <v>2020104</v>
      </c>
      <c r="F133" s="0" t="s">
        <v>17</v>
      </c>
      <c r="G133" s="0" t="n">
        <v>14.065301</v>
      </c>
      <c r="H133" s="0" t="n">
        <v>14.053801</v>
      </c>
      <c r="I133" s="0" t="n">
        <v>14.078181</v>
      </c>
      <c r="K133" s="0" t="n">
        <f aca="false">ROUND((2^G133)-1,0)</f>
        <v>17142</v>
      </c>
      <c r="L133" s="0" t="n">
        <f aca="false">ROUND((2^H133)-1,0)</f>
        <v>17006</v>
      </c>
      <c r="M133" s="0" t="n">
        <f aca="false">ROUND((2^I133)-1,0)</f>
        <v>17295</v>
      </c>
    </row>
    <row r="134" customFormat="false" ht="13.8" hidden="false" customHeight="false" outlineLevel="0" collapsed="false">
      <c r="A134" s="0" t="s">
        <v>278</v>
      </c>
      <c r="B134" s="0" t="s">
        <v>279</v>
      </c>
      <c r="C134" s="0" t="s">
        <v>2</v>
      </c>
      <c r="D134" s="0" t="n">
        <v>242248</v>
      </c>
      <c r="E134" s="0" t="n">
        <v>243678</v>
      </c>
      <c r="F134" s="0" t="s">
        <v>17</v>
      </c>
      <c r="G134" s="0" t="n">
        <v>7.3237424</v>
      </c>
      <c r="H134" s="0" t="n">
        <v>7.6898346</v>
      </c>
      <c r="I134" s="0" t="n">
        <v>7.565464</v>
      </c>
      <c r="K134" s="0" t="n">
        <f aca="false">ROUND((2^G134)-1,0)</f>
        <v>159</v>
      </c>
      <c r="L134" s="0" t="n">
        <f aca="false">ROUND((2^H134)-1,0)</f>
        <v>205</v>
      </c>
      <c r="M134" s="0" t="n">
        <f aca="false">ROUND((2^I134)-1,0)</f>
        <v>188</v>
      </c>
    </row>
    <row r="135" customFormat="false" ht="13.8" hidden="false" customHeight="false" outlineLevel="0" collapsed="false">
      <c r="A135" s="0" t="s">
        <v>280</v>
      </c>
      <c r="B135" s="0" t="s">
        <v>281</v>
      </c>
      <c r="C135" s="0" t="s">
        <v>2</v>
      </c>
      <c r="D135" s="0" t="n">
        <v>772891</v>
      </c>
      <c r="E135" s="0" t="n">
        <v>773208</v>
      </c>
      <c r="F135" s="0" t="s">
        <v>14</v>
      </c>
      <c r="G135" s="0" t="n">
        <v>4.982051</v>
      </c>
      <c r="H135" s="0" t="n">
        <v>5.809574</v>
      </c>
      <c r="I135" s="0" t="n">
        <v>4.5305305</v>
      </c>
      <c r="K135" s="0" t="n">
        <f aca="false">ROUND((2^G135)-1,0)</f>
        <v>31</v>
      </c>
      <c r="L135" s="0" t="n">
        <f aca="false">ROUND((2^H135)-1,0)</f>
        <v>55</v>
      </c>
      <c r="M135" s="0" t="n">
        <f aca="false">ROUND((2^I135)-1,0)</f>
        <v>22</v>
      </c>
    </row>
    <row r="136" customFormat="false" ht="13.8" hidden="false" customHeight="false" outlineLevel="0" collapsed="false">
      <c r="A136" s="0" t="s">
        <v>282</v>
      </c>
      <c r="B136" s="0" t="s">
        <v>283</v>
      </c>
      <c r="C136" s="0" t="s">
        <v>2</v>
      </c>
      <c r="D136" s="0" t="n">
        <v>775975</v>
      </c>
      <c r="E136" s="0" t="n">
        <v>776301</v>
      </c>
      <c r="F136" s="0" t="s">
        <v>14</v>
      </c>
      <c r="G136" s="0" t="n">
        <v>5.95696</v>
      </c>
      <c r="H136" s="0" t="n">
        <v>6.076858</v>
      </c>
      <c r="I136" s="0" t="n">
        <v>5.835385</v>
      </c>
      <c r="K136" s="0" t="n">
        <f aca="false">ROUND((2^G136)-1,0)</f>
        <v>61</v>
      </c>
      <c r="L136" s="0" t="n">
        <f aca="false">ROUND((2^H136)-1,0)</f>
        <v>67</v>
      </c>
      <c r="M136" s="0" t="n">
        <f aca="false">ROUND((2^I136)-1,0)</f>
        <v>56</v>
      </c>
    </row>
    <row r="137" customFormat="false" ht="13.8" hidden="false" customHeight="false" outlineLevel="0" collapsed="false">
      <c r="A137" s="0" t="s">
        <v>284</v>
      </c>
      <c r="B137" s="0" t="s">
        <v>285</v>
      </c>
      <c r="C137" s="0" t="s">
        <v>2</v>
      </c>
      <c r="D137" s="0" t="n">
        <v>978734</v>
      </c>
      <c r="E137" s="0" t="n">
        <v>979063</v>
      </c>
      <c r="F137" s="0" t="s">
        <v>14</v>
      </c>
      <c r="G137" s="0" t="n">
        <v>6.0309606</v>
      </c>
      <c r="H137" s="0" t="n">
        <v>6.2931757</v>
      </c>
      <c r="I137" s="0" t="n">
        <v>6.3658996</v>
      </c>
      <c r="K137" s="0" t="n">
        <f aca="false">ROUND((2^G137)-1,0)</f>
        <v>64</v>
      </c>
      <c r="L137" s="0" t="n">
        <f aca="false">ROUND((2^H137)-1,0)</f>
        <v>77</v>
      </c>
      <c r="M137" s="0" t="n">
        <f aca="false">ROUND((2^I137)-1,0)</f>
        <v>81</v>
      </c>
    </row>
    <row r="138" customFormat="false" ht="13.8" hidden="false" customHeight="false" outlineLevel="0" collapsed="false">
      <c r="A138" s="0" t="s">
        <v>286</v>
      </c>
      <c r="B138" s="0" t="s">
        <v>287</v>
      </c>
      <c r="C138" s="0" t="s">
        <v>2</v>
      </c>
      <c r="D138" s="0" t="n">
        <v>1540453</v>
      </c>
      <c r="E138" s="0" t="n">
        <v>1540809</v>
      </c>
      <c r="F138" s="0" t="s">
        <v>17</v>
      </c>
      <c r="G138" s="0" t="n">
        <v>12.584014</v>
      </c>
      <c r="H138" s="0" t="n">
        <v>12.618979</v>
      </c>
      <c r="I138" s="0" t="n">
        <v>12.471204</v>
      </c>
      <c r="K138" s="0" t="n">
        <f aca="false">ROUND((2^G138)-1,0)</f>
        <v>6139</v>
      </c>
      <c r="L138" s="0" t="n">
        <f aca="false">ROUND((2^H138)-1,0)</f>
        <v>6290</v>
      </c>
      <c r="M138" s="0" t="n">
        <f aca="false">ROUND((2^I138)-1,0)</f>
        <v>5677</v>
      </c>
    </row>
    <row r="139" customFormat="false" ht="13.8" hidden="false" customHeight="false" outlineLevel="0" collapsed="false">
      <c r="A139" s="0" t="s">
        <v>288</v>
      </c>
      <c r="B139" s="0" t="s">
        <v>289</v>
      </c>
      <c r="C139" s="0" t="s">
        <v>2</v>
      </c>
      <c r="D139" s="0" t="n">
        <v>243705</v>
      </c>
      <c r="E139" s="0" t="n">
        <v>245039</v>
      </c>
      <c r="F139" s="0" t="s">
        <v>17</v>
      </c>
      <c r="G139" s="0" t="n">
        <v>6.865537</v>
      </c>
      <c r="H139" s="0" t="n">
        <v>6.589308</v>
      </c>
      <c r="I139" s="0" t="n">
        <v>6.9133873</v>
      </c>
      <c r="K139" s="0" t="n">
        <f aca="false">ROUND((2^G139)-1,0)</f>
        <v>116</v>
      </c>
      <c r="L139" s="0" t="n">
        <f aca="false">ROUND((2^H139)-1,0)</f>
        <v>95</v>
      </c>
      <c r="M139" s="0" t="n">
        <f aca="false">ROUND((2^I139)-1,0)</f>
        <v>120</v>
      </c>
    </row>
    <row r="140" customFormat="false" ht="13.8" hidden="false" customHeight="false" outlineLevel="0" collapsed="false">
      <c r="A140" s="0" t="s">
        <v>290</v>
      </c>
      <c r="B140" s="0" t="s">
        <v>291</v>
      </c>
      <c r="C140" s="0" t="s">
        <v>2</v>
      </c>
      <c r="D140" s="0" t="n">
        <v>979082</v>
      </c>
      <c r="E140" s="0" t="n">
        <v>980437</v>
      </c>
      <c r="F140" s="0" t="s">
        <v>14</v>
      </c>
      <c r="G140" s="0" t="n">
        <v>9.865537</v>
      </c>
      <c r="H140" s="0" t="n">
        <v>9.850482</v>
      </c>
      <c r="I140" s="0" t="n">
        <v>9.822446</v>
      </c>
      <c r="K140" s="0" t="n">
        <f aca="false">ROUND((2^G140)-1,0)</f>
        <v>932</v>
      </c>
      <c r="L140" s="0" t="n">
        <f aca="false">ROUND((2^H140)-1,0)</f>
        <v>922</v>
      </c>
      <c r="M140" s="0" t="n">
        <f aca="false">ROUND((2^I140)-1,0)</f>
        <v>904</v>
      </c>
    </row>
    <row r="141" customFormat="false" ht="13.8" hidden="false" customHeight="false" outlineLevel="0" collapsed="false">
      <c r="A141" s="0" t="s">
        <v>292</v>
      </c>
      <c r="B141" s="0" t="s">
        <v>293</v>
      </c>
      <c r="C141" s="0" t="s">
        <v>2</v>
      </c>
      <c r="D141" s="0" t="n">
        <v>2228770</v>
      </c>
      <c r="E141" s="0" t="n">
        <v>2229852</v>
      </c>
      <c r="F141" s="0" t="s">
        <v>17</v>
      </c>
      <c r="G141" s="0" t="n">
        <v>14.132761</v>
      </c>
      <c r="H141" s="0" t="n">
        <v>14.188684</v>
      </c>
      <c r="I141" s="0" t="n">
        <v>14.164665</v>
      </c>
      <c r="K141" s="0" t="n">
        <f aca="false">ROUND((2^G141)-1,0)</f>
        <v>17962</v>
      </c>
      <c r="L141" s="0" t="n">
        <f aca="false">ROUND((2^H141)-1,0)</f>
        <v>18672</v>
      </c>
      <c r="M141" s="0" t="n">
        <f aca="false">ROUND((2^I141)-1,0)</f>
        <v>18364</v>
      </c>
    </row>
    <row r="142" customFormat="false" ht="13.8" hidden="false" customHeight="false" outlineLevel="0" collapsed="false">
      <c r="A142" s="0" t="s">
        <v>294</v>
      </c>
      <c r="B142" s="0" t="s">
        <v>295</v>
      </c>
      <c r="C142" s="0" t="s">
        <v>2</v>
      </c>
      <c r="D142" s="0" t="n">
        <v>161848</v>
      </c>
      <c r="E142" s="0" t="n">
        <v>163116</v>
      </c>
      <c r="F142" s="0" t="s">
        <v>14</v>
      </c>
      <c r="G142" s="0" t="n">
        <v>13.869325</v>
      </c>
      <c r="H142" s="0" t="n">
        <v>13.806878</v>
      </c>
      <c r="I142" s="0" t="n">
        <v>13.810209</v>
      </c>
      <c r="K142" s="0" t="n">
        <f aca="false">ROUND((2^G142)-1,0)</f>
        <v>14964</v>
      </c>
      <c r="L142" s="0" t="n">
        <f aca="false">ROUND((2^H142)-1,0)</f>
        <v>14330</v>
      </c>
      <c r="M142" s="0" t="n">
        <f aca="false">ROUND((2^I142)-1,0)</f>
        <v>14363</v>
      </c>
    </row>
    <row r="143" customFormat="false" ht="13.8" hidden="false" customHeight="false" outlineLevel="0" collapsed="false">
      <c r="A143" s="0" t="s">
        <v>296</v>
      </c>
      <c r="B143" s="0" t="s">
        <v>297</v>
      </c>
      <c r="C143" s="0" t="s">
        <v>2</v>
      </c>
      <c r="D143" s="0" t="n">
        <v>1696489</v>
      </c>
      <c r="E143" s="0" t="n">
        <v>1697526</v>
      </c>
      <c r="F143" s="0" t="s">
        <v>17</v>
      </c>
      <c r="G143" s="0" t="n">
        <v>15.982245</v>
      </c>
      <c r="H143" s="0" t="n">
        <v>15.859519</v>
      </c>
      <c r="I143" s="0" t="n">
        <v>15.880169</v>
      </c>
      <c r="K143" s="0" t="n">
        <f aca="false">ROUND((2^G143)-1,0)</f>
        <v>64733</v>
      </c>
      <c r="L143" s="0" t="n">
        <f aca="false">ROUND((2^H143)-1,0)</f>
        <v>59454</v>
      </c>
      <c r="M143" s="0" t="n">
        <f aca="false">ROUND((2^I143)-1,0)</f>
        <v>60311</v>
      </c>
    </row>
    <row r="144" customFormat="false" ht="13.8" hidden="false" customHeight="false" outlineLevel="0" collapsed="false">
      <c r="A144" s="0" t="s">
        <v>298</v>
      </c>
      <c r="B144" s="0" t="s">
        <v>299</v>
      </c>
      <c r="C144" s="0" t="s">
        <v>2</v>
      </c>
      <c r="D144" s="0" t="n">
        <v>1306996</v>
      </c>
      <c r="E144" s="0" t="n">
        <v>1308312</v>
      </c>
      <c r="F144" s="0" t="s">
        <v>14</v>
      </c>
      <c r="G144" s="0" t="n">
        <v>14.648306</v>
      </c>
      <c r="H144" s="0" t="n">
        <v>14.651952</v>
      </c>
      <c r="I144" s="0" t="n">
        <v>14.68187</v>
      </c>
      <c r="K144" s="0" t="n">
        <f aca="false">ROUND((2^G144)-1,0)</f>
        <v>25678</v>
      </c>
      <c r="L144" s="0" t="n">
        <f aca="false">ROUND((2^H144)-1,0)</f>
        <v>25743</v>
      </c>
      <c r="M144" s="0" t="n">
        <f aca="false">ROUND((2^I144)-1,0)</f>
        <v>26283</v>
      </c>
    </row>
    <row r="145" customFormat="false" ht="13.8" hidden="false" customHeight="false" outlineLevel="0" collapsed="false">
      <c r="A145" s="0" t="s">
        <v>300</v>
      </c>
      <c r="B145" s="0" t="s">
        <v>301</v>
      </c>
      <c r="C145" s="0" t="s">
        <v>2</v>
      </c>
      <c r="D145" s="0" t="n">
        <v>258712</v>
      </c>
      <c r="E145" s="0" t="n">
        <v>259758</v>
      </c>
      <c r="F145" s="0" t="s">
        <v>17</v>
      </c>
      <c r="G145" s="0" t="n">
        <v>8.928201</v>
      </c>
      <c r="H145" s="0" t="n">
        <v>8.799967</v>
      </c>
      <c r="I145" s="0" t="n">
        <v>8.797684</v>
      </c>
      <c r="K145" s="0" t="n">
        <f aca="false">ROUND((2^G145)-1,0)</f>
        <v>486</v>
      </c>
      <c r="L145" s="0" t="n">
        <f aca="false">ROUND((2^H145)-1,0)</f>
        <v>445</v>
      </c>
      <c r="M145" s="0" t="n">
        <f aca="false">ROUND((2^I145)-1,0)</f>
        <v>444</v>
      </c>
    </row>
    <row r="146" customFormat="false" ht="13.8" hidden="false" customHeight="false" outlineLevel="0" collapsed="false">
      <c r="A146" s="0" t="s">
        <v>302</v>
      </c>
      <c r="B146" s="0" t="s">
        <v>303</v>
      </c>
      <c r="C146" s="0" t="s">
        <v>2</v>
      </c>
      <c r="D146" s="0" t="n">
        <v>2635352</v>
      </c>
      <c r="E146" s="0" t="n">
        <v>2635693</v>
      </c>
      <c r="F146" s="0" t="s">
        <v>17</v>
      </c>
      <c r="G146" s="0" t="n">
        <v>11.67818</v>
      </c>
      <c r="H146" s="0" t="n">
        <v>11.772802</v>
      </c>
      <c r="I146" s="0" t="n">
        <v>11.796949</v>
      </c>
      <c r="K146" s="0" t="n">
        <f aca="false">ROUND((2^G146)-1,0)</f>
        <v>3276</v>
      </c>
      <c r="L146" s="0" t="n">
        <f aca="false">ROUND((2^H146)-1,0)</f>
        <v>3498</v>
      </c>
      <c r="M146" s="0" t="n">
        <f aca="false">ROUND((2^I146)-1,0)</f>
        <v>3557</v>
      </c>
    </row>
    <row r="147" customFormat="false" ht="13.8" hidden="false" customHeight="false" outlineLevel="0" collapsed="false">
      <c r="A147" s="0" t="s">
        <v>304</v>
      </c>
      <c r="B147" s="0" t="s">
        <v>305</v>
      </c>
      <c r="C147" s="0" t="s">
        <v>2</v>
      </c>
      <c r="D147" s="0" t="n">
        <v>2575223</v>
      </c>
      <c r="E147" s="0" t="n">
        <v>2576491</v>
      </c>
      <c r="F147" s="0" t="s">
        <v>17</v>
      </c>
      <c r="G147" s="0" t="n">
        <v>12.805748</v>
      </c>
      <c r="H147" s="0" t="n">
        <v>12.653842</v>
      </c>
      <c r="I147" s="0" t="n">
        <v>12.671285</v>
      </c>
      <c r="K147" s="0" t="n">
        <f aca="false">ROUND((2^G147)-1,0)</f>
        <v>7159</v>
      </c>
      <c r="L147" s="0" t="n">
        <f aca="false">ROUND((2^H147)-1,0)</f>
        <v>6443</v>
      </c>
      <c r="M147" s="0" t="n">
        <f aca="false">ROUND((2^I147)-1,0)</f>
        <v>6522</v>
      </c>
    </row>
    <row r="148" customFormat="false" ht="13.8" hidden="false" customHeight="false" outlineLevel="0" collapsed="false">
      <c r="A148" s="0" t="s">
        <v>306</v>
      </c>
      <c r="B148" s="0" t="s">
        <v>307</v>
      </c>
      <c r="C148" s="0" t="s">
        <v>2</v>
      </c>
      <c r="D148" s="0" t="n">
        <v>2729970</v>
      </c>
      <c r="E148" s="0" t="n">
        <v>2730980</v>
      </c>
      <c r="F148" s="0" t="s">
        <v>17</v>
      </c>
      <c r="G148" s="0" t="n">
        <v>12.889977</v>
      </c>
      <c r="H148" s="0" t="n">
        <v>12.730862</v>
      </c>
      <c r="I148" s="0" t="n">
        <v>12.7065325</v>
      </c>
      <c r="K148" s="0" t="n">
        <f aca="false">ROUND((2^G148)-1,0)</f>
        <v>7589</v>
      </c>
      <c r="L148" s="0" t="n">
        <f aca="false">ROUND((2^H148)-1,0)</f>
        <v>6797</v>
      </c>
      <c r="M148" s="0" t="n">
        <f aca="false">ROUND((2^I148)-1,0)</f>
        <v>6683</v>
      </c>
    </row>
    <row r="149" customFormat="false" ht="13.8" hidden="false" customHeight="false" outlineLevel="0" collapsed="false">
      <c r="A149" s="0" t="s">
        <v>308</v>
      </c>
      <c r="B149" s="0" t="s">
        <v>309</v>
      </c>
      <c r="C149" s="0" t="s">
        <v>2</v>
      </c>
      <c r="D149" s="0" t="n">
        <v>2729656</v>
      </c>
      <c r="E149" s="0" t="n">
        <v>2729973</v>
      </c>
      <c r="F149" s="0" t="s">
        <v>17</v>
      </c>
      <c r="G149" s="0" t="n">
        <v>10.563901</v>
      </c>
      <c r="H149" s="0" t="n">
        <v>10.482249</v>
      </c>
      <c r="I149" s="0" t="n">
        <v>10.471894</v>
      </c>
      <c r="K149" s="0" t="n">
        <f aca="false">ROUND((2^G149)-1,0)</f>
        <v>1513</v>
      </c>
      <c r="L149" s="0" t="n">
        <f aca="false">ROUND((2^H149)-1,0)</f>
        <v>1429</v>
      </c>
      <c r="M149" s="0" t="n">
        <f aca="false">ROUND((2^I149)-1,0)</f>
        <v>1419</v>
      </c>
    </row>
    <row r="150" customFormat="false" ht="13.8" hidden="false" customHeight="false" outlineLevel="0" collapsed="false">
      <c r="A150" s="0" t="s">
        <v>310</v>
      </c>
      <c r="B150" s="0" t="s">
        <v>311</v>
      </c>
      <c r="C150" s="0" t="s">
        <v>2</v>
      </c>
      <c r="D150" s="0" t="n">
        <v>2728781</v>
      </c>
      <c r="E150" s="0" t="n">
        <v>2729668</v>
      </c>
      <c r="F150" s="0" t="s">
        <v>17</v>
      </c>
      <c r="G150" s="0" t="n">
        <v>12.779154</v>
      </c>
      <c r="H150" s="0" t="n">
        <v>12.673048</v>
      </c>
      <c r="I150" s="0" t="n">
        <v>12.61341</v>
      </c>
      <c r="K150" s="0" t="n">
        <f aca="false">ROUND((2^G150)-1,0)</f>
        <v>7028</v>
      </c>
      <c r="L150" s="0" t="n">
        <f aca="false">ROUND((2^H150)-1,0)</f>
        <v>6530</v>
      </c>
      <c r="M150" s="0" t="n">
        <f aca="false">ROUND((2^I150)-1,0)</f>
        <v>6265</v>
      </c>
    </row>
    <row r="151" customFormat="false" ht="13.8" hidden="false" customHeight="false" outlineLevel="0" collapsed="false">
      <c r="A151" s="0" t="s">
        <v>312</v>
      </c>
      <c r="B151" s="0" t="s">
        <v>313</v>
      </c>
      <c r="C151" s="0" t="s">
        <v>2</v>
      </c>
      <c r="D151" s="0" t="n">
        <v>2727246</v>
      </c>
      <c r="E151" s="0" t="n">
        <v>2728778</v>
      </c>
      <c r="F151" s="0" t="s">
        <v>17</v>
      </c>
      <c r="G151" s="0" t="n">
        <v>13.921529</v>
      </c>
      <c r="H151" s="0" t="n">
        <v>13.788575</v>
      </c>
      <c r="I151" s="0" t="n">
        <v>13.745231</v>
      </c>
      <c r="K151" s="0" t="n">
        <f aca="false">ROUND((2^G151)-1,0)</f>
        <v>15516</v>
      </c>
      <c r="L151" s="0" t="n">
        <f aca="false">ROUND((2^H151)-1,0)</f>
        <v>14150</v>
      </c>
      <c r="M151" s="0" t="n">
        <f aca="false">ROUND((2^I151)-1,0)</f>
        <v>13731</v>
      </c>
    </row>
    <row r="152" customFormat="false" ht="13.8" hidden="false" customHeight="false" outlineLevel="0" collapsed="false">
      <c r="A152" s="0" t="s">
        <v>314</v>
      </c>
      <c r="B152" s="0" t="s">
        <v>315</v>
      </c>
      <c r="C152" s="0" t="s">
        <v>2</v>
      </c>
      <c r="D152" s="0" t="n">
        <v>2726717</v>
      </c>
      <c r="E152" s="0" t="n">
        <v>2727253</v>
      </c>
      <c r="F152" s="0" t="s">
        <v>17</v>
      </c>
      <c r="G152" s="0" t="n">
        <v>12.179353</v>
      </c>
      <c r="H152" s="0" t="n">
        <v>12.01661</v>
      </c>
      <c r="I152" s="0" t="n">
        <v>11.996057</v>
      </c>
      <c r="K152" s="0" t="n">
        <f aca="false">ROUND((2^G152)-1,0)</f>
        <v>4637</v>
      </c>
      <c r="L152" s="0" t="n">
        <f aca="false">ROUND((2^H152)-1,0)</f>
        <v>4142</v>
      </c>
      <c r="M152" s="0" t="n">
        <f aca="false">ROUND((2^I152)-1,0)</f>
        <v>4084</v>
      </c>
    </row>
    <row r="153" customFormat="false" ht="13.8" hidden="false" customHeight="false" outlineLevel="0" collapsed="false">
      <c r="A153" s="0" t="s">
        <v>316</v>
      </c>
      <c r="B153" s="0" t="s">
        <v>317</v>
      </c>
      <c r="C153" s="0" t="s">
        <v>2</v>
      </c>
      <c r="D153" s="0" t="n">
        <v>2723161</v>
      </c>
      <c r="E153" s="0" t="n">
        <v>2724030</v>
      </c>
      <c r="F153" s="0" t="s">
        <v>17</v>
      </c>
      <c r="G153" s="0" t="n">
        <v>12.319443</v>
      </c>
      <c r="H153" s="0" t="n">
        <v>12.29745</v>
      </c>
      <c r="I153" s="0" t="n">
        <v>12.314716</v>
      </c>
      <c r="K153" s="0" t="n">
        <f aca="false">ROUND((2^G153)-1,0)</f>
        <v>5110</v>
      </c>
      <c r="L153" s="0" t="n">
        <f aca="false">ROUND((2^H153)-1,0)</f>
        <v>5033</v>
      </c>
      <c r="M153" s="0" t="n">
        <f aca="false">ROUND((2^I153)-1,0)</f>
        <v>5093</v>
      </c>
    </row>
    <row r="154" customFormat="false" ht="13.8" hidden="false" customHeight="false" outlineLevel="0" collapsed="false">
      <c r="A154" s="0" t="s">
        <v>318</v>
      </c>
      <c r="B154" s="0" t="s">
        <v>319</v>
      </c>
      <c r="C154" s="0" t="s">
        <v>2</v>
      </c>
      <c r="D154" s="0" t="n">
        <v>1282818</v>
      </c>
      <c r="E154" s="0" t="n">
        <v>1283882</v>
      </c>
      <c r="F154" s="0" t="s">
        <v>14</v>
      </c>
      <c r="G154" s="0" t="n">
        <v>6.7534266</v>
      </c>
      <c r="H154" s="0" t="n">
        <v>6.6758957</v>
      </c>
      <c r="I154" s="0" t="n">
        <v>6.835385</v>
      </c>
      <c r="K154" s="0" t="n">
        <f aca="false">ROUND((2^G154)-1,0)</f>
        <v>107</v>
      </c>
      <c r="L154" s="0" t="n">
        <f aca="false">ROUND((2^H154)-1,0)</f>
        <v>101</v>
      </c>
      <c r="M154" s="0" t="n">
        <f aca="false">ROUND((2^I154)-1,0)</f>
        <v>113</v>
      </c>
    </row>
    <row r="155" customFormat="false" ht="13.8" hidden="false" customHeight="false" outlineLevel="0" collapsed="false">
      <c r="A155" s="0" t="s">
        <v>320</v>
      </c>
      <c r="B155" s="0" t="s">
        <v>321</v>
      </c>
      <c r="C155" s="0" t="s">
        <v>2</v>
      </c>
      <c r="D155" s="0" t="n">
        <v>1888682</v>
      </c>
      <c r="E155" s="0" t="n">
        <v>1891288</v>
      </c>
      <c r="F155" s="0" t="s">
        <v>17</v>
      </c>
      <c r="G155" s="0" t="n">
        <v>15.19482</v>
      </c>
      <c r="H155" s="0" t="n">
        <v>15.189757</v>
      </c>
      <c r="I155" s="0" t="n">
        <v>15.147763</v>
      </c>
      <c r="K155" s="0" t="n">
        <f aca="false">ROUND((2^G155)-1,0)</f>
        <v>37505</v>
      </c>
      <c r="L155" s="0" t="n">
        <f aca="false">ROUND((2^H155)-1,0)</f>
        <v>37373</v>
      </c>
      <c r="M155" s="0" t="n">
        <f aca="false">ROUND((2^I155)-1,0)</f>
        <v>36301</v>
      </c>
    </row>
    <row r="156" customFormat="false" ht="13.8" hidden="false" customHeight="false" outlineLevel="0" collapsed="false">
      <c r="A156" s="0" t="s">
        <v>322</v>
      </c>
      <c r="B156" s="0" t="s">
        <v>323</v>
      </c>
      <c r="C156" s="0" t="s">
        <v>2</v>
      </c>
      <c r="D156" s="0" t="n">
        <v>2679199</v>
      </c>
      <c r="E156" s="0" t="n">
        <v>2681694</v>
      </c>
      <c r="F156" s="0" t="s">
        <v>17</v>
      </c>
      <c r="G156" s="0" t="n">
        <v>15.427744</v>
      </c>
      <c r="H156" s="0" t="n">
        <v>15.591166</v>
      </c>
      <c r="I156" s="0" t="n">
        <v>15.595551</v>
      </c>
      <c r="K156" s="0" t="n">
        <f aca="false">ROUND((2^G156)-1,0)</f>
        <v>44076</v>
      </c>
      <c r="L156" s="0" t="n">
        <f aca="false">ROUND((2^H156)-1,0)</f>
        <v>49363</v>
      </c>
      <c r="M156" s="0" t="n">
        <f aca="false">ROUND((2^I156)-1,0)</f>
        <v>49513</v>
      </c>
    </row>
    <row r="157" customFormat="false" ht="13.8" hidden="false" customHeight="false" outlineLevel="0" collapsed="false">
      <c r="A157" s="0" t="s">
        <v>324</v>
      </c>
      <c r="B157" s="0" t="s">
        <v>325</v>
      </c>
      <c r="C157" s="0" t="s">
        <v>2</v>
      </c>
      <c r="D157" s="0" t="n">
        <v>458590</v>
      </c>
      <c r="E157" s="0" t="n">
        <v>460830</v>
      </c>
      <c r="F157" s="0" t="s">
        <v>17</v>
      </c>
      <c r="G157" s="0" t="n">
        <v>15.971886</v>
      </c>
      <c r="H157" s="0" t="n">
        <v>16.061716</v>
      </c>
      <c r="I157" s="0" t="n">
        <v>16.004137</v>
      </c>
      <c r="K157" s="0" t="n">
        <f aca="false">ROUND((2^G157)-1,0)</f>
        <v>64270</v>
      </c>
      <c r="L157" s="0" t="n">
        <f aca="false">ROUND((2^H157)-1,0)</f>
        <v>68399</v>
      </c>
      <c r="M157" s="0" t="n">
        <f aca="false">ROUND((2^I157)-1,0)</f>
        <v>65723</v>
      </c>
    </row>
    <row r="158" customFormat="false" ht="13.8" hidden="false" customHeight="false" outlineLevel="0" collapsed="false">
      <c r="A158" s="0" t="s">
        <v>326</v>
      </c>
      <c r="B158" s="0" t="s">
        <v>327</v>
      </c>
      <c r="C158" s="0" t="s">
        <v>2</v>
      </c>
      <c r="D158" s="0" t="n">
        <v>529179</v>
      </c>
      <c r="E158" s="0" t="n">
        <v>529772</v>
      </c>
      <c r="F158" s="0" t="s">
        <v>17</v>
      </c>
      <c r="G158" s="0" t="n">
        <v>14.651853</v>
      </c>
      <c r="H158" s="0" t="n">
        <v>14.675294</v>
      </c>
      <c r="I158" s="0" t="n">
        <v>14.632017</v>
      </c>
      <c r="K158" s="0" t="n">
        <f aca="false">ROUND((2^G158)-1,0)</f>
        <v>25741</v>
      </c>
      <c r="L158" s="0" t="n">
        <f aca="false">ROUND((2^H158)-1,0)</f>
        <v>26163</v>
      </c>
      <c r="M158" s="0" t="n">
        <f aca="false">ROUND((2^I158)-1,0)</f>
        <v>25390</v>
      </c>
    </row>
    <row r="159" customFormat="false" ht="13.8" hidden="false" customHeight="false" outlineLevel="0" collapsed="false">
      <c r="A159" s="0" t="s">
        <v>328</v>
      </c>
      <c r="B159" s="0" t="s">
        <v>329</v>
      </c>
      <c r="C159" s="0" t="s">
        <v>2</v>
      </c>
      <c r="D159" s="0" t="n">
        <v>1645215</v>
      </c>
      <c r="E159" s="0" t="n">
        <v>1646468</v>
      </c>
      <c r="F159" s="0" t="s">
        <v>17</v>
      </c>
      <c r="G159" s="0" t="n">
        <v>15.959158</v>
      </c>
      <c r="H159" s="0" t="n">
        <v>15.995261</v>
      </c>
      <c r="I159" s="0" t="n">
        <v>16.00091</v>
      </c>
      <c r="K159" s="0" t="n">
        <f aca="false">ROUND((2^G159)-1,0)</f>
        <v>63706</v>
      </c>
      <c r="L159" s="0" t="n">
        <f aca="false">ROUND((2^H159)-1,0)</f>
        <v>65320</v>
      </c>
      <c r="M159" s="0" t="n">
        <f aca="false">ROUND((2^I159)-1,0)</f>
        <v>65576</v>
      </c>
    </row>
    <row r="160" customFormat="false" ht="13.8" hidden="false" customHeight="false" outlineLevel="0" collapsed="false">
      <c r="A160" s="0" t="s">
        <v>330</v>
      </c>
      <c r="B160" s="0" t="s">
        <v>331</v>
      </c>
      <c r="C160" s="0" t="s">
        <v>2</v>
      </c>
      <c r="D160" s="0" t="n">
        <v>376486</v>
      </c>
      <c r="E160" s="0" t="n">
        <v>377931</v>
      </c>
      <c r="F160" s="0" t="s">
        <v>14</v>
      </c>
      <c r="G160" s="0" t="n">
        <v>14.272706</v>
      </c>
      <c r="H160" s="0" t="n">
        <v>14.302562</v>
      </c>
      <c r="I160" s="0" t="n">
        <v>14.372634</v>
      </c>
      <c r="K160" s="0" t="n">
        <f aca="false">ROUND((2^G160)-1,0)</f>
        <v>19792</v>
      </c>
      <c r="L160" s="0" t="n">
        <f aca="false">ROUND((2^H160)-1,0)</f>
        <v>20206</v>
      </c>
      <c r="M160" s="0" t="n">
        <f aca="false">ROUND((2^I160)-1,0)</f>
        <v>21212</v>
      </c>
    </row>
    <row r="161" customFormat="false" ht="13.8" hidden="false" customHeight="false" outlineLevel="0" collapsed="false">
      <c r="A161" s="0" t="s">
        <v>332</v>
      </c>
      <c r="B161" s="0" t="s">
        <v>333</v>
      </c>
      <c r="C161" s="0" t="s">
        <v>2</v>
      </c>
      <c r="D161" s="0" t="n">
        <v>1386228</v>
      </c>
      <c r="E161" s="0" t="n">
        <v>1387688</v>
      </c>
      <c r="F161" s="0" t="s">
        <v>17</v>
      </c>
      <c r="G161" s="0" t="n">
        <v>14.4175415</v>
      </c>
      <c r="H161" s="0" t="n">
        <v>14.460943</v>
      </c>
      <c r="I161" s="0" t="n">
        <v>14.460746</v>
      </c>
      <c r="K161" s="0" t="n">
        <f aca="false">ROUND((2^G161)-1,0)</f>
        <v>21882</v>
      </c>
      <c r="L161" s="0" t="n">
        <f aca="false">ROUND((2^H161)-1,0)</f>
        <v>22551</v>
      </c>
      <c r="M161" s="0" t="n">
        <f aca="false">ROUND((2^I161)-1,0)</f>
        <v>22548</v>
      </c>
    </row>
    <row r="162" customFormat="false" ht="13.8" hidden="false" customHeight="false" outlineLevel="0" collapsed="false">
      <c r="A162" s="0" t="s">
        <v>334</v>
      </c>
      <c r="B162" s="0" t="s">
        <v>335</v>
      </c>
      <c r="C162" s="0" t="s">
        <v>2</v>
      </c>
      <c r="D162" s="0" t="n">
        <v>1324076</v>
      </c>
      <c r="E162" s="0" t="n">
        <v>1324756</v>
      </c>
      <c r="F162" s="0" t="s">
        <v>14</v>
      </c>
      <c r="G162" s="0" t="n">
        <v>14.0835285</v>
      </c>
      <c r="H162" s="0" t="n">
        <v>14.01851</v>
      </c>
      <c r="I162" s="0" t="n">
        <v>13.991649</v>
      </c>
      <c r="K162" s="0" t="n">
        <f aca="false">ROUND((2^G162)-1,0)</f>
        <v>17360</v>
      </c>
      <c r="L162" s="0" t="n">
        <f aca="false">ROUND((2^H162)-1,0)</f>
        <v>16595</v>
      </c>
      <c r="M162" s="0" t="n">
        <f aca="false">ROUND((2^I162)-1,0)</f>
        <v>16288</v>
      </c>
    </row>
    <row r="163" customFormat="false" ht="13.8" hidden="false" customHeight="false" outlineLevel="0" collapsed="false">
      <c r="A163" s="0" t="s">
        <v>336</v>
      </c>
      <c r="B163" s="0" t="s">
        <v>337</v>
      </c>
      <c r="C163" s="0" t="s">
        <v>2</v>
      </c>
      <c r="D163" s="0" t="n">
        <v>851158</v>
      </c>
      <c r="E163" s="0" t="n">
        <v>855372</v>
      </c>
      <c r="F163" s="0" t="s">
        <v>14</v>
      </c>
      <c r="G163" s="0" t="n">
        <v>13.763976</v>
      </c>
      <c r="H163" s="0" t="n">
        <v>13.846404</v>
      </c>
      <c r="I163" s="0" t="n">
        <v>13.843858</v>
      </c>
      <c r="K163" s="0" t="n">
        <f aca="false">ROUND((2^G163)-1,0)</f>
        <v>13910</v>
      </c>
      <c r="L163" s="0" t="n">
        <f aca="false">ROUND((2^H163)-1,0)</f>
        <v>14728</v>
      </c>
      <c r="M163" s="0" t="n">
        <f aca="false">ROUND((2^I163)-1,0)</f>
        <v>14702</v>
      </c>
    </row>
    <row r="164" customFormat="false" ht="13.8" hidden="false" customHeight="false" outlineLevel="0" collapsed="false">
      <c r="A164" s="0" t="s">
        <v>338</v>
      </c>
      <c r="B164" s="0" t="s">
        <v>339</v>
      </c>
      <c r="C164" s="0" t="s">
        <v>2</v>
      </c>
      <c r="D164" s="0" t="n">
        <v>2000283</v>
      </c>
      <c r="E164" s="0" t="n">
        <v>2004539</v>
      </c>
      <c r="F164" s="0" t="s">
        <v>17</v>
      </c>
      <c r="G164" s="0" t="n">
        <v>10.757974</v>
      </c>
      <c r="H164" s="0" t="n">
        <v>10.745117</v>
      </c>
      <c r="I164" s="0" t="n">
        <v>10.750648</v>
      </c>
      <c r="K164" s="0" t="n">
        <f aca="false">ROUND((2^G164)-1,0)</f>
        <v>1731</v>
      </c>
      <c r="L164" s="0" t="n">
        <f aca="false">ROUND((2^H164)-1,0)</f>
        <v>1715</v>
      </c>
      <c r="M164" s="0" t="n">
        <f aca="false">ROUND((2^I164)-1,0)</f>
        <v>1722</v>
      </c>
    </row>
    <row r="165" customFormat="false" ht="13.8" hidden="false" customHeight="false" outlineLevel="0" collapsed="false">
      <c r="A165" s="0" t="s">
        <v>340</v>
      </c>
      <c r="B165" s="0" t="s">
        <v>341</v>
      </c>
      <c r="C165" s="0" t="s">
        <v>2</v>
      </c>
      <c r="D165" s="0" t="n">
        <v>129637</v>
      </c>
      <c r="E165" s="0" t="n">
        <v>130560</v>
      </c>
      <c r="F165" s="0" t="s">
        <v>17</v>
      </c>
      <c r="G165" s="0" t="n">
        <v>14.184344</v>
      </c>
      <c r="H165" s="0" t="n">
        <v>14.196943</v>
      </c>
      <c r="I165" s="0" t="n">
        <v>14.233755</v>
      </c>
      <c r="K165" s="0" t="n">
        <f aca="false">ROUND((2^G165)-1,0)</f>
        <v>18616</v>
      </c>
      <c r="L165" s="0" t="n">
        <f aca="false">ROUND((2^H165)-1,0)</f>
        <v>18779</v>
      </c>
      <c r="M165" s="0" t="n">
        <f aca="false">ROUND((2^I165)-1,0)</f>
        <v>19265</v>
      </c>
    </row>
    <row r="166" customFormat="false" ht="13.8" hidden="false" customHeight="false" outlineLevel="0" collapsed="false">
      <c r="A166" s="0" t="s">
        <v>342</v>
      </c>
      <c r="B166" s="0" t="s">
        <v>343</v>
      </c>
      <c r="C166" s="0" t="s">
        <v>2</v>
      </c>
      <c r="D166" s="0" t="n">
        <v>2142529</v>
      </c>
      <c r="E166" s="0" t="n">
        <v>2143302</v>
      </c>
      <c r="F166" s="0" t="s">
        <v>14</v>
      </c>
      <c r="G166" s="0" t="n">
        <v>12.285831</v>
      </c>
      <c r="H166" s="0" t="n">
        <v>12.289175</v>
      </c>
      <c r="I166" s="0" t="n">
        <v>12.2667</v>
      </c>
      <c r="K166" s="0" t="n">
        <f aca="false">ROUND((2^G166)-1,0)</f>
        <v>4992</v>
      </c>
      <c r="L166" s="0" t="n">
        <f aca="false">ROUND((2^H166)-1,0)</f>
        <v>5004</v>
      </c>
      <c r="M166" s="0" t="n">
        <f aca="false">ROUND((2^I166)-1,0)</f>
        <v>4927</v>
      </c>
    </row>
    <row r="167" customFormat="false" ht="13.8" hidden="false" customHeight="false" outlineLevel="0" collapsed="false">
      <c r="A167" s="0" t="s">
        <v>344</v>
      </c>
      <c r="B167" s="0" t="s">
        <v>345</v>
      </c>
      <c r="C167" s="0" t="s">
        <v>2</v>
      </c>
      <c r="D167" s="0" t="n">
        <v>2143299</v>
      </c>
      <c r="E167" s="0" t="n">
        <v>2143853</v>
      </c>
      <c r="F167" s="0" t="s">
        <v>14</v>
      </c>
      <c r="G167" s="0" t="n">
        <v>11.782282</v>
      </c>
      <c r="H167" s="0" t="n">
        <v>11.761297</v>
      </c>
      <c r="I167" s="0" t="n">
        <v>11.720355</v>
      </c>
      <c r="K167" s="0" t="n">
        <f aca="false">ROUND((2^G167)-1,0)</f>
        <v>3521</v>
      </c>
      <c r="L167" s="0" t="n">
        <f aca="false">ROUND((2^H167)-1,0)</f>
        <v>3470</v>
      </c>
      <c r="M167" s="0" t="n">
        <f aca="false">ROUND((2^I167)-1,0)</f>
        <v>3373</v>
      </c>
    </row>
    <row r="168" customFormat="false" ht="13.8" hidden="false" customHeight="false" outlineLevel="0" collapsed="false">
      <c r="A168" s="0" t="s">
        <v>346</v>
      </c>
      <c r="B168" s="0" t="s">
        <v>347</v>
      </c>
      <c r="C168" s="0" t="s">
        <v>2</v>
      </c>
      <c r="D168" s="0" t="n">
        <v>1983886</v>
      </c>
      <c r="E168" s="0" t="n">
        <v>1984377</v>
      </c>
      <c r="F168" s="0" t="s">
        <v>17</v>
      </c>
      <c r="G168" s="0" t="n">
        <v>12.573734</v>
      </c>
      <c r="H168" s="0" t="n">
        <v>12.491232</v>
      </c>
      <c r="I168" s="0" t="n">
        <v>12.558328</v>
      </c>
      <c r="K168" s="0" t="n">
        <f aca="false">ROUND((2^G168)-1,0)</f>
        <v>6095</v>
      </c>
      <c r="L168" s="0" t="n">
        <f aca="false">ROUND((2^H168)-1,0)</f>
        <v>5757</v>
      </c>
      <c r="M168" s="0" t="n">
        <f aca="false">ROUND((2^I168)-1,0)</f>
        <v>6031</v>
      </c>
    </row>
    <row r="169" customFormat="false" ht="13.8" hidden="false" customHeight="false" outlineLevel="0" collapsed="false">
      <c r="A169" s="0" t="s">
        <v>348</v>
      </c>
      <c r="B169" s="0" t="s">
        <v>349</v>
      </c>
      <c r="C169" s="0" t="s">
        <v>2</v>
      </c>
      <c r="D169" s="0" t="n">
        <v>643506</v>
      </c>
      <c r="E169" s="0" t="n">
        <v>644105</v>
      </c>
      <c r="F169" s="0" t="s">
        <v>14</v>
      </c>
      <c r="G169" s="0" t="n">
        <v>12.269365</v>
      </c>
      <c r="H169" s="0" t="n">
        <v>12.280278</v>
      </c>
      <c r="I169" s="0" t="n">
        <v>12.272526</v>
      </c>
      <c r="K169" s="0" t="n">
        <f aca="false">ROUND((2^G169)-1,0)</f>
        <v>4936</v>
      </c>
      <c r="L169" s="0" t="n">
        <f aca="false">ROUND((2^H169)-1,0)</f>
        <v>4973</v>
      </c>
      <c r="M169" s="0" t="n">
        <f aca="false">ROUND((2^I169)-1,0)</f>
        <v>4947</v>
      </c>
    </row>
    <row r="170" customFormat="false" ht="13.8" hidden="false" customHeight="false" outlineLevel="0" collapsed="false">
      <c r="A170" s="0" t="s">
        <v>350</v>
      </c>
      <c r="B170" s="0" t="s">
        <v>351</v>
      </c>
      <c r="C170" s="0" t="s">
        <v>2</v>
      </c>
      <c r="D170" s="0" t="n">
        <v>873993</v>
      </c>
      <c r="E170" s="0" t="n">
        <v>874253</v>
      </c>
      <c r="F170" s="0" t="s">
        <v>17</v>
      </c>
      <c r="G170" s="0" t="n">
        <v>10.59879</v>
      </c>
      <c r="H170" s="0" t="n">
        <v>10.451898</v>
      </c>
      <c r="I170" s="0" t="n">
        <v>10.376759</v>
      </c>
      <c r="K170" s="0" t="n">
        <f aca="false">ROUND((2^G170)-1,0)</f>
        <v>1550</v>
      </c>
      <c r="L170" s="0" t="n">
        <f aca="false">ROUND((2^H170)-1,0)</f>
        <v>1400</v>
      </c>
      <c r="M170" s="0" t="n">
        <f aca="false">ROUND((2^I170)-1,0)</f>
        <v>1329</v>
      </c>
    </row>
    <row r="171" customFormat="false" ht="13.8" hidden="false" customHeight="false" outlineLevel="0" collapsed="false">
      <c r="A171" s="0" t="s">
        <v>352</v>
      </c>
      <c r="B171" s="0" t="s">
        <v>353</v>
      </c>
      <c r="C171" s="0" t="s">
        <v>2</v>
      </c>
      <c r="D171" s="0" t="n">
        <v>1419907</v>
      </c>
      <c r="E171" s="0" t="n">
        <v>1420689</v>
      </c>
      <c r="F171" s="0" t="s">
        <v>17</v>
      </c>
      <c r="G171" s="0" t="n">
        <v>14.288585</v>
      </c>
      <c r="H171" s="0" t="n">
        <v>14.309914</v>
      </c>
      <c r="I171" s="0" t="n">
        <v>14.295337</v>
      </c>
      <c r="K171" s="0" t="n">
        <f aca="false">ROUND((2^G171)-1,0)</f>
        <v>20011</v>
      </c>
      <c r="L171" s="0" t="n">
        <f aca="false">ROUND((2^H171)-1,0)</f>
        <v>20309</v>
      </c>
      <c r="M171" s="0" t="n">
        <f aca="false">ROUND((2^I171)-1,0)</f>
        <v>20105</v>
      </c>
    </row>
    <row r="172" customFormat="false" ht="13.8" hidden="false" customHeight="false" outlineLevel="0" collapsed="false">
      <c r="A172" s="0" t="s">
        <v>354</v>
      </c>
      <c r="B172" s="0" t="s">
        <v>355</v>
      </c>
      <c r="C172" s="0" t="s">
        <v>2</v>
      </c>
      <c r="D172" s="0" t="n">
        <v>1982089</v>
      </c>
      <c r="E172" s="0" t="n">
        <v>1982433</v>
      </c>
      <c r="F172" s="0" t="s">
        <v>17</v>
      </c>
      <c r="G172" s="0" t="n">
        <v>4.7090325</v>
      </c>
      <c r="H172" s="0" t="n">
        <v>5.604105</v>
      </c>
      <c r="I172" s="0" t="n">
        <v>5.788842</v>
      </c>
      <c r="K172" s="0" t="n">
        <f aca="false">ROUND((2^G172)-1,0)</f>
        <v>25</v>
      </c>
      <c r="L172" s="0" t="n">
        <f aca="false">ROUND((2^H172)-1,0)</f>
        <v>48</v>
      </c>
      <c r="M172" s="0" t="n">
        <f aca="false">ROUND((2^I172)-1,0)</f>
        <v>54</v>
      </c>
    </row>
    <row r="173" customFormat="false" ht="13.8" hidden="false" customHeight="false" outlineLevel="0" collapsed="false">
      <c r="A173" s="0" t="s">
        <v>356</v>
      </c>
      <c r="B173" s="0" t="s">
        <v>357</v>
      </c>
      <c r="C173" s="0" t="s">
        <v>2</v>
      </c>
      <c r="D173" s="0" t="n">
        <v>1981463</v>
      </c>
      <c r="E173" s="0" t="n">
        <v>1981966</v>
      </c>
      <c r="F173" s="0" t="s">
        <v>17</v>
      </c>
      <c r="G173" s="0" t="n">
        <v>11.576826</v>
      </c>
      <c r="H173" s="0" t="n">
        <v>11.805179</v>
      </c>
      <c r="I173" s="0" t="n">
        <v>11.673888</v>
      </c>
      <c r="K173" s="0" t="n">
        <f aca="false">ROUND((2^G173)-1,0)</f>
        <v>3054</v>
      </c>
      <c r="L173" s="0" t="n">
        <f aca="false">ROUND((2^H173)-1,0)</f>
        <v>3578</v>
      </c>
      <c r="M173" s="0" t="n">
        <f aca="false">ROUND((2^I173)-1,0)</f>
        <v>3266</v>
      </c>
    </row>
    <row r="174" customFormat="false" ht="13.8" hidden="false" customHeight="false" outlineLevel="0" collapsed="false">
      <c r="A174" s="0" t="s">
        <v>358</v>
      </c>
      <c r="B174" s="0" t="s">
        <v>359</v>
      </c>
      <c r="C174" s="0" t="s">
        <v>2</v>
      </c>
      <c r="D174" s="0" t="n">
        <v>1979164</v>
      </c>
      <c r="E174" s="0" t="n">
        <v>1981335</v>
      </c>
      <c r="F174" s="0" t="s">
        <v>17</v>
      </c>
      <c r="G174" s="0" t="n">
        <v>10.982051</v>
      </c>
      <c r="H174" s="0" t="n">
        <v>11.145478</v>
      </c>
      <c r="I174" s="0" t="n">
        <v>11.205727</v>
      </c>
      <c r="K174" s="0" t="n">
        <f aca="false">ROUND((2^G174)-1,0)</f>
        <v>2022</v>
      </c>
      <c r="L174" s="0" t="n">
        <f aca="false">ROUND((2^H174)-1,0)</f>
        <v>2264</v>
      </c>
      <c r="M174" s="0" t="n">
        <f aca="false">ROUND((2^I174)-1,0)</f>
        <v>2361</v>
      </c>
    </row>
    <row r="175" customFormat="false" ht="13.8" hidden="false" customHeight="false" outlineLevel="0" collapsed="false">
      <c r="A175" s="0" t="s">
        <v>360</v>
      </c>
      <c r="B175" s="0" t="s">
        <v>361</v>
      </c>
      <c r="C175" s="0" t="s">
        <v>2</v>
      </c>
      <c r="D175" s="0" t="n">
        <v>1537824</v>
      </c>
      <c r="E175" s="0" t="n">
        <v>1539140</v>
      </c>
      <c r="F175" s="0" t="s">
        <v>17</v>
      </c>
      <c r="G175" s="0" t="n">
        <v>9.057761</v>
      </c>
      <c r="H175" s="0" t="n">
        <v>9.022818</v>
      </c>
      <c r="I175" s="0" t="n">
        <v>9.0845175</v>
      </c>
      <c r="K175" s="0" t="n">
        <f aca="false">ROUND((2^G175)-1,0)</f>
        <v>532</v>
      </c>
      <c r="L175" s="0" t="n">
        <f aca="false">ROUND((2^H175)-1,0)</f>
        <v>519</v>
      </c>
      <c r="M175" s="0" t="n">
        <f aca="false">ROUND((2^I175)-1,0)</f>
        <v>542</v>
      </c>
    </row>
    <row r="176" customFormat="false" ht="13.8" hidden="false" customHeight="false" outlineLevel="0" collapsed="false">
      <c r="A176" s="0" t="s">
        <v>362</v>
      </c>
      <c r="B176" s="0" t="s">
        <v>363</v>
      </c>
      <c r="C176" s="0" t="s">
        <v>2</v>
      </c>
      <c r="D176" s="0" t="n">
        <v>1537148</v>
      </c>
      <c r="E176" s="0" t="n">
        <v>1537834</v>
      </c>
      <c r="F176" s="0" t="s">
        <v>17</v>
      </c>
      <c r="G176" s="0" t="n">
        <v>8.390857</v>
      </c>
      <c r="H176" s="0" t="n">
        <v>8.48525</v>
      </c>
      <c r="I176" s="0" t="n">
        <v>8.373805</v>
      </c>
      <c r="K176" s="0" t="n">
        <f aca="false">ROUND((2^G176)-1,0)</f>
        <v>335</v>
      </c>
      <c r="L176" s="0" t="n">
        <f aca="false">ROUND((2^H176)-1,0)</f>
        <v>357</v>
      </c>
      <c r="M176" s="0" t="n">
        <f aca="false">ROUND((2^I176)-1,0)</f>
        <v>331</v>
      </c>
    </row>
    <row r="177" customFormat="false" ht="13.8" hidden="false" customHeight="false" outlineLevel="0" collapsed="false">
      <c r="A177" s="0" t="s">
        <v>364</v>
      </c>
      <c r="B177" s="0" t="s">
        <v>365</v>
      </c>
      <c r="C177" s="0" t="s">
        <v>2</v>
      </c>
      <c r="D177" s="0" t="n">
        <v>1718244</v>
      </c>
      <c r="E177" s="0" t="n">
        <v>1719212</v>
      </c>
      <c r="F177" s="0" t="s">
        <v>17</v>
      </c>
      <c r="G177" s="0" t="n">
        <v>7.436953</v>
      </c>
      <c r="H177" s="0" t="n">
        <v>7.346947</v>
      </c>
      <c r="I177" s="0" t="n">
        <v>7.1890216</v>
      </c>
      <c r="K177" s="0" t="n">
        <f aca="false">ROUND((2^G177)-1,0)</f>
        <v>172</v>
      </c>
      <c r="L177" s="0" t="n">
        <f aca="false">ROUND((2^H177)-1,0)</f>
        <v>162</v>
      </c>
      <c r="M177" s="0" t="n">
        <f aca="false">ROUND((2^I177)-1,0)</f>
        <v>145</v>
      </c>
    </row>
    <row r="178" customFormat="false" ht="13.8" hidden="false" customHeight="false" outlineLevel="0" collapsed="false">
      <c r="A178" s="0" t="s">
        <v>366</v>
      </c>
      <c r="B178" s="0" t="s">
        <v>367</v>
      </c>
      <c r="C178" s="0" t="s">
        <v>2</v>
      </c>
      <c r="D178" s="0" t="n">
        <v>1717241</v>
      </c>
      <c r="E178" s="0" t="n">
        <v>1718287</v>
      </c>
      <c r="F178" s="0" t="s">
        <v>17</v>
      </c>
      <c r="G178" s="0" t="n">
        <v>7.9882565</v>
      </c>
      <c r="H178" s="0" t="n">
        <v>8.179219</v>
      </c>
      <c r="I178" s="0" t="n">
        <v>8.106032</v>
      </c>
      <c r="K178" s="0" t="n">
        <f aca="false">ROUND((2^G178)-1,0)</f>
        <v>253</v>
      </c>
      <c r="L178" s="0" t="n">
        <f aca="false">ROUND((2^H178)-1,0)</f>
        <v>289</v>
      </c>
      <c r="M178" s="0" t="n">
        <f aca="false">ROUND((2^I178)-1,0)</f>
        <v>275</v>
      </c>
    </row>
    <row r="179" customFormat="false" ht="13.8" hidden="false" customHeight="false" outlineLevel="0" collapsed="false">
      <c r="A179" s="0" t="s">
        <v>368</v>
      </c>
      <c r="B179" s="0" t="s">
        <v>369</v>
      </c>
      <c r="C179" s="0" t="s">
        <v>2</v>
      </c>
      <c r="D179" s="0" t="n">
        <v>1716966</v>
      </c>
      <c r="E179" s="0" t="n">
        <v>1717241</v>
      </c>
      <c r="F179" s="0" t="s">
        <v>17</v>
      </c>
      <c r="G179" s="0" t="n">
        <v>5.7090325</v>
      </c>
      <c r="H179" s="0" t="n">
        <v>5.311323</v>
      </c>
      <c r="I179" s="0" t="n">
        <v>5.501961</v>
      </c>
      <c r="K179" s="0" t="n">
        <f aca="false">ROUND((2^G179)-1,0)</f>
        <v>51</v>
      </c>
      <c r="L179" s="0" t="n">
        <f aca="false">ROUND((2^H179)-1,0)</f>
        <v>39</v>
      </c>
      <c r="M179" s="0" t="n">
        <f aca="false">ROUND((2^I179)-1,0)</f>
        <v>44</v>
      </c>
    </row>
    <row r="180" customFormat="false" ht="13.8" hidden="false" customHeight="false" outlineLevel="0" collapsed="false">
      <c r="A180" s="0" t="s">
        <v>370</v>
      </c>
      <c r="B180" s="0" t="s">
        <v>371</v>
      </c>
      <c r="C180" s="0" t="s">
        <v>2</v>
      </c>
      <c r="D180" s="0" t="n">
        <v>1715807</v>
      </c>
      <c r="E180" s="0" t="n">
        <v>1716238</v>
      </c>
      <c r="F180" s="0" t="s">
        <v>17</v>
      </c>
      <c r="G180" s="0" t="n">
        <v>4.5163875</v>
      </c>
      <c r="H180" s="0" t="n">
        <v>3.8962855</v>
      </c>
      <c r="I180" s="0" t="n">
        <v>3.3175366</v>
      </c>
      <c r="K180" s="0" t="n">
        <f aca="false">ROUND((2^G180)-1,0)</f>
        <v>22</v>
      </c>
      <c r="L180" s="0" t="n">
        <f aca="false">ROUND((2^H180)-1,0)</f>
        <v>14</v>
      </c>
      <c r="M180" s="0" t="n">
        <f aca="false">ROUND((2^I180)-1,0)</f>
        <v>9</v>
      </c>
    </row>
    <row r="181" customFormat="false" ht="13.8" hidden="false" customHeight="false" outlineLevel="0" collapsed="false">
      <c r="A181" s="0" t="s">
        <v>372</v>
      </c>
      <c r="B181" s="0" t="s">
        <v>373</v>
      </c>
      <c r="C181" s="0" t="s">
        <v>2</v>
      </c>
      <c r="D181" s="0" t="n">
        <v>635059</v>
      </c>
      <c r="E181" s="0" t="n">
        <v>637203</v>
      </c>
      <c r="F181" s="0" t="s">
        <v>14</v>
      </c>
      <c r="G181" s="0" t="n">
        <v>14.02814</v>
      </c>
      <c r="H181" s="0" t="n">
        <v>13.987897</v>
      </c>
      <c r="I181" s="0" t="n">
        <v>13.98255</v>
      </c>
      <c r="K181" s="0" t="n">
        <f aca="false">ROUND((2^G181)-1,0)</f>
        <v>16706</v>
      </c>
      <c r="L181" s="0" t="n">
        <f aca="false">ROUND((2^H181)-1,0)</f>
        <v>16246</v>
      </c>
      <c r="M181" s="0" t="n">
        <f aca="false">ROUND((2^I181)-1,0)</f>
        <v>16186</v>
      </c>
    </row>
    <row r="182" customFormat="false" ht="13.8" hidden="false" customHeight="false" outlineLevel="0" collapsed="false">
      <c r="A182" s="0" t="s">
        <v>374</v>
      </c>
      <c r="B182" s="0" t="s">
        <v>375</v>
      </c>
      <c r="C182" s="0" t="s">
        <v>2</v>
      </c>
      <c r="D182" s="0" t="n">
        <v>249574</v>
      </c>
      <c r="E182" s="0" t="n">
        <v>250014</v>
      </c>
      <c r="F182" s="0" t="s">
        <v>14</v>
      </c>
      <c r="G182" s="0" t="n">
        <v>9.278889</v>
      </c>
      <c r="H182" s="0" t="n">
        <v>9.459037</v>
      </c>
      <c r="I182" s="0" t="n">
        <v>9.195726</v>
      </c>
      <c r="K182" s="0" t="n">
        <f aca="false">ROUND((2^G182)-1,0)</f>
        <v>620</v>
      </c>
      <c r="L182" s="0" t="n">
        <f aca="false">ROUND((2^H182)-1,0)</f>
        <v>703</v>
      </c>
      <c r="M182" s="0" t="n">
        <f aca="false">ROUND((2^I182)-1,0)</f>
        <v>585</v>
      </c>
    </row>
    <row r="183" customFormat="false" ht="13.8" hidden="false" customHeight="false" outlineLevel="0" collapsed="false">
      <c r="A183" s="0" t="s">
        <v>376</v>
      </c>
      <c r="B183" s="0" t="s">
        <v>377</v>
      </c>
      <c r="C183" s="0" t="s">
        <v>2</v>
      </c>
      <c r="D183" s="0" t="n">
        <v>252538</v>
      </c>
      <c r="E183" s="0" t="n">
        <v>252744</v>
      </c>
      <c r="F183" s="0" t="s">
        <v>14</v>
      </c>
      <c r="G183" s="0" t="n">
        <v>9.263621</v>
      </c>
      <c r="H183" s="0" t="n">
        <v>9.279414</v>
      </c>
      <c r="I183" s="0" t="n">
        <v>9.228792</v>
      </c>
      <c r="K183" s="0" t="n">
        <f aca="false">ROUND((2^G183)-1,0)</f>
        <v>614</v>
      </c>
      <c r="L183" s="0" t="n">
        <f aca="false">ROUND((2^H183)-1,0)</f>
        <v>620</v>
      </c>
      <c r="M183" s="0" t="n">
        <f aca="false">ROUND((2^I183)-1,0)</f>
        <v>599</v>
      </c>
    </row>
    <row r="184" customFormat="false" ht="13.8" hidden="false" customHeight="false" outlineLevel="0" collapsed="false">
      <c r="A184" s="0" t="s">
        <v>378</v>
      </c>
      <c r="B184" s="0" t="s">
        <v>379</v>
      </c>
      <c r="C184" s="0" t="s">
        <v>2</v>
      </c>
      <c r="D184" s="0" t="n">
        <v>1447114</v>
      </c>
      <c r="E184" s="0" t="n">
        <v>1448082</v>
      </c>
      <c r="F184" s="0" t="s">
        <v>17</v>
      </c>
      <c r="G184" s="0" t="n">
        <v>12.465311</v>
      </c>
      <c r="H184" s="0" t="n">
        <v>12.488743</v>
      </c>
      <c r="I184" s="0" t="n">
        <v>12.492689</v>
      </c>
      <c r="K184" s="0" t="n">
        <f aca="false">ROUND((2^G184)-1,0)</f>
        <v>5654</v>
      </c>
      <c r="L184" s="0" t="n">
        <f aca="false">ROUND((2^H184)-1,0)</f>
        <v>5747</v>
      </c>
      <c r="M184" s="0" t="n">
        <f aca="false">ROUND((2^I184)-1,0)</f>
        <v>5762</v>
      </c>
    </row>
    <row r="185" customFormat="false" ht="13.8" hidden="false" customHeight="false" outlineLevel="0" collapsed="false">
      <c r="A185" s="0" t="s">
        <v>380</v>
      </c>
      <c r="B185" s="0" t="s">
        <v>381</v>
      </c>
      <c r="C185" s="0" t="s">
        <v>2</v>
      </c>
      <c r="D185" s="0" t="n">
        <v>992714</v>
      </c>
      <c r="E185" s="0" t="n">
        <v>993637</v>
      </c>
      <c r="F185" s="0" t="s">
        <v>14</v>
      </c>
      <c r="G185" s="0" t="n">
        <v>12.087688</v>
      </c>
      <c r="H185" s="0" t="n">
        <v>11.9134655</v>
      </c>
      <c r="I185" s="0" t="n">
        <v>11.8343115</v>
      </c>
      <c r="K185" s="0" t="n">
        <f aca="false">ROUND((2^G185)-1,0)</f>
        <v>4352</v>
      </c>
      <c r="L185" s="0" t="n">
        <f aca="false">ROUND((2^H185)-1,0)</f>
        <v>3857</v>
      </c>
      <c r="M185" s="0" t="n">
        <f aca="false">ROUND((2^I185)-1,0)</f>
        <v>3651</v>
      </c>
    </row>
    <row r="186" customFormat="false" ht="13.8" hidden="false" customHeight="false" outlineLevel="0" collapsed="false">
      <c r="A186" s="0" t="s">
        <v>382</v>
      </c>
      <c r="B186" s="0" t="s">
        <v>383</v>
      </c>
      <c r="C186" s="0" t="s">
        <v>2</v>
      </c>
      <c r="D186" s="0" t="n">
        <v>1929917</v>
      </c>
      <c r="E186" s="0" t="n">
        <v>1931152</v>
      </c>
      <c r="F186" s="0" t="s">
        <v>17</v>
      </c>
      <c r="G186" s="0" t="n">
        <v>13.867116</v>
      </c>
      <c r="H186" s="0" t="n">
        <v>13.8152485</v>
      </c>
      <c r="I186" s="0" t="n">
        <v>13.769403</v>
      </c>
      <c r="K186" s="0" t="n">
        <f aca="false">ROUND((2^G186)-1,0)</f>
        <v>14941</v>
      </c>
      <c r="L186" s="0" t="n">
        <f aca="false">ROUND((2^H186)-1,0)</f>
        <v>14414</v>
      </c>
      <c r="M186" s="0" t="n">
        <f aca="false">ROUND((2^I186)-1,0)</f>
        <v>13963</v>
      </c>
    </row>
    <row r="187" customFormat="false" ht="13.8" hidden="false" customHeight="false" outlineLevel="0" collapsed="false">
      <c r="A187" s="0" t="s">
        <v>384</v>
      </c>
      <c r="B187" s="0" t="s">
        <v>385</v>
      </c>
      <c r="C187" s="0" t="s">
        <v>2</v>
      </c>
      <c r="D187" s="0" t="n">
        <v>416527</v>
      </c>
      <c r="E187" s="0" t="n">
        <v>420540</v>
      </c>
      <c r="F187" s="0" t="s">
        <v>14</v>
      </c>
      <c r="G187" s="0" t="n">
        <v>12.228996</v>
      </c>
      <c r="H187" s="0" t="n">
        <v>12.2221155</v>
      </c>
      <c r="I187" s="0" t="n">
        <v>12.108995</v>
      </c>
      <c r="K187" s="0" t="n">
        <f aca="false">ROUND((2^G187)-1,0)</f>
        <v>4800</v>
      </c>
      <c r="L187" s="0" t="n">
        <f aca="false">ROUND((2^H187)-1,0)</f>
        <v>4777</v>
      </c>
      <c r="M187" s="0" t="n">
        <f aca="false">ROUND((2^I187)-1,0)</f>
        <v>4416</v>
      </c>
    </row>
    <row r="188" customFormat="false" ht="13.8" hidden="false" customHeight="false" outlineLevel="0" collapsed="false">
      <c r="A188" s="0" t="s">
        <v>386</v>
      </c>
      <c r="B188" s="0" t="s">
        <v>387</v>
      </c>
      <c r="C188" s="0" t="s">
        <v>2</v>
      </c>
      <c r="D188" s="0" t="n">
        <v>421734</v>
      </c>
      <c r="E188" s="0" t="n">
        <v>422393</v>
      </c>
      <c r="F188" s="0" t="s">
        <v>14</v>
      </c>
      <c r="G188" s="0" t="n">
        <v>8.868904</v>
      </c>
      <c r="H188" s="0" t="n">
        <v>8.859759</v>
      </c>
      <c r="I188" s="0" t="n">
        <v>8.716086</v>
      </c>
      <c r="K188" s="0" t="n">
        <f aca="false">ROUND((2^G188)-1,0)</f>
        <v>467</v>
      </c>
      <c r="L188" s="0" t="n">
        <f aca="false">ROUND((2^H188)-1,0)</f>
        <v>464</v>
      </c>
      <c r="M188" s="0" t="n">
        <f aca="false">ROUND((2^I188)-1,0)</f>
        <v>420</v>
      </c>
    </row>
    <row r="189" customFormat="false" ht="13.8" hidden="false" customHeight="false" outlineLevel="0" collapsed="false">
      <c r="A189" s="0" t="s">
        <v>388</v>
      </c>
      <c r="B189" s="0" t="s">
        <v>389</v>
      </c>
      <c r="C189" s="0" t="s">
        <v>2</v>
      </c>
      <c r="D189" s="0" t="n">
        <v>1207832</v>
      </c>
      <c r="E189" s="0" t="n">
        <v>1208032</v>
      </c>
      <c r="F189" s="0" t="s">
        <v>17</v>
      </c>
      <c r="G189" s="0" t="n">
        <v>12.871424</v>
      </c>
      <c r="H189" s="0" t="n">
        <v>12.858796</v>
      </c>
      <c r="I189" s="0" t="n">
        <v>12.805377</v>
      </c>
      <c r="K189" s="0" t="n">
        <f aca="false">ROUND((2^G189)-1,0)</f>
        <v>7492</v>
      </c>
      <c r="L189" s="0" t="n">
        <f aca="false">ROUND((2^H189)-1,0)</f>
        <v>7427</v>
      </c>
      <c r="M189" s="0" t="n">
        <f aca="false">ROUND((2^I189)-1,0)</f>
        <v>7157</v>
      </c>
    </row>
    <row r="190" customFormat="false" ht="13.8" hidden="false" customHeight="false" outlineLevel="0" collapsed="false">
      <c r="A190" s="0" t="s">
        <v>390</v>
      </c>
      <c r="B190" s="0" t="s">
        <v>391</v>
      </c>
      <c r="C190" s="0" t="s">
        <v>2</v>
      </c>
      <c r="D190" s="0" t="n">
        <v>1499149</v>
      </c>
      <c r="E190" s="0" t="n">
        <v>1499355</v>
      </c>
      <c r="F190" s="0" t="s">
        <v>14</v>
      </c>
      <c r="G190" s="0" t="n">
        <v>9.695823</v>
      </c>
      <c r="H190" s="0" t="n">
        <v>9.689835</v>
      </c>
      <c r="I190" s="0" t="n">
        <v>9.523441</v>
      </c>
      <c r="K190" s="0" t="n">
        <f aca="false">ROUND((2^G190)-1,0)</f>
        <v>828</v>
      </c>
      <c r="L190" s="0" t="n">
        <f aca="false">ROUND((2^H190)-1,0)</f>
        <v>825</v>
      </c>
      <c r="M190" s="0" t="n">
        <f aca="false">ROUND((2^I190)-1,0)</f>
        <v>735</v>
      </c>
    </row>
    <row r="191" customFormat="false" ht="13.8" hidden="false" customHeight="false" outlineLevel="0" collapsed="false">
      <c r="A191" s="0" t="s">
        <v>392</v>
      </c>
      <c r="B191" s="0" t="s">
        <v>393</v>
      </c>
      <c r="C191" s="0" t="s">
        <v>2</v>
      </c>
      <c r="D191" s="0" t="n">
        <v>2345070</v>
      </c>
      <c r="E191" s="0" t="n">
        <v>2345270</v>
      </c>
      <c r="F191" s="0" t="s">
        <v>17</v>
      </c>
      <c r="G191" s="0" t="n">
        <v>13.475699</v>
      </c>
      <c r="H191" s="0" t="n">
        <v>13.490735</v>
      </c>
      <c r="I191" s="0" t="n">
        <v>13.339526</v>
      </c>
      <c r="K191" s="0" t="n">
        <f aca="false">ROUND((2^G191)-1,0)</f>
        <v>11391</v>
      </c>
      <c r="L191" s="0" t="n">
        <f aca="false">ROUND((2^H191)-1,0)</f>
        <v>11510</v>
      </c>
      <c r="M191" s="0" t="n">
        <f aca="false">ROUND((2^I191)-1,0)</f>
        <v>10365</v>
      </c>
    </row>
    <row r="192" customFormat="false" ht="13.8" hidden="false" customHeight="false" outlineLevel="0" collapsed="false">
      <c r="A192" s="0" t="s">
        <v>394</v>
      </c>
      <c r="B192" s="0" t="s">
        <v>395</v>
      </c>
      <c r="C192" s="0" t="s">
        <v>2</v>
      </c>
      <c r="D192" s="0" t="n">
        <v>538300</v>
      </c>
      <c r="E192" s="0" t="n">
        <v>538500</v>
      </c>
      <c r="F192" s="0" t="s">
        <v>14</v>
      </c>
      <c r="G192" s="0" t="n">
        <v>11.741078</v>
      </c>
      <c r="H192" s="0" t="n">
        <v>11.719016</v>
      </c>
      <c r="I192" s="0" t="n">
        <v>11.899422</v>
      </c>
      <c r="K192" s="0" t="n">
        <f aca="false">ROUND((2^G192)-1,0)</f>
        <v>3422</v>
      </c>
      <c r="L192" s="0" t="n">
        <f aca="false">ROUND((2^H192)-1,0)</f>
        <v>3370</v>
      </c>
      <c r="M192" s="0" t="n">
        <f aca="false">ROUND((2^I192)-1,0)</f>
        <v>3819</v>
      </c>
    </row>
    <row r="193" customFormat="false" ht="13.8" hidden="false" customHeight="false" outlineLevel="0" collapsed="false">
      <c r="A193" s="0" t="s">
        <v>396</v>
      </c>
      <c r="B193" s="0" t="s">
        <v>397</v>
      </c>
      <c r="C193" s="0" t="s">
        <v>2</v>
      </c>
      <c r="D193" s="0" t="n">
        <v>816763</v>
      </c>
      <c r="E193" s="0" t="n">
        <v>818271</v>
      </c>
      <c r="F193" s="0" t="s">
        <v>14</v>
      </c>
      <c r="G193" s="0" t="n">
        <v>15.271116</v>
      </c>
      <c r="H193" s="0" t="n">
        <v>15.250829</v>
      </c>
      <c r="I193" s="0" t="n">
        <v>15.246223</v>
      </c>
      <c r="K193" s="0" t="n">
        <f aca="false">ROUND((2^G193)-1,0)</f>
        <v>39541</v>
      </c>
      <c r="L193" s="0" t="n">
        <f aca="false">ROUND((2^H193)-1,0)</f>
        <v>38989</v>
      </c>
      <c r="M193" s="0" t="n">
        <f aca="false">ROUND((2^I193)-1,0)</f>
        <v>38865</v>
      </c>
    </row>
    <row r="194" customFormat="false" ht="13.8" hidden="false" customHeight="false" outlineLevel="0" collapsed="false">
      <c r="A194" s="0" t="s">
        <v>398</v>
      </c>
      <c r="B194" s="0" t="s">
        <v>399</v>
      </c>
      <c r="C194" s="0" t="s">
        <v>2</v>
      </c>
      <c r="D194" s="0" t="n">
        <v>2681697</v>
      </c>
      <c r="E194" s="0" t="n">
        <v>2682164</v>
      </c>
      <c r="F194" s="0" t="s">
        <v>17</v>
      </c>
      <c r="G194" s="0" t="n">
        <v>11.634339</v>
      </c>
      <c r="H194" s="0" t="n">
        <v>11.8364525</v>
      </c>
      <c r="I194" s="0" t="n">
        <v>11.774358</v>
      </c>
      <c r="K194" s="0" t="n">
        <f aca="false">ROUND((2^G194)-1,0)</f>
        <v>3178</v>
      </c>
      <c r="L194" s="0" t="n">
        <f aca="false">ROUND((2^H194)-1,0)</f>
        <v>3656</v>
      </c>
      <c r="M194" s="0" t="n">
        <f aca="false">ROUND((2^I194)-1,0)</f>
        <v>3502</v>
      </c>
    </row>
    <row r="195" customFormat="false" ht="13.8" hidden="false" customHeight="false" outlineLevel="0" collapsed="false">
      <c r="A195" s="0" t="s">
        <v>400</v>
      </c>
      <c r="B195" s="0" t="s">
        <v>401</v>
      </c>
      <c r="C195" s="0" t="s">
        <v>2</v>
      </c>
      <c r="D195" s="0" t="n">
        <v>2153076</v>
      </c>
      <c r="E195" s="0" t="n">
        <v>2153705</v>
      </c>
      <c r="F195" s="0" t="s">
        <v>14</v>
      </c>
      <c r="G195" s="0" t="n">
        <v>13.334742</v>
      </c>
      <c r="H195" s="0" t="n">
        <v>13.333968</v>
      </c>
      <c r="I195" s="0" t="n">
        <v>13.312661</v>
      </c>
      <c r="K195" s="0" t="n">
        <f aca="false">ROUND((2^G195)-1,0)</f>
        <v>10330</v>
      </c>
      <c r="L195" s="0" t="n">
        <f aca="false">ROUND((2^H195)-1,0)</f>
        <v>10325</v>
      </c>
      <c r="M195" s="0" t="n">
        <f aca="false">ROUND((2^I195)-1,0)</f>
        <v>10173</v>
      </c>
    </row>
    <row r="196" customFormat="false" ht="13.8" hidden="false" customHeight="false" outlineLevel="0" collapsed="false">
      <c r="A196" s="0" t="s">
        <v>402</v>
      </c>
      <c r="B196" s="0" t="s">
        <v>403</v>
      </c>
      <c r="C196" s="0" t="s">
        <v>2</v>
      </c>
      <c r="D196" s="0" t="n">
        <v>1244910</v>
      </c>
      <c r="E196" s="0" t="n">
        <v>1245458</v>
      </c>
      <c r="F196" s="0" t="s">
        <v>14</v>
      </c>
      <c r="G196" s="0" t="n">
        <v>13.507774</v>
      </c>
      <c r="H196" s="0" t="n">
        <v>13.484501</v>
      </c>
      <c r="I196" s="0" t="n">
        <v>13.534723</v>
      </c>
      <c r="K196" s="0" t="n">
        <f aca="false">ROUND((2^G196)-1,0)</f>
        <v>11647</v>
      </c>
      <c r="L196" s="0" t="n">
        <f aca="false">ROUND((2^H196)-1,0)</f>
        <v>11460</v>
      </c>
      <c r="M196" s="0" t="n">
        <f aca="false">ROUND((2^I196)-1,0)</f>
        <v>11866</v>
      </c>
    </row>
    <row r="197" customFormat="false" ht="13.8" hidden="false" customHeight="false" outlineLevel="0" collapsed="false">
      <c r="A197" s="0" t="s">
        <v>404</v>
      </c>
      <c r="B197" s="0" t="s">
        <v>405</v>
      </c>
      <c r="C197" s="0" t="s">
        <v>2</v>
      </c>
      <c r="D197" s="0" t="n">
        <v>2157797</v>
      </c>
      <c r="E197" s="0" t="n">
        <v>2158375</v>
      </c>
      <c r="F197" s="0" t="s">
        <v>14</v>
      </c>
      <c r="G197" s="0" t="n">
        <v>11.485466</v>
      </c>
      <c r="H197" s="0" t="n">
        <v>11.535325</v>
      </c>
      <c r="I197" s="0" t="n">
        <v>11.489737</v>
      </c>
      <c r="K197" s="0" t="n">
        <f aca="false">ROUND((2^G197)-1,0)</f>
        <v>2866</v>
      </c>
      <c r="L197" s="0" t="n">
        <f aca="false">ROUND((2^H197)-1,0)</f>
        <v>2967</v>
      </c>
      <c r="M197" s="0" t="n">
        <f aca="false">ROUND((2^I197)-1,0)</f>
        <v>2875</v>
      </c>
    </row>
    <row r="198" customFormat="false" ht="13.8" hidden="false" customHeight="false" outlineLevel="0" collapsed="false">
      <c r="A198" s="0" t="s">
        <v>406</v>
      </c>
      <c r="B198" s="0" t="s">
        <v>407</v>
      </c>
      <c r="C198" s="0" t="s">
        <v>2</v>
      </c>
      <c r="D198" s="0" t="n">
        <v>1736363</v>
      </c>
      <c r="E198" s="0" t="n">
        <v>1737808</v>
      </c>
      <c r="F198" s="0" t="s">
        <v>17</v>
      </c>
      <c r="G198" s="0" t="n">
        <v>16.245401</v>
      </c>
      <c r="H198" s="0" t="n">
        <v>16.218233</v>
      </c>
      <c r="I198" s="0" t="n">
        <v>16.235146</v>
      </c>
      <c r="K198" s="0" t="n">
        <f aca="false">ROUND((2^G198)-1,0)</f>
        <v>77687</v>
      </c>
      <c r="L198" s="0" t="n">
        <f aca="false">ROUND((2^H198)-1,0)</f>
        <v>76238</v>
      </c>
      <c r="M198" s="0" t="n">
        <f aca="false">ROUND((2^I198)-1,0)</f>
        <v>77137</v>
      </c>
    </row>
    <row r="199" customFormat="false" ht="13.8" hidden="false" customHeight="false" outlineLevel="0" collapsed="false">
      <c r="A199" s="0" t="s">
        <v>408</v>
      </c>
      <c r="B199" s="0" t="s">
        <v>409</v>
      </c>
      <c r="C199" s="0" t="s">
        <v>2</v>
      </c>
      <c r="D199" s="0" t="n">
        <v>1735353</v>
      </c>
      <c r="E199" s="0" t="n">
        <v>1736366</v>
      </c>
      <c r="F199" s="0" t="s">
        <v>17</v>
      </c>
      <c r="G199" s="0" t="n">
        <v>15.730273</v>
      </c>
      <c r="H199" s="0" t="n">
        <v>15.673294</v>
      </c>
      <c r="I199" s="0" t="n">
        <v>15.700995</v>
      </c>
      <c r="K199" s="0" t="n">
        <f aca="false">ROUND((2^G199)-1,0)</f>
        <v>54360</v>
      </c>
      <c r="L199" s="0" t="n">
        <f aca="false">ROUND((2^H199)-1,0)</f>
        <v>52254</v>
      </c>
      <c r="M199" s="0" t="n">
        <f aca="false">ROUND((2^I199)-1,0)</f>
        <v>53267</v>
      </c>
    </row>
    <row r="200" customFormat="false" ht="13.8" hidden="false" customHeight="false" outlineLevel="0" collapsed="false">
      <c r="A200" s="0" t="s">
        <v>410</v>
      </c>
      <c r="B200" s="0" t="s">
        <v>411</v>
      </c>
      <c r="C200" s="0" t="s">
        <v>2</v>
      </c>
      <c r="D200" s="0" t="n">
        <v>49354</v>
      </c>
      <c r="E200" s="0" t="n">
        <v>49893</v>
      </c>
      <c r="F200" s="0" t="s">
        <v>14</v>
      </c>
      <c r="G200" s="0" t="n">
        <v>12.327418</v>
      </c>
      <c r="H200" s="0" t="n">
        <v>12.3034115</v>
      </c>
      <c r="I200" s="0" t="n">
        <v>12.248812</v>
      </c>
      <c r="K200" s="0" t="n">
        <f aca="false">ROUND((2^G200)-1,0)</f>
        <v>5139</v>
      </c>
      <c r="L200" s="0" t="n">
        <f aca="false">ROUND((2^H200)-1,0)</f>
        <v>5054</v>
      </c>
      <c r="M200" s="0" t="n">
        <f aca="false">ROUND((2^I200)-1,0)</f>
        <v>4866</v>
      </c>
    </row>
    <row r="201" customFormat="false" ht="13.8" hidden="false" customHeight="false" outlineLevel="0" collapsed="false">
      <c r="A201" s="0" t="s">
        <v>412</v>
      </c>
      <c r="B201" s="0" t="s">
        <v>413</v>
      </c>
      <c r="C201" s="0" t="s">
        <v>2</v>
      </c>
      <c r="D201" s="0" t="n">
        <v>49862</v>
      </c>
      <c r="E201" s="0" t="n">
        <v>51298</v>
      </c>
      <c r="F201" s="0" t="s">
        <v>14</v>
      </c>
      <c r="G201" s="0" t="n">
        <v>14.478182</v>
      </c>
      <c r="H201" s="0" t="n">
        <v>14.411526</v>
      </c>
      <c r="I201" s="0" t="n">
        <v>14.410354</v>
      </c>
      <c r="K201" s="0" t="n">
        <f aca="false">ROUND((2^G201)-1,0)</f>
        <v>22822</v>
      </c>
      <c r="L201" s="0" t="n">
        <f aca="false">ROUND((2^H201)-1,0)</f>
        <v>21791</v>
      </c>
      <c r="M201" s="0" t="n">
        <f aca="false">ROUND((2^I201)-1,0)</f>
        <v>21774</v>
      </c>
    </row>
    <row r="202" customFormat="false" ht="13.8" hidden="false" customHeight="false" outlineLevel="0" collapsed="false">
      <c r="A202" s="0" t="s">
        <v>414</v>
      </c>
      <c r="B202" s="0" t="s">
        <v>415</v>
      </c>
      <c r="C202" s="0" t="s">
        <v>2</v>
      </c>
      <c r="D202" s="0" t="n">
        <v>51295</v>
      </c>
      <c r="E202" s="0" t="n">
        <v>51693</v>
      </c>
      <c r="F202" s="0" t="s">
        <v>14</v>
      </c>
      <c r="G202" s="0" t="n">
        <v>12.125479</v>
      </c>
      <c r="H202" s="0" t="n">
        <v>12.13469</v>
      </c>
      <c r="I202" s="0" t="n">
        <v>12.12694</v>
      </c>
      <c r="K202" s="0" t="n">
        <f aca="false">ROUND((2^G202)-1,0)</f>
        <v>4467</v>
      </c>
      <c r="L202" s="0" t="n">
        <f aca="false">ROUND((2^H202)-1,0)</f>
        <v>4496</v>
      </c>
      <c r="M202" s="0" t="n">
        <f aca="false">ROUND((2^I202)-1,0)</f>
        <v>4472</v>
      </c>
    </row>
    <row r="203" customFormat="false" ht="13.8" hidden="false" customHeight="false" outlineLevel="0" collapsed="false">
      <c r="A203" s="0" t="s">
        <v>416</v>
      </c>
      <c r="B203" s="0" t="s">
        <v>417</v>
      </c>
      <c r="C203" s="0" t="s">
        <v>2</v>
      </c>
      <c r="D203" s="0" t="n">
        <v>1955355</v>
      </c>
      <c r="E203" s="0" t="n">
        <v>1955663</v>
      </c>
      <c r="F203" s="0" t="s">
        <v>17</v>
      </c>
      <c r="G203" s="0" t="n">
        <v>11.840461</v>
      </c>
      <c r="H203" s="0" t="n">
        <v>11.973102</v>
      </c>
      <c r="I203" s="0" t="n">
        <v>11.944242</v>
      </c>
      <c r="K203" s="0" t="n">
        <f aca="false">ROUND((2^G203)-1,0)</f>
        <v>3666</v>
      </c>
      <c r="L203" s="0" t="n">
        <f aca="false">ROUND((2^H203)-1,0)</f>
        <v>4019</v>
      </c>
      <c r="M203" s="0" t="n">
        <f aca="false">ROUND((2^I203)-1,0)</f>
        <v>3940</v>
      </c>
    </row>
    <row r="204" customFormat="false" ht="13.8" hidden="false" customHeight="false" outlineLevel="0" collapsed="false">
      <c r="A204" s="0" t="s">
        <v>418</v>
      </c>
      <c r="B204" s="0" t="s">
        <v>419</v>
      </c>
      <c r="C204" s="0" t="s">
        <v>2</v>
      </c>
      <c r="D204" s="0" t="n">
        <v>996618</v>
      </c>
      <c r="E204" s="0" t="n">
        <v>997490</v>
      </c>
      <c r="F204" s="0" t="s">
        <v>14</v>
      </c>
      <c r="G204" s="0" t="n">
        <v>14.373628</v>
      </c>
      <c r="H204" s="0" t="n">
        <v>14.37748</v>
      </c>
      <c r="I204" s="0" t="n">
        <v>14.414311</v>
      </c>
      <c r="K204" s="0" t="n">
        <f aca="false">ROUND((2^G204)-1,0)</f>
        <v>21226</v>
      </c>
      <c r="L204" s="0" t="n">
        <f aca="false">ROUND((2^H204)-1,0)</f>
        <v>21283</v>
      </c>
      <c r="M204" s="0" t="n">
        <f aca="false">ROUND((2^I204)-1,0)</f>
        <v>21833</v>
      </c>
    </row>
    <row r="205" customFormat="false" ht="13.8" hidden="false" customHeight="false" outlineLevel="0" collapsed="false">
      <c r="A205" s="0" t="s">
        <v>420</v>
      </c>
      <c r="B205" s="0" t="s">
        <v>421</v>
      </c>
      <c r="C205" s="0" t="s">
        <v>2</v>
      </c>
      <c r="D205" s="0" t="n">
        <v>1332639</v>
      </c>
      <c r="E205" s="0" t="n">
        <v>1333418</v>
      </c>
      <c r="F205" s="0" t="s">
        <v>14</v>
      </c>
      <c r="G205" s="0" t="n">
        <v>13.676739</v>
      </c>
      <c r="H205" s="0" t="n">
        <v>13.62817</v>
      </c>
      <c r="I205" s="0" t="n">
        <v>13.597991</v>
      </c>
      <c r="K205" s="0" t="n">
        <f aca="false">ROUND((2^G205)-1,0)</f>
        <v>13094</v>
      </c>
      <c r="L205" s="0" t="n">
        <f aca="false">ROUND((2^H205)-1,0)</f>
        <v>12661</v>
      </c>
      <c r="M205" s="0" t="n">
        <f aca="false">ROUND((2^I205)-1,0)</f>
        <v>12398</v>
      </c>
    </row>
    <row r="206" customFormat="false" ht="13.8" hidden="false" customHeight="false" outlineLevel="0" collapsed="false">
      <c r="A206" s="0" t="s">
        <v>422</v>
      </c>
      <c r="B206" s="0" t="s">
        <v>423</v>
      </c>
      <c r="C206" s="0" t="s">
        <v>2</v>
      </c>
      <c r="D206" s="0" t="n">
        <v>953719</v>
      </c>
      <c r="E206" s="0" t="n">
        <v>954420</v>
      </c>
      <c r="F206" s="0" t="s">
        <v>14</v>
      </c>
      <c r="G206" s="0" t="n">
        <v>13.067134</v>
      </c>
      <c r="H206" s="0" t="n">
        <v>13.080335</v>
      </c>
      <c r="I206" s="0" t="n">
        <v>13.104401</v>
      </c>
      <c r="K206" s="0" t="n">
        <f aca="false">ROUND((2^G206)-1,0)</f>
        <v>8581</v>
      </c>
      <c r="L206" s="0" t="n">
        <f aca="false">ROUND((2^H206)-1,0)</f>
        <v>8660</v>
      </c>
      <c r="M206" s="0" t="n">
        <f aca="false">ROUND((2^I206)-1,0)</f>
        <v>8806</v>
      </c>
    </row>
    <row r="207" customFormat="false" ht="13.8" hidden="false" customHeight="false" outlineLevel="0" collapsed="false">
      <c r="A207" s="0" t="s">
        <v>424</v>
      </c>
      <c r="B207" s="0" t="s">
        <v>425</v>
      </c>
      <c r="C207" s="0" t="s">
        <v>2</v>
      </c>
      <c r="D207" s="0" t="n">
        <v>2580515</v>
      </c>
      <c r="E207" s="0" t="n">
        <v>2581741</v>
      </c>
      <c r="F207" s="0" t="s">
        <v>17</v>
      </c>
      <c r="G207" s="0" t="n">
        <v>14.28654</v>
      </c>
      <c r="H207" s="0" t="n">
        <v>14.287529</v>
      </c>
      <c r="I207" s="0" t="n">
        <v>14.324691</v>
      </c>
      <c r="K207" s="0" t="n">
        <f aca="false">ROUND((2^G207)-1,0)</f>
        <v>19983</v>
      </c>
      <c r="L207" s="0" t="n">
        <f aca="false">ROUND((2^H207)-1,0)</f>
        <v>19996</v>
      </c>
      <c r="M207" s="0" t="n">
        <f aca="false">ROUND((2^I207)-1,0)</f>
        <v>20518</v>
      </c>
    </row>
    <row r="208" customFormat="false" ht="13.8" hidden="false" customHeight="false" outlineLevel="0" collapsed="false">
      <c r="A208" s="0" t="s">
        <v>426</v>
      </c>
      <c r="B208" s="0" t="s">
        <v>427</v>
      </c>
      <c r="C208" s="0" t="s">
        <v>2</v>
      </c>
      <c r="D208" s="0" t="n">
        <v>361254</v>
      </c>
      <c r="E208" s="0" t="n">
        <v>362234</v>
      </c>
      <c r="F208" s="0" t="s">
        <v>14</v>
      </c>
      <c r="G208" s="0" t="n">
        <v>12.238138</v>
      </c>
      <c r="H208" s="0" t="n">
        <v>12.251196</v>
      </c>
      <c r="I208" s="0" t="n">
        <v>12.189582</v>
      </c>
      <c r="K208" s="0" t="n">
        <f aca="false">ROUND((2^G208)-1,0)</f>
        <v>4830</v>
      </c>
      <c r="L208" s="0" t="n">
        <f aca="false">ROUND((2^H208)-1,0)</f>
        <v>4874</v>
      </c>
      <c r="M208" s="0" t="n">
        <f aca="false">ROUND((2^I208)-1,0)</f>
        <v>4670</v>
      </c>
    </row>
    <row r="209" customFormat="false" ht="13.8" hidden="false" customHeight="false" outlineLevel="0" collapsed="false">
      <c r="A209" s="0" t="s">
        <v>428</v>
      </c>
      <c r="B209" s="0" t="s">
        <v>429</v>
      </c>
      <c r="C209" s="0" t="s">
        <v>2</v>
      </c>
      <c r="D209" s="0" t="n">
        <v>330421</v>
      </c>
      <c r="E209" s="0" t="n">
        <v>331716</v>
      </c>
      <c r="F209" s="0" t="s">
        <v>14</v>
      </c>
      <c r="G209" s="0" t="n">
        <v>7.693926</v>
      </c>
      <c r="H209" s="0" t="n">
        <v>7.710494</v>
      </c>
      <c r="I209" s="0" t="n">
        <v>7.874913</v>
      </c>
      <c r="K209" s="0" t="n">
        <f aca="false">ROUND((2^G209)-1,0)</f>
        <v>206</v>
      </c>
      <c r="L209" s="0" t="n">
        <f aca="false">ROUND((2^H209)-1,0)</f>
        <v>208</v>
      </c>
      <c r="M209" s="0" t="n">
        <f aca="false">ROUND((2^I209)-1,0)</f>
        <v>234</v>
      </c>
    </row>
    <row r="210" customFormat="false" ht="13.8" hidden="false" customHeight="false" outlineLevel="0" collapsed="false">
      <c r="A210" s="0" t="s">
        <v>430</v>
      </c>
      <c r="B210" s="0" t="s">
        <v>431</v>
      </c>
      <c r="C210" s="0" t="s">
        <v>2</v>
      </c>
      <c r="D210" s="0" t="n">
        <v>601592</v>
      </c>
      <c r="E210" s="0" t="n">
        <v>602662</v>
      </c>
      <c r="F210" s="0" t="s">
        <v>14</v>
      </c>
      <c r="G210" s="0" t="n">
        <v>15.627585</v>
      </c>
      <c r="H210" s="0" t="n">
        <v>15.604249</v>
      </c>
      <c r="I210" s="0" t="n">
        <v>15.613853</v>
      </c>
      <c r="K210" s="0" t="n">
        <f aca="false">ROUND((2^G210)-1,0)</f>
        <v>50625</v>
      </c>
      <c r="L210" s="0" t="n">
        <f aca="false">ROUND((2^H210)-1,0)</f>
        <v>49812</v>
      </c>
      <c r="M210" s="0" t="n">
        <f aca="false">ROUND((2^I210)-1,0)</f>
        <v>50145</v>
      </c>
    </row>
    <row r="211" customFormat="false" ht="13.8" hidden="false" customHeight="false" outlineLevel="0" collapsed="false">
      <c r="A211" s="0" t="s">
        <v>432</v>
      </c>
      <c r="B211" s="0" t="s">
        <v>433</v>
      </c>
      <c r="C211" s="0" t="s">
        <v>2</v>
      </c>
      <c r="D211" s="0" t="n">
        <v>2466244</v>
      </c>
      <c r="E211" s="0" t="n">
        <v>2466807</v>
      </c>
      <c r="F211" s="0" t="s">
        <v>14</v>
      </c>
      <c r="G211" s="0" t="n">
        <v>13.041815</v>
      </c>
      <c r="H211" s="0" t="n">
        <v>12.996773</v>
      </c>
      <c r="I211" s="0" t="n">
        <v>12.966956</v>
      </c>
      <c r="K211" s="0" t="n">
        <f aca="false">ROUND((2^G211)-1,0)</f>
        <v>8432</v>
      </c>
      <c r="L211" s="0" t="n">
        <f aca="false">ROUND((2^H211)-1,0)</f>
        <v>8173</v>
      </c>
      <c r="M211" s="0" t="n">
        <f aca="false">ROUND((2^I211)-1,0)</f>
        <v>8006</v>
      </c>
    </row>
    <row r="212" customFormat="false" ht="13.8" hidden="false" customHeight="false" outlineLevel="0" collapsed="false">
      <c r="A212" s="0" t="s">
        <v>434</v>
      </c>
      <c r="B212" s="0" t="s">
        <v>435</v>
      </c>
      <c r="C212" s="0" t="s">
        <v>2</v>
      </c>
      <c r="D212" s="0" t="n">
        <v>2527060</v>
      </c>
      <c r="E212" s="0" t="n">
        <v>2527554</v>
      </c>
      <c r="F212" s="0" t="s">
        <v>17</v>
      </c>
      <c r="G212" s="0" t="n">
        <v>12.994049</v>
      </c>
      <c r="H212" s="0" t="n">
        <v>13.026771</v>
      </c>
      <c r="I212" s="0" t="n">
        <v>13.010707</v>
      </c>
      <c r="K212" s="0" t="n">
        <f aca="false">ROUND((2^G212)-1,0)</f>
        <v>8157</v>
      </c>
      <c r="L212" s="0" t="n">
        <f aca="false">ROUND((2^H212)-1,0)</f>
        <v>8344</v>
      </c>
      <c r="M212" s="0" t="n">
        <f aca="false">ROUND((2^I212)-1,0)</f>
        <v>8252</v>
      </c>
    </row>
    <row r="213" customFormat="false" ht="13.8" hidden="false" customHeight="false" outlineLevel="0" collapsed="false">
      <c r="A213" s="0" t="s">
        <v>436</v>
      </c>
      <c r="B213" s="0" t="s">
        <v>437</v>
      </c>
      <c r="C213" s="0" t="s">
        <v>2</v>
      </c>
      <c r="D213" s="0" t="n">
        <v>145607</v>
      </c>
      <c r="E213" s="0" t="n">
        <v>146773</v>
      </c>
      <c r="F213" s="0" t="s">
        <v>14</v>
      </c>
      <c r="G213" s="0" t="n">
        <v>14.336035</v>
      </c>
      <c r="H213" s="0" t="n">
        <v>14.299297</v>
      </c>
      <c r="I213" s="0" t="n">
        <v>14.267496</v>
      </c>
      <c r="K213" s="0" t="n">
        <f aca="false">ROUND((2^G213)-1,0)</f>
        <v>20680</v>
      </c>
      <c r="L213" s="0" t="n">
        <f aca="false">ROUND((2^H213)-1,0)</f>
        <v>20160</v>
      </c>
      <c r="M213" s="0" t="n">
        <f aca="false">ROUND((2^I213)-1,0)</f>
        <v>19721</v>
      </c>
    </row>
    <row r="214" customFormat="false" ht="13.8" hidden="false" customHeight="false" outlineLevel="0" collapsed="false">
      <c r="A214" s="0" t="s">
        <v>438</v>
      </c>
      <c r="B214" s="0" t="s">
        <v>439</v>
      </c>
      <c r="C214" s="0" t="s">
        <v>2</v>
      </c>
      <c r="D214" s="0" t="n">
        <v>135608</v>
      </c>
      <c r="E214" s="0" t="n">
        <v>136270</v>
      </c>
      <c r="F214" s="0" t="s">
        <v>14</v>
      </c>
      <c r="G214" s="0" t="n">
        <v>13.25978</v>
      </c>
      <c r="H214" s="0" t="n">
        <v>13.123821</v>
      </c>
      <c r="I214" s="0" t="n">
        <v>13.030533</v>
      </c>
      <c r="K214" s="0" t="n">
        <f aca="false">ROUND((2^G214)-1,0)</f>
        <v>9807</v>
      </c>
      <c r="L214" s="0" t="n">
        <f aca="false">ROUND((2^H214)-1,0)</f>
        <v>8925</v>
      </c>
      <c r="M214" s="0" t="n">
        <f aca="false">ROUND((2^I214)-1,0)</f>
        <v>8366</v>
      </c>
    </row>
    <row r="215" customFormat="false" ht="13.8" hidden="false" customHeight="false" outlineLevel="0" collapsed="false">
      <c r="A215" s="0" t="s">
        <v>440</v>
      </c>
      <c r="B215" s="0" t="s">
        <v>441</v>
      </c>
      <c r="C215" s="0" t="s">
        <v>2</v>
      </c>
      <c r="D215" s="0" t="n">
        <v>146790</v>
      </c>
      <c r="E215" s="0" t="n">
        <v>147608</v>
      </c>
      <c r="F215" s="0" t="s">
        <v>14</v>
      </c>
      <c r="G215" s="0" t="n">
        <v>14.132149</v>
      </c>
      <c r="H215" s="0" t="n">
        <v>14.091371</v>
      </c>
      <c r="I215" s="0" t="n">
        <v>14.088726</v>
      </c>
      <c r="K215" s="0" t="n">
        <f aca="false">ROUND((2^G215)-1,0)</f>
        <v>17955</v>
      </c>
      <c r="L215" s="0" t="n">
        <f aca="false">ROUND((2^H215)-1,0)</f>
        <v>17454</v>
      </c>
      <c r="M215" s="0" t="n">
        <f aca="false">ROUND((2^I215)-1,0)</f>
        <v>17422</v>
      </c>
    </row>
    <row r="216" customFormat="false" ht="13.8" hidden="false" customHeight="false" outlineLevel="0" collapsed="false">
      <c r="A216" s="0" t="s">
        <v>442</v>
      </c>
      <c r="B216" s="0" t="s">
        <v>443</v>
      </c>
      <c r="C216" s="0" t="s">
        <v>2</v>
      </c>
      <c r="D216" s="0" t="n">
        <v>1183297</v>
      </c>
      <c r="E216" s="0" t="n">
        <v>1184922</v>
      </c>
      <c r="F216" s="0" t="s">
        <v>14</v>
      </c>
      <c r="G216" s="0" t="n">
        <v>10.063649</v>
      </c>
      <c r="H216" s="0" t="n">
        <v>10.2061405</v>
      </c>
      <c r="I216" s="0" t="n">
        <v>10.0330305</v>
      </c>
      <c r="K216" s="0" t="n">
        <f aca="false">ROUND((2^G216)-1,0)</f>
        <v>1069</v>
      </c>
      <c r="L216" s="0" t="n">
        <f aca="false">ROUND((2^H216)-1,0)</f>
        <v>1180</v>
      </c>
      <c r="M216" s="0" t="n">
        <f aca="false">ROUND((2^I216)-1,0)</f>
        <v>1047</v>
      </c>
    </row>
    <row r="217" customFormat="false" ht="13.8" hidden="false" customHeight="false" outlineLevel="0" collapsed="false">
      <c r="A217" s="0" t="s">
        <v>444</v>
      </c>
      <c r="B217" s="0" t="s">
        <v>445</v>
      </c>
      <c r="C217" s="0" t="s">
        <v>2</v>
      </c>
      <c r="D217" s="0" t="n">
        <v>1945587</v>
      </c>
      <c r="E217" s="0" t="n">
        <v>1945988</v>
      </c>
      <c r="F217" s="0" t="s">
        <v>17</v>
      </c>
      <c r="G217" s="0" t="n">
        <v>12.501281</v>
      </c>
      <c r="H217" s="0" t="n">
        <v>12.457765</v>
      </c>
      <c r="I217" s="0" t="n">
        <v>12.503538</v>
      </c>
      <c r="K217" s="0" t="n">
        <f aca="false">ROUND((2^G217)-1,0)</f>
        <v>5797</v>
      </c>
      <c r="L217" s="0" t="n">
        <f aca="false">ROUND((2^H217)-1,0)</f>
        <v>5624</v>
      </c>
      <c r="M217" s="0" t="n">
        <f aca="false">ROUND((2^I217)-1,0)</f>
        <v>5806</v>
      </c>
    </row>
    <row r="218" customFormat="false" ht="13.8" hidden="false" customHeight="false" outlineLevel="0" collapsed="false">
      <c r="A218" s="0" t="s">
        <v>446</v>
      </c>
      <c r="B218" s="0" t="s">
        <v>447</v>
      </c>
      <c r="C218" s="0" t="s">
        <v>2</v>
      </c>
      <c r="D218" s="0" t="n">
        <v>1199057</v>
      </c>
      <c r="E218" s="0" t="n">
        <v>1200040</v>
      </c>
      <c r="F218" s="0" t="s">
        <v>14</v>
      </c>
      <c r="G218" s="0" t="n">
        <v>12.361579</v>
      </c>
      <c r="H218" s="0" t="n">
        <v>12.421415</v>
      </c>
      <c r="I218" s="0" t="n">
        <v>12.367138</v>
      </c>
      <c r="K218" s="0" t="n">
        <f aca="false">ROUND((2^G218)-1,0)</f>
        <v>5262</v>
      </c>
      <c r="L218" s="0" t="n">
        <f aca="false">ROUND((2^H218)-1,0)</f>
        <v>5485</v>
      </c>
      <c r="M218" s="0" t="n">
        <f aca="false">ROUND((2^I218)-1,0)</f>
        <v>5282</v>
      </c>
    </row>
    <row r="219" customFormat="false" ht="13.8" hidden="false" customHeight="false" outlineLevel="0" collapsed="false">
      <c r="A219" s="0" t="s">
        <v>448</v>
      </c>
      <c r="B219" s="0" t="s">
        <v>449</v>
      </c>
      <c r="C219" s="0" t="s">
        <v>2</v>
      </c>
      <c r="D219" s="0" t="n">
        <v>587122</v>
      </c>
      <c r="E219" s="0" t="n">
        <v>588204</v>
      </c>
      <c r="F219" s="0" t="s">
        <v>14</v>
      </c>
      <c r="G219" s="0" t="n">
        <v>11.876033</v>
      </c>
      <c r="H219" s="0" t="n">
        <v>11.830959</v>
      </c>
      <c r="I219" s="0" t="n">
        <v>11.87038</v>
      </c>
      <c r="K219" s="0" t="n">
        <f aca="false">ROUND((2^G219)-1,0)</f>
        <v>3758</v>
      </c>
      <c r="L219" s="0" t="n">
        <f aca="false">ROUND((2^H219)-1,0)</f>
        <v>3642</v>
      </c>
      <c r="M219" s="0" t="n">
        <f aca="false">ROUND((2^I219)-1,0)</f>
        <v>3743</v>
      </c>
    </row>
    <row r="220" customFormat="false" ht="13.8" hidden="false" customHeight="false" outlineLevel="0" collapsed="false">
      <c r="A220" s="0" t="s">
        <v>450</v>
      </c>
      <c r="B220" s="0" t="s">
        <v>451</v>
      </c>
      <c r="C220" s="0" t="s">
        <v>2</v>
      </c>
      <c r="D220" s="0" t="n">
        <v>2240815</v>
      </c>
      <c r="E220" s="0" t="n">
        <v>2242026</v>
      </c>
      <c r="F220" s="0" t="s">
        <v>17</v>
      </c>
      <c r="G220" s="0" t="n">
        <v>11.869744</v>
      </c>
      <c r="H220" s="0" t="n">
        <v>11.902658</v>
      </c>
      <c r="I220" s="0" t="n">
        <v>11.867583</v>
      </c>
      <c r="K220" s="0" t="n">
        <f aca="false">ROUND((2^G220)-1,0)</f>
        <v>3741</v>
      </c>
      <c r="L220" s="0" t="n">
        <f aca="false">ROUND((2^H220)-1,0)</f>
        <v>3828</v>
      </c>
      <c r="M220" s="0" t="n">
        <f aca="false">ROUND((2^I220)-1,0)</f>
        <v>3736</v>
      </c>
    </row>
    <row r="221" customFormat="false" ht="13.8" hidden="false" customHeight="false" outlineLevel="0" collapsed="false">
      <c r="A221" s="0" t="s">
        <v>452</v>
      </c>
      <c r="B221" s="0" t="s">
        <v>453</v>
      </c>
      <c r="C221" s="0" t="s">
        <v>2</v>
      </c>
      <c r="D221" s="0" t="n">
        <v>899217</v>
      </c>
      <c r="E221" s="0" t="n">
        <v>900539</v>
      </c>
      <c r="F221" s="0" t="s">
        <v>14</v>
      </c>
      <c r="G221" s="0" t="n">
        <v>10.7597885</v>
      </c>
      <c r="H221" s="0" t="n">
        <v>10.798359</v>
      </c>
      <c r="I221" s="0" t="n">
        <v>10.773237</v>
      </c>
      <c r="K221" s="0" t="n">
        <f aca="false">ROUND((2^G221)-1,0)</f>
        <v>1733</v>
      </c>
      <c r="L221" s="0" t="n">
        <f aca="false">ROUND((2^H221)-1,0)</f>
        <v>1780</v>
      </c>
      <c r="M221" s="0" t="n">
        <f aca="false">ROUND((2^I221)-1,0)</f>
        <v>1749</v>
      </c>
    </row>
    <row r="222" customFormat="false" ht="13.8" hidden="false" customHeight="false" outlineLevel="0" collapsed="false">
      <c r="A222" s="0" t="s">
        <v>454</v>
      </c>
      <c r="B222" s="0" t="s">
        <v>455</v>
      </c>
      <c r="C222" s="0" t="s">
        <v>2</v>
      </c>
      <c r="D222" s="0" t="n">
        <v>759975</v>
      </c>
      <c r="E222" s="0" t="n">
        <v>760676</v>
      </c>
      <c r="F222" s="0" t="s">
        <v>14</v>
      </c>
      <c r="G222" s="0" t="n">
        <v>15.066127</v>
      </c>
      <c r="H222" s="0" t="n">
        <v>15.082523</v>
      </c>
      <c r="I222" s="0" t="n">
        <v>15.034823</v>
      </c>
      <c r="K222" s="0" t="n">
        <f aca="false">ROUND((2^G222)-1,0)</f>
        <v>34304</v>
      </c>
      <c r="L222" s="0" t="n">
        <f aca="false">ROUND((2^H222)-1,0)</f>
        <v>34696</v>
      </c>
      <c r="M222" s="0" t="n">
        <f aca="false">ROUND((2^I222)-1,0)</f>
        <v>33568</v>
      </c>
    </row>
    <row r="223" customFormat="false" ht="13.8" hidden="false" customHeight="false" outlineLevel="0" collapsed="false">
      <c r="A223" s="0" t="s">
        <v>456</v>
      </c>
      <c r="B223" s="0" t="s">
        <v>457</v>
      </c>
      <c r="C223" s="0" t="s">
        <v>2</v>
      </c>
      <c r="D223" s="0" t="n">
        <v>970145</v>
      </c>
      <c r="E223" s="0" t="n">
        <v>970555</v>
      </c>
      <c r="F223" s="0" t="s">
        <v>14</v>
      </c>
      <c r="G223" s="0" t="n">
        <v>13.515448</v>
      </c>
      <c r="H223" s="0" t="n">
        <v>13.498304</v>
      </c>
      <c r="I223" s="0" t="n">
        <v>13.479585</v>
      </c>
      <c r="K223" s="0" t="n">
        <f aca="false">ROUND((2^G223)-1,0)</f>
        <v>11709</v>
      </c>
      <c r="L223" s="0" t="n">
        <f aca="false">ROUND((2^H223)-1,0)</f>
        <v>11571</v>
      </c>
      <c r="M223" s="0" t="n">
        <f aca="false">ROUND((2^I223)-1,0)</f>
        <v>11421</v>
      </c>
    </row>
    <row r="224" customFormat="false" ht="13.8" hidden="false" customHeight="false" outlineLevel="0" collapsed="false">
      <c r="A224" s="0" t="s">
        <v>458</v>
      </c>
      <c r="B224" s="0" t="s">
        <v>459</v>
      </c>
      <c r="C224" s="0" t="s">
        <v>2</v>
      </c>
      <c r="D224" s="0" t="n">
        <v>957152</v>
      </c>
      <c r="E224" s="0" t="n">
        <v>958024</v>
      </c>
      <c r="F224" s="0" t="s">
        <v>14</v>
      </c>
      <c r="G224" s="0" t="n">
        <v>13.38499</v>
      </c>
      <c r="H224" s="0" t="n">
        <v>13.423893</v>
      </c>
      <c r="I224" s="0" t="n">
        <v>13.410294</v>
      </c>
      <c r="K224" s="0" t="n">
        <f aca="false">ROUND((2^G224)-1,0)</f>
        <v>10697</v>
      </c>
      <c r="L224" s="0" t="n">
        <f aca="false">ROUND((2^H224)-1,0)</f>
        <v>10989</v>
      </c>
      <c r="M224" s="0" t="n">
        <f aca="false">ROUND((2^I224)-1,0)</f>
        <v>10886</v>
      </c>
    </row>
    <row r="225" customFormat="false" ht="13.8" hidden="false" customHeight="false" outlineLevel="0" collapsed="false">
      <c r="A225" s="0" t="s">
        <v>460</v>
      </c>
      <c r="B225" s="0" t="s">
        <v>461</v>
      </c>
      <c r="C225" s="0" t="s">
        <v>2</v>
      </c>
      <c r="D225" s="0" t="n">
        <v>2232811</v>
      </c>
      <c r="E225" s="0" t="n">
        <v>2234331</v>
      </c>
      <c r="F225" s="0" t="s">
        <v>17</v>
      </c>
      <c r="G225" s="0" t="n">
        <v>14.108311</v>
      </c>
      <c r="H225" s="0" t="n">
        <v>14.252518</v>
      </c>
      <c r="I225" s="0" t="n">
        <v>14.199554</v>
      </c>
      <c r="K225" s="0" t="n">
        <f aca="false">ROUND((2^G225)-1,0)</f>
        <v>17660</v>
      </c>
      <c r="L225" s="0" t="n">
        <f aca="false">ROUND((2^H225)-1,0)</f>
        <v>19517</v>
      </c>
      <c r="M225" s="0" t="n">
        <f aca="false">ROUND((2^I225)-1,0)</f>
        <v>18813</v>
      </c>
    </row>
    <row r="226" customFormat="false" ht="13.8" hidden="false" customHeight="false" outlineLevel="0" collapsed="false">
      <c r="A226" s="0" t="s">
        <v>462</v>
      </c>
      <c r="B226" s="0" t="s">
        <v>463</v>
      </c>
      <c r="C226" s="0" t="s">
        <v>2</v>
      </c>
      <c r="D226" s="0" t="n">
        <v>2231340</v>
      </c>
      <c r="E226" s="0" t="n">
        <v>2231576</v>
      </c>
      <c r="F226" s="0" t="s">
        <v>17</v>
      </c>
      <c r="G226" s="0" t="n">
        <v>11.097768</v>
      </c>
      <c r="H226" s="0" t="n">
        <v>11.240286</v>
      </c>
      <c r="I226" s="0" t="n">
        <v>11.174386</v>
      </c>
      <c r="K226" s="0" t="n">
        <f aca="false">ROUND((2^G226)-1,0)</f>
        <v>2191</v>
      </c>
      <c r="L226" s="0" t="n">
        <f aca="false">ROUND((2^H226)-1,0)</f>
        <v>2418</v>
      </c>
      <c r="M226" s="0" t="n">
        <f aca="false">ROUND((2^I226)-1,0)</f>
        <v>2310</v>
      </c>
    </row>
    <row r="227" customFormat="false" ht="13.8" hidden="false" customHeight="false" outlineLevel="0" collapsed="false">
      <c r="A227" s="0" t="s">
        <v>464</v>
      </c>
      <c r="B227" s="0" t="s">
        <v>465</v>
      </c>
      <c r="C227" s="0" t="s">
        <v>2</v>
      </c>
      <c r="D227" s="0" t="n">
        <v>2230066</v>
      </c>
      <c r="E227" s="0" t="n">
        <v>2231340</v>
      </c>
      <c r="F227" s="0" t="s">
        <v>17</v>
      </c>
      <c r="G227" s="0" t="n">
        <v>14.377105</v>
      </c>
      <c r="H227" s="0" t="n">
        <v>14.512528</v>
      </c>
      <c r="I227" s="0" t="n">
        <v>14.523829</v>
      </c>
      <c r="K227" s="0" t="n">
        <f aca="false">ROUND((2^G227)-1,0)</f>
        <v>21277</v>
      </c>
      <c r="L227" s="0" t="n">
        <f aca="false">ROUND((2^H227)-1,0)</f>
        <v>23372</v>
      </c>
      <c r="M227" s="0" t="n">
        <f aca="false">ROUND((2^I227)-1,0)</f>
        <v>23555</v>
      </c>
    </row>
    <row r="228" customFormat="false" ht="13.8" hidden="false" customHeight="false" outlineLevel="0" collapsed="false">
      <c r="A228" s="0" t="s">
        <v>466</v>
      </c>
      <c r="B228" s="0" t="s">
        <v>467</v>
      </c>
      <c r="C228" s="0" t="s">
        <v>2</v>
      </c>
      <c r="D228" s="0" t="n">
        <v>59</v>
      </c>
      <c r="E228" s="0" t="n">
        <v>1402</v>
      </c>
      <c r="F228" s="0" t="s">
        <v>14</v>
      </c>
      <c r="G228" s="0" t="n">
        <v>15.243619</v>
      </c>
      <c r="H228" s="0" t="n">
        <v>15.286992</v>
      </c>
      <c r="I228" s="0" t="n">
        <v>15.287348</v>
      </c>
      <c r="K228" s="0" t="n">
        <f aca="false">ROUND((2^G228)-1,0)</f>
        <v>38795</v>
      </c>
      <c r="L228" s="0" t="n">
        <f aca="false">ROUND((2^H228)-1,0)</f>
        <v>39979</v>
      </c>
      <c r="M228" s="0" t="n">
        <f aca="false">ROUND((2^I228)-1,0)</f>
        <v>39989</v>
      </c>
    </row>
    <row r="229" customFormat="false" ht="13.8" hidden="false" customHeight="false" outlineLevel="0" collapsed="false">
      <c r="A229" s="0" t="s">
        <v>468</v>
      </c>
      <c r="B229" s="0" t="s">
        <v>469</v>
      </c>
      <c r="C229" s="0" t="s">
        <v>2</v>
      </c>
      <c r="D229" s="0" t="n">
        <v>13425</v>
      </c>
      <c r="E229" s="0" t="n">
        <v>14807</v>
      </c>
      <c r="F229" s="0" t="s">
        <v>14</v>
      </c>
      <c r="G229" s="0" t="n">
        <v>14.311809</v>
      </c>
      <c r="H229" s="0" t="n">
        <v>14.328897</v>
      </c>
      <c r="I229" s="0" t="n">
        <v>14.336685</v>
      </c>
      <c r="K229" s="0" t="n">
        <f aca="false">ROUND((2^G229)-1,0)</f>
        <v>20336</v>
      </c>
      <c r="L229" s="0" t="n">
        <f aca="false">ROUND((2^H229)-1,0)</f>
        <v>20578</v>
      </c>
      <c r="M229" s="0" t="n">
        <f aca="false">ROUND((2^I229)-1,0)</f>
        <v>20690</v>
      </c>
    </row>
    <row r="230" customFormat="false" ht="13.8" hidden="false" customHeight="false" outlineLevel="0" collapsed="false">
      <c r="A230" s="0" t="s">
        <v>470</v>
      </c>
      <c r="B230" s="0" t="s">
        <v>471</v>
      </c>
      <c r="C230" s="0" t="s">
        <v>2</v>
      </c>
      <c r="D230" s="0" t="n">
        <v>644783</v>
      </c>
      <c r="E230" s="0" t="n">
        <v>646192</v>
      </c>
      <c r="F230" s="0" t="s">
        <v>14</v>
      </c>
      <c r="G230" s="0" t="n">
        <v>15.260301</v>
      </c>
      <c r="H230" s="0" t="n">
        <v>15.314243</v>
      </c>
      <c r="I230" s="0" t="n">
        <v>15.328637</v>
      </c>
      <c r="K230" s="0" t="n">
        <f aca="false">ROUND((2^G230)-1,0)</f>
        <v>39246</v>
      </c>
      <c r="L230" s="0" t="n">
        <f aca="false">ROUND((2^H230)-1,0)</f>
        <v>40741</v>
      </c>
      <c r="M230" s="0" t="n">
        <f aca="false">ROUND((2^I230)-1,0)</f>
        <v>41150</v>
      </c>
    </row>
    <row r="231" customFormat="false" ht="13.8" hidden="false" customHeight="false" outlineLevel="0" collapsed="false">
      <c r="A231" s="0" t="s">
        <v>472</v>
      </c>
      <c r="B231" s="0" t="s">
        <v>473</v>
      </c>
      <c r="C231" s="0" t="s">
        <v>2</v>
      </c>
      <c r="D231" s="0" t="n">
        <v>973980</v>
      </c>
      <c r="E231" s="0" t="n">
        <v>974696</v>
      </c>
      <c r="F231" s="0" t="s">
        <v>14</v>
      </c>
      <c r="G231" s="0" t="n">
        <v>13.554784</v>
      </c>
      <c r="H231" s="0" t="n">
        <v>13.537976</v>
      </c>
      <c r="I231" s="0" t="n">
        <v>13.531303</v>
      </c>
      <c r="K231" s="0" t="n">
        <f aca="false">ROUND((2^G231)-1,0)</f>
        <v>12033</v>
      </c>
      <c r="L231" s="0" t="n">
        <f aca="false">ROUND((2^H231)-1,0)</f>
        <v>11893</v>
      </c>
      <c r="M231" s="0" t="n">
        <f aca="false">ROUND((2^I231)-1,0)</f>
        <v>11838</v>
      </c>
    </row>
    <row r="232" customFormat="false" ht="13.8" hidden="false" customHeight="false" outlineLevel="0" collapsed="false">
      <c r="A232" s="0" t="s">
        <v>474</v>
      </c>
      <c r="B232" s="0" t="s">
        <v>475</v>
      </c>
      <c r="C232" s="0" t="s">
        <v>2</v>
      </c>
      <c r="D232" s="0" t="n">
        <v>806817</v>
      </c>
      <c r="E232" s="0" t="n">
        <v>810146</v>
      </c>
      <c r="F232" s="0" t="s">
        <v>14</v>
      </c>
      <c r="G232" s="0" t="n">
        <v>15.061674</v>
      </c>
      <c r="H232" s="0" t="n">
        <v>15.014059</v>
      </c>
      <c r="I232" s="0" t="n">
        <v>15.016399</v>
      </c>
      <c r="K232" s="0" t="n">
        <f aca="false">ROUND((2^G232)-1,0)</f>
        <v>34198</v>
      </c>
      <c r="L232" s="0" t="n">
        <f aca="false">ROUND((2^H232)-1,0)</f>
        <v>33088</v>
      </c>
      <c r="M232" s="0" t="n">
        <f aca="false">ROUND((2^I232)-1,0)</f>
        <v>33142</v>
      </c>
    </row>
    <row r="233" customFormat="false" ht="13.8" hidden="false" customHeight="false" outlineLevel="0" collapsed="false">
      <c r="A233" s="0" t="s">
        <v>476</v>
      </c>
      <c r="B233" s="0" t="s">
        <v>477</v>
      </c>
      <c r="C233" s="0" t="s">
        <v>2</v>
      </c>
      <c r="D233" s="0" t="n">
        <v>1298799</v>
      </c>
      <c r="E233" s="0" t="n">
        <v>1300685</v>
      </c>
      <c r="F233" s="0" t="s">
        <v>14</v>
      </c>
      <c r="G233" s="0" t="n">
        <v>15.783481</v>
      </c>
      <c r="H233" s="0" t="n">
        <v>15.679256</v>
      </c>
      <c r="I233" s="0" t="n">
        <v>15.724128</v>
      </c>
      <c r="K233" s="0" t="n">
        <f aca="false">ROUND((2^G233)-1,0)</f>
        <v>56402</v>
      </c>
      <c r="L233" s="0" t="n">
        <f aca="false">ROUND((2^H233)-1,0)</f>
        <v>52471</v>
      </c>
      <c r="M233" s="0" t="n">
        <f aca="false">ROUND((2^I233)-1,0)</f>
        <v>54129</v>
      </c>
    </row>
    <row r="234" customFormat="false" ht="13.8" hidden="false" customHeight="false" outlineLevel="0" collapsed="false">
      <c r="A234" s="0" t="s">
        <v>478</v>
      </c>
      <c r="B234" s="0" t="s">
        <v>479</v>
      </c>
      <c r="C234" s="0" t="s">
        <v>2</v>
      </c>
      <c r="D234" s="0" t="n">
        <v>646189</v>
      </c>
      <c r="E234" s="0" t="n">
        <v>647121</v>
      </c>
      <c r="F234" s="0" t="s">
        <v>14</v>
      </c>
      <c r="G234" s="0" t="n">
        <v>14.824889</v>
      </c>
      <c r="H234" s="0" t="n">
        <v>14.869887</v>
      </c>
      <c r="I234" s="0" t="n">
        <v>14.842567</v>
      </c>
      <c r="K234" s="0" t="n">
        <f aca="false">ROUND((2^G234)-1,0)</f>
        <v>29022</v>
      </c>
      <c r="L234" s="0" t="n">
        <f aca="false">ROUND((2^H234)-1,0)</f>
        <v>29941</v>
      </c>
      <c r="M234" s="0" t="n">
        <f aca="false">ROUND((2^I234)-1,0)</f>
        <v>29379</v>
      </c>
    </row>
    <row r="235" customFormat="false" ht="13.8" hidden="false" customHeight="false" outlineLevel="0" collapsed="false">
      <c r="A235" s="0" t="s">
        <v>480</v>
      </c>
      <c r="B235" s="0" t="s">
        <v>481</v>
      </c>
      <c r="C235" s="0" t="s">
        <v>2</v>
      </c>
      <c r="D235" s="0" t="n">
        <v>1122171</v>
      </c>
      <c r="E235" s="0" t="n">
        <v>1123340</v>
      </c>
      <c r="F235" s="0" t="s">
        <v>14</v>
      </c>
      <c r="G235" s="0" t="n">
        <v>15.69961</v>
      </c>
      <c r="H235" s="0" t="n">
        <v>15.614618</v>
      </c>
      <c r="I235" s="0" t="n">
        <v>15.603123</v>
      </c>
      <c r="K235" s="0" t="n">
        <f aca="false">ROUND((2^G235)-1,0)</f>
        <v>53216</v>
      </c>
      <c r="L235" s="0" t="n">
        <f aca="false">ROUND((2^H235)-1,0)</f>
        <v>50172</v>
      </c>
      <c r="M235" s="0" t="n">
        <f aca="false">ROUND((2^I235)-1,0)</f>
        <v>49774</v>
      </c>
    </row>
    <row r="236" customFormat="false" ht="13.8" hidden="false" customHeight="false" outlineLevel="0" collapsed="false">
      <c r="A236" s="0" t="s">
        <v>482</v>
      </c>
      <c r="B236" s="0" t="s">
        <v>483</v>
      </c>
      <c r="C236" s="0" t="s">
        <v>2</v>
      </c>
      <c r="D236" s="0" t="n">
        <v>1120050</v>
      </c>
      <c r="E236" s="0" t="n">
        <v>1121879</v>
      </c>
      <c r="F236" s="0" t="s">
        <v>14</v>
      </c>
      <c r="G236" s="0" t="n">
        <v>17.027822</v>
      </c>
      <c r="H236" s="0" t="n">
        <v>16.94408</v>
      </c>
      <c r="I236" s="0" t="n">
        <v>16.911915</v>
      </c>
      <c r="K236" s="0" t="n">
        <f aca="false">ROUND((2^G236)-1,0)</f>
        <v>133623</v>
      </c>
      <c r="L236" s="0" t="n">
        <f aca="false">ROUND((2^H236)-1,0)</f>
        <v>126088</v>
      </c>
      <c r="M236" s="0" t="n">
        <f aca="false">ROUND((2^I236)-1,0)</f>
        <v>123308</v>
      </c>
    </row>
    <row r="237" customFormat="false" ht="13.8" hidden="false" customHeight="false" outlineLevel="0" collapsed="false">
      <c r="A237" s="0" t="s">
        <v>484</v>
      </c>
      <c r="B237" s="0" t="s">
        <v>485</v>
      </c>
      <c r="C237" s="0" t="s">
        <v>2</v>
      </c>
      <c r="D237" s="0" t="n">
        <v>1604</v>
      </c>
      <c r="E237" s="0" t="n">
        <v>2734</v>
      </c>
      <c r="F237" s="0" t="s">
        <v>14</v>
      </c>
      <c r="G237" s="0" t="n">
        <v>15.00929</v>
      </c>
      <c r="H237" s="0" t="n">
        <v>15.051652</v>
      </c>
      <c r="I237" s="0" t="n">
        <v>15.061491</v>
      </c>
      <c r="K237" s="0" t="n">
        <f aca="false">ROUND((2^G237)-1,0)</f>
        <v>32979</v>
      </c>
      <c r="L237" s="0" t="n">
        <f aca="false">ROUND((2^H237)-1,0)</f>
        <v>33961</v>
      </c>
      <c r="M237" s="0" t="n">
        <f aca="false">ROUND((2^I237)-1,0)</f>
        <v>34194</v>
      </c>
    </row>
    <row r="238" customFormat="false" ht="13.8" hidden="false" customHeight="false" outlineLevel="0" collapsed="false">
      <c r="A238" s="0" t="s">
        <v>486</v>
      </c>
      <c r="B238" s="0" t="s">
        <v>487</v>
      </c>
      <c r="C238" s="0" t="s">
        <v>2</v>
      </c>
      <c r="D238" s="0" t="n">
        <v>980999</v>
      </c>
      <c r="E238" s="0" t="n">
        <v>983461</v>
      </c>
      <c r="F238" s="0" t="s">
        <v>14</v>
      </c>
      <c r="G238" s="0" t="n">
        <v>13.273182</v>
      </c>
      <c r="H238" s="0" t="n">
        <v>13.237323</v>
      </c>
      <c r="I238" s="0" t="n">
        <v>13.306221</v>
      </c>
      <c r="K238" s="0" t="n">
        <f aca="false">ROUND((2^G238)-1,0)</f>
        <v>9899</v>
      </c>
      <c r="L238" s="0" t="n">
        <f aca="false">ROUND((2^H238)-1,0)</f>
        <v>9656</v>
      </c>
      <c r="M238" s="0" t="n">
        <f aca="false">ROUND((2^I238)-1,0)</f>
        <v>10128</v>
      </c>
    </row>
    <row r="239" customFormat="false" ht="13.8" hidden="false" customHeight="false" outlineLevel="0" collapsed="false">
      <c r="A239" s="0" t="s">
        <v>488</v>
      </c>
      <c r="B239" s="0" t="s">
        <v>489</v>
      </c>
      <c r="C239" s="0" t="s">
        <v>2</v>
      </c>
      <c r="D239" s="0" t="n">
        <v>1903781</v>
      </c>
      <c r="E239" s="0" t="n">
        <v>1906570</v>
      </c>
      <c r="F239" s="0" t="s">
        <v>17</v>
      </c>
      <c r="G239" s="0" t="n">
        <v>15.297552</v>
      </c>
      <c r="H239" s="0" t="n">
        <v>15.292641</v>
      </c>
      <c r="I239" s="0" t="n">
        <v>15.32348</v>
      </c>
      <c r="K239" s="0" t="n">
        <f aca="false">ROUND((2^G239)-1,0)</f>
        <v>40273</v>
      </c>
      <c r="L239" s="0" t="n">
        <f aca="false">ROUND((2^H239)-1,0)</f>
        <v>40136</v>
      </c>
      <c r="M239" s="0" t="n">
        <f aca="false">ROUND((2^I239)-1,0)</f>
        <v>41003</v>
      </c>
    </row>
    <row r="240" customFormat="false" ht="13.8" hidden="false" customHeight="false" outlineLevel="0" collapsed="false">
      <c r="A240" s="0" t="s">
        <v>490</v>
      </c>
      <c r="B240" s="0" t="s">
        <v>491</v>
      </c>
      <c r="C240" s="0" t="s">
        <v>2</v>
      </c>
      <c r="D240" s="0" t="n">
        <v>2259896</v>
      </c>
      <c r="E240" s="0" t="n">
        <v>2261656</v>
      </c>
      <c r="F240" s="0" t="s">
        <v>17</v>
      </c>
      <c r="G240" s="0" t="n">
        <v>15.536706</v>
      </c>
      <c r="H240" s="0" t="n">
        <v>15.538638</v>
      </c>
      <c r="I240" s="0" t="n">
        <v>15.554447</v>
      </c>
      <c r="K240" s="0" t="n">
        <f aca="false">ROUND((2^G240)-1,0)</f>
        <v>47534</v>
      </c>
      <c r="L240" s="0" t="n">
        <f aca="false">ROUND((2^H240)-1,0)</f>
        <v>47598</v>
      </c>
      <c r="M240" s="0" t="n">
        <f aca="false">ROUND((2^I240)-1,0)</f>
        <v>48122</v>
      </c>
    </row>
    <row r="241" customFormat="false" ht="13.8" hidden="false" customHeight="false" outlineLevel="0" collapsed="false">
      <c r="A241" s="0" t="s">
        <v>492</v>
      </c>
      <c r="B241" s="0" t="s">
        <v>493</v>
      </c>
      <c r="C241" s="0" t="s">
        <v>2</v>
      </c>
      <c r="D241" s="0" t="n">
        <v>2068047</v>
      </c>
      <c r="E241" s="0" t="n">
        <v>2069240</v>
      </c>
      <c r="F241" s="0" t="s">
        <v>17</v>
      </c>
      <c r="G241" s="0" t="n">
        <v>7.4094725</v>
      </c>
      <c r="H241" s="0" t="n">
        <v>7.4323387</v>
      </c>
      <c r="I241" s="0" t="n">
        <v>7.0772734</v>
      </c>
      <c r="K241" s="0" t="n">
        <f aca="false">ROUND((2^G241)-1,0)</f>
        <v>169</v>
      </c>
      <c r="L241" s="0" t="n">
        <f aca="false">ROUND((2^H241)-1,0)</f>
        <v>172</v>
      </c>
      <c r="M241" s="0" t="n">
        <f aca="false">ROUND((2^I241)-1,0)</f>
        <v>134</v>
      </c>
    </row>
    <row r="242" customFormat="false" ht="13.8" hidden="false" customHeight="false" outlineLevel="0" collapsed="false">
      <c r="A242" s="0" t="s">
        <v>494</v>
      </c>
      <c r="B242" s="0" t="s">
        <v>495</v>
      </c>
      <c r="C242" s="0" t="s">
        <v>2</v>
      </c>
      <c r="D242" s="0" t="n">
        <v>1428238</v>
      </c>
      <c r="E242" s="0" t="n">
        <v>1429101</v>
      </c>
      <c r="F242" s="0" t="s">
        <v>17</v>
      </c>
      <c r="G242" s="0" t="n">
        <v>7.243011</v>
      </c>
      <c r="H242" s="0" t="n">
        <v>7.2931757</v>
      </c>
      <c r="I242" s="0" t="n">
        <v>7.2418094</v>
      </c>
      <c r="K242" s="0" t="n">
        <f aca="false">ROUND((2^G242)-1,0)</f>
        <v>150</v>
      </c>
      <c r="L242" s="0" t="n">
        <f aca="false">ROUND((2^H242)-1,0)</f>
        <v>156</v>
      </c>
      <c r="M242" s="0" t="n">
        <f aca="false">ROUND((2^I242)-1,0)</f>
        <v>150</v>
      </c>
    </row>
    <row r="243" customFormat="false" ht="13.8" hidden="false" customHeight="false" outlineLevel="0" collapsed="false">
      <c r="A243" s="0" t="s">
        <v>496</v>
      </c>
      <c r="B243" s="0" t="s">
        <v>497</v>
      </c>
      <c r="C243" s="0" t="s">
        <v>2</v>
      </c>
      <c r="D243" s="0" t="n">
        <v>2623779</v>
      </c>
      <c r="E243" s="0" t="n">
        <v>2624246</v>
      </c>
      <c r="F243" s="0" t="s">
        <v>17</v>
      </c>
      <c r="G243" s="0" t="n">
        <v>13.945445</v>
      </c>
      <c r="H243" s="0" t="n">
        <v>13.9470415</v>
      </c>
      <c r="I243" s="0" t="n">
        <v>13.842791</v>
      </c>
      <c r="K243" s="0" t="n">
        <f aca="false">ROUND((2^G243)-1,0)</f>
        <v>15775</v>
      </c>
      <c r="L243" s="0" t="n">
        <f aca="false">ROUND((2^H243)-1,0)</f>
        <v>15792</v>
      </c>
      <c r="M243" s="0" t="n">
        <f aca="false">ROUND((2^I243)-1,0)</f>
        <v>14691</v>
      </c>
    </row>
    <row r="244" customFormat="false" ht="13.8" hidden="false" customHeight="false" outlineLevel="0" collapsed="false">
      <c r="A244" s="0" t="s">
        <v>498</v>
      </c>
      <c r="B244" s="0" t="s">
        <v>499</v>
      </c>
      <c r="C244" s="0" t="s">
        <v>2</v>
      </c>
      <c r="D244" s="0" t="n">
        <v>791808</v>
      </c>
      <c r="E244" s="0" t="n">
        <v>794045</v>
      </c>
      <c r="F244" s="0" t="s">
        <v>17</v>
      </c>
      <c r="G244" s="0" t="n">
        <v>12.297748</v>
      </c>
      <c r="H244" s="0" t="n">
        <v>12.329523</v>
      </c>
      <c r="I244" s="0" t="n">
        <v>12.284369</v>
      </c>
      <c r="K244" s="0" t="n">
        <f aca="false">ROUND((2^G244)-1,0)</f>
        <v>5034</v>
      </c>
      <c r="L244" s="0" t="n">
        <f aca="false">ROUND((2^H244)-1,0)</f>
        <v>5146</v>
      </c>
      <c r="M244" s="0" t="n">
        <f aca="false">ROUND((2^I244)-1,0)</f>
        <v>4987</v>
      </c>
    </row>
    <row r="245" customFormat="false" ht="13.8" hidden="false" customHeight="false" outlineLevel="0" collapsed="false">
      <c r="A245" s="0" t="s">
        <v>500</v>
      </c>
      <c r="B245" s="0" t="s">
        <v>501</v>
      </c>
      <c r="C245" s="0" t="s">
        <v>2</v>
      </c>
      <c r="D245" s="0" t="n">
        <v>1704460</v>
      </c>
      <c r="E245" s="0" t="n">
        <v>1704906</v>
      </c>
      <c r="F245" s="0" t="s">
        <v>17</v>
      </c>
      <c r="G245" s="0" t="n">
        <v>13.296342</v>
      </c>
      <c r="H245" s="0" t="n">
        <v>13.278261</v>
      </c>
      <c r="I245" s="0" t="n">
        <v>13.19489</v>
      </c>
      <c r="K245" s="0" t="n">
        <f aca="false">ROUND((2^G245)-1,0)</f>
        <v>10059</v>
      </c>
      <c r="L245" s="0" t="n">
        <f aca="false">ROUND((2^H245)-1,0)</f>
        <v>9934</v>
      </c>
      <c r="M245" s="0" t="n">
        <f aca="false">ROUND((2^I245)-1,0)</f>
        <v>9376</v>
      </c>
    </row>
    <row r="246" customFormat="false" ht="13.8" hidden="false" customHeight="false" outlineLevel="0" collapsed="false">
      <c r="A246" s="0" t="s">
        <v>502</v>
      </c>
      <c r="B246" s="0" t="s">
        <v>503</v>
      </c>
      <c r="C246" s="0" t="s">
        <v>2</v>
      </c>
      <c r="D246" s="0" t="n">
        <v>2231609</v>
      </c>
      <c r="E246" s="0" t="n">
        <v>2232814</v>
      </c>
      <c r="F246" s="0" t="s">
        <v>17</v>
      </c>
      <c r="G246" s="0" t="n">
        <v>13.8675375</v>
      </c>
      <c r="H246" s="0" t="n">
        <v>14.00716</v>
      </c>
      <c r="I246" s="0" t="n">
        <v>14.001089</v>
      </c>
      <c r="K246" s="0" t="n">
        <f aca="false">ROUND((2^G246)-1,0)</f>
        <v>14946</v>
      </c>
      <c r="L246" s="0" t="n">
        <f aca="false">ROUND((2^H246)-1,0)</f>
        <v>16465</v>
      </c>
      <c r="M246" s="0" t="n">
        <f aca="false">ROUND((2^I246)-1,0)</f>
        <v>16395</v>
      </c>
    </row>
    <row r="247" customFormat="false" ht="13.8" hidden="false" customHeight="false" outlineLevel="0" collapsed="false">
      <c r="A247" s="0" t="s">
        <v>504</v>
      </c>
      <c r="B247" s="0" t="s">
        <v>505</v>
      </c>
      <c r="C247" s="0" t="s">
        <v>2</v>
      </c>
      <c r="D247" s="0" t="n">
        <v>339193</v>
      </c>
      <c r="E247" s="0" t="n">
        <v>340674</v>
      </c>
      <c r="F247" s="0" t="s">
        <v>17</v>
      </c>
      <c r="G247" s="0" t="n">
        <v>15.081535</v>
      </c>
      <c r="H247" s="0" t="n">
        <v>15.136361</v>
      </c>
      <c r="I247" s="0" t="n">
        <v>15.189406</v>
      </c>
      <c r="K247" s="0" t="n">
        <f aca="false">ROUND((2^G247)-1,0)</f>
        <v>34672</v>
      </c>
      <c r="L247" s="0" t="n">
        <f aca="false">ROUND((2^H247)-1,0)</f>
        <v>36015</v>
      </c>
      <c r="M247" s="0" t="n">
        <f aca="false">ROUND((2^I247)-1,0)</f>
        <v>37364</v>
      </c>
    </row>
    <row r="248" customFormat="false" ht="13.8" hidden="false" customHeight="false" outlineLevel="0" collapsed="false">
      <c r="A248" s="0" t="s">
        <v>506</v>
      </c>
      <c r="B248" s="0" t="s">
        <v>507</v>
      </c>
      <c r="C248" s="0" t="s">
        <v>2</v>
      </c>
      <c r="D248" s="0" t="n">
        <v>210181</v>
      </c>
      <c r="E248" s="0" t="n">
        <v>211179</v>
      </c>
      <c r="F248" s="0" t="s">
        <v>14</v>
      </c>
      <c r="G248" s="0" t="n">
        <v>14.377179</v>
      </c>
      <c r="H248" s="0" t="n">
        <v>14.464559</v>
      </c>
      <c r="I248" s="0" t="n">
        <v>14.42968</v>
      </c>
      <c r="K248" s="0" t="n">
        <f aca="false">ROUND((2^G248)-1,0)</f>
        <v>21279</v>
      </c>
      <c r="L248" s="0" t="n">
        <f aca="false">ROUND((2^H248)-1,0)</f>
        <v>22607</v>
      </c>
      <c r="M248" s="0" t="n">
        <f aca="false">ROUND((2^I248)-1,0)</f>
        <v>22067</v>
      </c>
    </row>
    <row r="249" customFormat="false" ht="13.8" hidden="false" customHeight="false" outlineLevel="0" collapsed="false">
      <c r="A249" s="0" t="s">
        <v>508</v>
      </c>
      <c r="B249" s="0" t="s">
        <v>509</v>
      </c>
      <c r="C249" s="0" t="s">
        <v>2</v>
      </c>
      <c r="D249" s="0" t="n">
        <v>43899</v>
      </c>
      <c r="E249" s="0" t="n">
        <v>44384</v>
      </c>
      <c r="F249" s="0" t="s">
        <v>14</v>
      </c>
      <c r="G249" s="0" t="n">
        <v>12.394365</v>
      </c>
      <c r="H249" s="0" t="n">
        <v>12.45343</v>
      </c>
      <c r="I249" s="0" t="n">
        <v>12.450562</v>
      </c>
      <c r="K249" s="0" t="n">
        <f aca="false">ROUND((2^G249)-1,0)</f>
        <v>5383</v>
      </c>
      <c r="L249" s="0" t="n">
        <f aca="false">ROUND((2^H249)-1,0)</f>
        <v>5608</v>
      </c>
      <c r="M249" s="0" t="n">
        <f aca="false">ROUND((2^I249)-1,0)</f>
        <v>5596</v>
      </c>
    </row>
    <row r="250" customFormat="false" ht="13.8" hidden="false" customHeight="false" outlineLevel="0" collapsed="false">
      <c r="A250" s="0" t="s">
        <v>510</v>
      </c>
      <c r="B250" s="0" t="s">
        <v>511</v>
      </c>
      <c r="C250" s="0" t="s">
        <v>2</v>
      </c>
      <c r="D250" s="0" t="n">
        <v>2195241</v>
      </c>
      <c r="E250" s="0" t="n">
        <v>2198318</v>
      </c>
      <c r="F250" s="0" t="s">
        <v>17</v>
      </c>
      <c r="G250" s="0" t="n">
        <v>11.06805</v>
      </c>
      <c r="H250" s="0" t="n">
        <v>11.243834</v>
      </c>
      <c r="I250" s="0" t="n">
        <v>11.071816</v>
      </c>
      <c r="K250" s="0" t="n">
        <f aca="false">ROUND((2^G250)-1,0)</f>
        <v>2146</v>
      </c>
      <c r="L250" s="0" t="n">
        <f aca="false">ROUND((2^H250)-1,0)</f>
        <v>2424</v>
      </c>
      <c r="M250" s="0" t="n">
        <f aca="false">ROUND((2^I250)-1,0)</f>
        <v>2152</v>
      </c>
    </row>
    <row r="251" customFormat="false" ht="13.8" hidden="false" customHeight="false" outlineLevel="0" collapsed="false">
      <c r="A251" s="0" t="s">
        <v>512</v>
      </c>
      <c r="B251" s="0" t="s">
        <v>513</v>
      </c>
      <c r="C251" s="0" t="s">
        <v>2</v>
      </c>
      <c r="D251" s="0" t="n">
        <v>1499460</v>
      </c>
      <c r="E251" s="0" t="n">
        <v>1499921</v>
      </c>
      <c r="F251" s="0" t="s">
        <v>17</v>
      </c>
      <c r="G251" s="0" t="n">
        <v>11.159556</v>
      </c>
      <c r="H251" s="0" t="n">
        <v>11.261441</v>
      </c>
      <c r="I251" s="0" t="n">
        <v>11.246122</v>
      </c>
      <c r="K251" s="0" t="n">
        <f aca="false">ROUND((2^G251)-1,0)</f>
        <v>2286</v>
      </c>
      <c r="L251" s="0" t="n">
        <f aca="false">ROUND((2^H251)-1,0)</f>
        <v>2454</v>
      </c>
      <c r="M251" s="0" t="n">
        <f aca="false">ROUND((2^I251)-1,0)</f>
        <v>2428</v>
      </c>
    </row>
    <row r="252" customFormat="false" ht="13.8" hidden="false" customHeight="false" outlineLevel="0" collapsed="false">
      <c r="A252" s="0" t="s">
        <v>514</v>
      </c>
      <c r="B252" s="0" t="s">
        <v>515</v>
      </c>
      <c r="C252" s="0" t="s">
        <v>2</v>
      </c>
      <c r="D252" s="0" t="n">
        <v>2535132</v>
      </c>
      <c r="E252" s="0" t="n">
        <v>2535785</v>
      </c>
      <c r="F252" s="0" t="s">
        <v>17</v>
      </c>
      <c r="G252" s="0" t="n">
        <v>7.5916758</v>
      </c>
      <c r="H252" s="0" t="n">
        <v>7.9082584</v>
      </c>
      <c r="I252" s="0" t="n">
        <v>7.450562</v>
      </c>
      <c r="K252" s="0" t="n">
        <f aca="false">ROUND((2^G252)-1,0)</f>
        <v>192</v>
      </c>
      <c r="L252" s="0" t="n">
        <f aca="false">ROUND((2^H252)-1,0)</f>
        <v>239</v>
      </c>
      <c r="M252" s="0" t="n">
        <f aca="false">ROUND((2^I252)-1,0)</f>
        <v>174</v>
      </c>
    </row>
    <row r="253" customFormat="false" ht="13.8" hidden="false" customHeight="false" outlineLevel="0" collapsed="false">
      <c r="A253" s="0" t="s">
        <v>516</v>
      </c>
      <c r="B253" s="0" t="s">
        <v>517</v>
      </c>
      <c r="C253" s="0" t="s">
        <v>2</v>
      </c>
      <c r="D253" s="0" t="n">
        <v>324209</v>
      </c>
      <c r="E253" s="0" t="n">
        <v>324856</v>
      </c>
      <c r="F253" s="0" t="s">
        <v>14</v>
      </c>
      <c r="G253" s="0" t="n">
        <v>7.3908567</v>
      </c>
      <c r="H253" s="0" t="n">
        <v>7.41566</v>
      </c>
      <c r="I253" s="0" t="n">
        <v>7.224427</v>
      </c>
      <c r="K253" s="0" t="n">
        <f aca="false">ROUND((2^G253)-1,0)</f>
        <v>167</v>
      </c>
      <c r="L253" s="0" t="n">
        <f aca="false">ROUND((2^H253)-1,0)</f>
        <v>170</v>
      </c>
      <c r="M253" s="0" t="n">
        <f aca="false">ROUND((2^I253)-1,0)</f>
        <v>149</v>
      </c>
    </row>
    <row r="254" customFormat="false" ht="13.8" hidden="false" customHeight="false" outlineLevel="0" collapsed="false">
      <c r="A254" s="0" t="s">
        <v>518</v>
      </c>
      <c r="B254" s="0" t="s">
        <v>519</v>
      </c>
      <c r="C254" s="0" t="s">
        <v>2</v>
      </c>
      <c r="D254" s="0" t="n">
        <v>239187</v>
      </c>
      <c r="E254" s="0" t="n">
        <v>239747</v>
      </c>
      <c r="F254" s="0" t="s">
        <v>14</v>
      </c>
      <c r="G254" s="0" t="n">
        <v>14.9079895</v>
      </c>
      <c r="H254" s="0" t="n">
        <v>14.815049</v>
      </c>
      <c r="I254" s="0" t="n">
        <v>14.799657</v>
      </c>
      <c r="K254" s="0" t="n">
        <f aca="false">ROUND((2^G254)-1,0)</f>
        <v>30742</v>
      </c>
      <c r="L254" s="0" t="n">
        <f aca="false">ROUND((2^H254)-1,0)</f>
        <v>28824</v>
      </c>
      <c r="M254" s="0" t="n">
        <f aca="false">ROUND((2^I254)-1,0)</f>
        <v>28518</v>
      </c>
    </row>
    <row r="255" customFormat="false" ht="13.8" hidden="false" customHeight="false" outlineLevel="0" collapsed="false">
      <c r="A255" s="0" t="s">
        <v>520</v>
      </c>
      <c r="B255" s="0" t="s">
        <v>521</v>
      </c>
      <c r="C255" s="0" t="s">
        <v>2</v>
      </c>
      <c r="D255" s="0" t="n">
        <v>2287443</v>
      </c>
      <c r="E255" s="0" t="n">
        <v>2288387</v>
      </c>
      <c r="F255" s="0" t="s">
        <v>14</v>
      </c>
      <c r="G255" s="0" t="n">
        <v>9.466145</v>
      </c>
      <c r="H255" s="0" t="n">
        <v>9.665352</v>
      </c>
      <c r="I255" s="0" t="n">
        <v>9.331811</v>
      </c>
      <c r="K255" s="0" t="n">
        <f aca="false">ROUND((2^G255)-1,0)</f>
        <v>706</v>
      </c>
      <c r="L255" s="0" t="n">
        <f aca="false">ROUND((2^H255)-1,0)</f>
        <v>811</v>
      </c>
      <c r="M255" s="0" t="n">
        <f aca="false">ROUND((2^I255)-1,0)</f>
        <v>643</v>
      </c>
    </row>
    <row r="256" customFormat="false" ht="13.8" hidden="false" customHeight="false" outlineLevel="0" collapsed="false">
      <c r="A256" s="0" t="s">
        <v>522</v>
      </c>
      <c r="B256" s="0" t="s">
        <v>523</v>
      </c>
      <c r="C256" s="0" t="s">
        <v>2</v>
      </c>
      <c r="D256" s="0" t="n">
        <v>1326255</v>
      </c>
      <c r="E256" s="0" t="n">
        <v>1327565</v>
      </c>
      <c r="F256" s="0" t="s">
        <v>14</v>
      </c>
      <c r="G256" s="0" t="n">
        <v>15.236021</v>
      </c>
      <c r="H256" s="0" t="n">
        <v>15.224512</v>
      </c>
      <c r="I256" s="0" t="n">
        <v>15.228588</v>
      </c>
      <c r="K256" s="0" t="n">
        <f aca="false">ROUND((2^G256)-1,0)</f>
        <v>38591</v>
      </c>
      <c r="L256" s="0" t="n">
        <f aca="false">ROUND((2^H256)-1,0)</f>
        <v>38285</v>
      </c>
      <c r="M256" s="0" t="n">
        <f aca="false">ROUND((2^I256)-1,0)</f>
        <v>38393</v>
      </c>
    </row>
    <row r="257" customFormat="false" ht="13.8" hidden="false" customHeight="false" outlineLevel="0" collapsed="false">
      <c r="A257" s="0" t="s">
        <v>524</v>
      </c>
      <c r="B257" s="0" t="s">
        <v>525</v>
      </c>
      <c r="C257" s="0" t="s">
        <v>2</v>
      </c>
      <c r="D257" s="0" t="n">
        <v>1691894</v>
      </c>
      <c r="E257" s="0" t="n">
        <v>1693192</v>
      </c>
      <c r="F257" s="0" t="s">
        <v>17</v>
      </c>
      <c r="G257" s="0" t="n">
        <v>17.809675</v>
      </c>
      <c r="H257" s="0" t="n">
        <v>17.700659</v>
      </c>
      <c r="I257" s="0" t="n">
        <v>17.710335</v>
      </c>
      <c r="K257" s="0" t="n">
        <f aca="false">ROUND((2^G257)-1,0)</f>
        <v>229744</v>
      </c>
      <c r="L257" s="0" t="n">
        <f aca="false">ROUND((2^H257)-1,0)</f>
        <v>213023</v>
      </c>
      <c r="M257" s="0" t="n">
        <f aca="false">ROUND((2^I257)-1,0)</f>
        <v>214457</v>
      </c>
    </row>
    <row r="258" customFormat="false" ht="13.8" hidden="false" customHeight="false" outlineLevel="0" collapsed="false">
      <c r="A258" s="0" t="s">
        <v>526</v>
      </c>
      <c r="B258" s="0" t="s">
        <v>527</v>
      </c>
      <c r="C258" s="0" t="s">
        <v>2</v>
      </c>
      <c r="D258" s="0" t="n">
        <v>2492749</v>
      </c>
      <c r="E258" s="0" t="n">
        <v>2493249</v>
      </c>
      <c r="F258" s="0" t="s">
        <v>14</v>
      </c>
      <c r="G258" s="0" t="n">
        <v>8.599804</v>
      </c>
      <c r="H258" s="0" t="n">
        <v>8.8842125</v>
      </c>
      <c r="I258" s="0" t="n">
        <v>8.740748</v>
      </c>
      <c r="K258" s="0" t="n">
        <f aca="false">ROUND((2^G258)-1,0)</f>
        <v>387</v>
      </c>
      <c r="L258" s="0" t="n">
        <f aca="false">ROUND((2^H258)-1,0)</f>
        <v>472</v>
      </c>
      <c r="M258" s="0" t="n">
        <f aca="false">ROUND((2^I258)-1,0)</f>
        <v>427</v>
      </c>
    </row>
    <row r="259" customFormat="false" ht="13.8" hidden="false" customHeight="false" outlineLevel="0" collapsed="false">
      <c r="A259" s="0" t="s">
        <v>528</v>
      </c>
      <c r="B259" s="0" t="s">
        <v>529</v>
      </c>
      <c r="C259" s="0" t="s">
        <v>2</v>
      </c>
      <c r="D259" s="0" t="n">
        <v>2595721</v>
      </c>
      <c r="E259" s="0" t="n">
        <v>2596266</v>
      </c>
      <c r="F259" s="0" t="s">
        <v>14</v>
      </c>
      <c r="G259" s="0" t="n">
        <v>12.519605</v>
      </c>
      <c r="H259" s="0" t="n">
        <v>12.596263</v>
      </c>
      <c r="I259" s="0" t="n">
        <v>12.531414</v>
      </c>
      <c r="K259" s="0" t="n">
        <f aca="false">ROUND((2^G259)-1,0)</f>
        <v>5871</v>
      </c>
      <c r="L259" s="0" t="n">
        <f aca="false">ROUND((2^H259)-1,0)</f>
        <v>6191</v>
      </c>
      <c r="M259" s="0" t="n">
        <f aca="false">ROUND((2^I259)-1,0)</f>
        <v>5919</v>
      </c>
    </row>
    <row r="260" customFormat="false" ht="13.8" hidden="false" customHeight="false" outlineLevel="0" collapsed="false">
      <c r="A260" s="0" t="s">
        <v>530</v>
      </c>
      <c r="B260" s="0" t="s">
        <v>531</v>
      </c>
      <c r="C260" s="0" t="s">
        <v>2</v>
      </c>
      <c r="D260" s="0" t="n">
        <v>1944671</v>
      </c>
      <c r="E260" s="0" t="n">
        <v>1945573</v>
      </c>
      <c r="F260" s="0" t="s">
        <v>17</v>
      </c>
      <c r="G260" s="0" t="n">
        <v>14.441836</v>
      </c>
      <c r="H260" s="0" t="n">
        <v>14.411197</v>
      </c>
      <c r="I260" s="0" t="n">
        <v>14.421123</v>
      </c>
      <c r="K260" s="0" t="n">
        <f aca="false">ROUND((2^G260)-1,0)</f>
        <v>22254</v>
      </c>
      <c r="L260" s="0" t="n">
        <f aca="false">ROUND((2^H260)-1,0)</f>
        <v>21786</v>
      </c>
      <c r="M260" s="0" t="n">
        <f aca="false">ROUND((2^I260)-1,0)</f>
        <v>21937</v>
      </c>
    </row>
    <row r="261" customFormat="false" ht="13.8" hidden="false" customHeight="false" outlineLevel="0" collapsed="false">
      <c r="A261" s="0" t="s">
        <v>532</v>
      </c>
      <c r="B261" s="0" t="s">
        <v>533</v>
      </c>
      <c r="C261" s="0" t="s">
        <v>2</v>
      </c>
      <c r="D261" s="0" t="n">
        <v>2107343</v>
      </c>
      <c r="E261" s="0" t="n">
        <v>2108005</v>
      </c>
      <c r="F261" s="0" t="s">
        <v>17</v>
      </c>
      <c r="G261" s="0" t="n">
        <v>12.399031</v>
      </c>
      <c r="H261" s="0" t="n">
        <v>12.39214</v>
      </c>
      <c r="I261" s="0" t="n">
        <v>12.421301</v>
      </c>
      <c r="K261" s="0" t="n">
        <f aca="false">ROUND((2^G261)-1,0)</f>
        <v>5400</v>
      </c>
      <c r="L261" s="0" t="n">
        <f aca="false">ROUND((2^H261)-1,0)</f>
        <v>5374</v>
      </c>
      <c r="M261" s="0" t="n">
        <f aca="false">ROUND((2^I261)-1,0)</f>
        <v>5484</v>
      </c>
    </row>
    <row r="262" customFormat="false" ht="13.8" hidden="false" customHeight="false" outlineLevel="0" collapsed="false">
      <c r="A262" s="0" t="s">
        <v>534</v>
      </c>
      <c r="B262" s="0" t="s">
        <v>535</v>
      </c>
      <c r="C262" s="0" t="s">
        <v>2</v>
      </c>
      <c r="D262" s="0" t="n">
        <v>1145393</v>
      </c>
      <c r="E262" s="0" t="n">
        <v>1145701</v>
      </c>
      <c r="F262" s="0" t="s">
        <v>14</v>
      </c>
      <c r="G262" s="0" t="n">
        <v>10.812321</v>
      </c>
      <c r="H262" s="0" t="n">
        <v>10.6881</v>
      </c>
      <c r="I262" s="0" t="n">
        <v>10.706728</v>
      </c>
      <c r="K262" s="0" t="n">
        <f aca="false">ROUND((2^G262)-1,0)</f>
        <v>1797</v>
      </c>
      <c r="L262" s="0" t="n">
        <f aca="false">ROUND((2^H262)-1,0)</f>
        <v>1649</v>
      </c>
      <c r="M262" s="0" t="n">
        <f aca="false">ROUND((2^I262)-1,0)</f>
        <v>1670</v>
      </c>
    </row>
    <row r="263" customFormat="false" ht="13.8" hidden="false" customHeight="false" outlineLevel="0" collapsed="false">
      <c r="A263" s="0" t="s">
        <v>536</v>
      </c>
      <c r="B263" s="0" t="s">
        <v>537</v>
      </c>
      <c r="C263" s="0" t="s">
        <v>2</v>
      </c>
      <c r="D263" s="0" t="n">
        <v>1408215</v>
      </c>
      <c r="E263" s="0" t="n">
        <v>1409663</v>
      </c>
      <c r="F263" s="0" t="s">
        <v>17</v>
      </c>
      <c r="G263" s="0" t="n">
        <v>8.587595</v>
      </c>
      <c r="H263" s="0" t="n">
        <v>8.066211</v>
      </c>
      <c r="I263" s="0" t="n">
        <v>7.6525207</v>
      </c>
      <c r="K263" s="0" t="n">
        <f aca="false">ROUND((2^G263)-1,0)</f>
        <v>384</v>
      </c>
      <c r="L263" s="0" t="n">
        <f aca="false">ROUND((2^H263)-1,0)</f>
        <v>267</v>
      </c>
      <c r="M263" s="0" t="n">
        <f aca="false">ROUND((2^I263)-1,0)</f>
        <v>200</v>
      </c>
    </row>
    <row r="264" customFormat="false" ht="13.8" hidden="false" customHeight="false" outlineLevel="0" collapsed="false">
      <c r="A264" s="0" t="s">
        <v>538</v>
      </c>
      <c r="B264" s="0" t="s">
        <v>539</v>
      </c>
      <c r="C264" s="0" t="s">
        <v>2</v>
      </c>
      <c r="D264" s="0" t="n">
        <v>1406833</v>
      </c>
      <c r="E264" s="0" t="n">
        <v>1408197</v>
      </c>
      <c r="F264" s="0" t="s">
        <v>17</v>
      </c>
      <c r="G264" s="0" t="n">
        <v>8.872263</v>
      </c>
      <c r="H264" s="0" t="n">
        <v>8.665352</v>
      </c>
      <c r="I264" s="0" t="n">
        <v>8.555073</v>
      </c>
      <c r="K264" s="0" t="n">
        <f aca="false">ROUND((2^G264)-1,0)</f>
        <v>468</v>
      </c>
      <c r="L264" s="0" t="n">
        <f aca="false">ROUND((2^H264)-1,0)</f>
        <v>405</v>
      </c>
      <c r="M264" s="0" t="n">
        <f aca="false">ROUND((2^I264)-1,0)</f>
        <v>375</v>
      </c>
    </row>
    <row r="265" customFormat="false" ht="13.8" hidden="false" customHeight="false" outlineLevel="0" collapsed="false">
      <c r="A265" s="0" t="s">
        <v>540</v>
      </c>
      <c r="B265" s="0" t="s">
        <v>541</v>
      </c>
      <c r="C265" s="0" t="s">
        <v>2</v>
      </c>
      <c r="D265" s="0" t="n">
        <v>1405904</v>
      </c>
      <c r="E265" s="0" t="n">
        <v>1406815</v>
      </c>
      <c r="F265" s="0" t="s">
        <v>17</v>
      </c>
      <c r="G265" s="0" t="n">
        <v>8.323743</v>
      </c>
      <c r="H265" s="0" t="n">
        <v>8.174271</v>
      </c>
      <c r="I265" s="0" t="n">
        <v>7.703595</v>
      </c>
      <c r="K265" s="0" t="n">
        <f aca="false">ROUND((2^G265)-1,0)</f>
        <v>319</v>
      </c>
      <c r="L265" s="0" t="n">
        <f aca="false">ROUND((2^H265)-1,0)</f>
        <v>288</v>
      </c>
      <c r="M265" s="0" t="n">
        <f aca="false">ROUND((2^I265)-1,0)</f>
        <v>207</v>
      </c>
    </row>
    <row r="266" customFormat="false" ht="13.8" hidden="false" customHeight="false" outlineLevel="0" collapsed="false">
      <c r="A266" s="0" t="s">
        <v>542</v>
      </c>
      <c r="B266" s="0" t="s">
        <v>543</v>
      </c>
      <c r="C266" s="0" t="s">
        <v>2</v>
      </c>
      <c r="D266" s="0" t="n">
        <v>1399543</v>
      </c>
      <c r="E266" s="0" t="n">
        <v>1400643</v>
      </c>
      <c r="F266" s="0" t="s">
        <v>17</v>
      </c>
      <c r="G266" s="0" t="n">
        <v>8.678659</v>
      </c>
      <c r="H266" s="0" t="n">
        <v>8.734229</v>
      </c>
      <c r="I266" s="0" t="n">
        <v>8.461731</v>
      </c>
      <c r="K266" s="0" t="n">
        <f aca="false">ROUND((2^G266)-1,0)</f>
        <v>409</v>
      </c>
      <c r="L266" s="0" t="n">
        <f aca="false">ROUND((2^H266)-1,0)</f>
        <v>425</v>
      </c>
      <c r="M266" s="0" t="n">
        <f aca="false">ROUND((2^I266)-1,0)</f>
        <v>352</v>
      </c>
    </row>
    <row r="267" customFormat="false" ht="13.8" hidden="false" customHeight="false" outlineLevel="0" collapsed="false">
      <c r="A267" s="0" t="s">
        <v>544</v>
      </c>
      <c r="B267" s="0" t="s">
        <v>545</v>
      </c>
      <c r="C267" s="0" t="s">
        <v>2</v>
      </c>
      <c r="D267" s="0" t="n">
        <v>1405237</v>
      </c>
      <c r="E267" s="0" t="n">
        <v>1405890</v>
      </c>
      <c r="F267" s="0" t="s">
        <v>17</v>
      </c>
      <c r="G267" s="0" t="n">
        <v>8.084072</v>
      </c>
      <c r="H267" s="0" t="n">
        <v>7.604105</v>
      </c>
      <c r="I267" s="0" t="n">
        <v>7.2759576</v>
      </c>
      <c r="K267" s="0" t="n">
        <f aca="false">ROUND((2^G267)-1,0)</f>
        <v>270</v>
      </c>
      <c r="L267" s="0" t="n">
        <f aca="false">ROUND((2^H267)-1,0)</f>
        <v>194</v>
      </c>
      <c r="M267" s="0" t="n">
        <f aca="false">ROUND((2^I267)-1,0)</f>
        <v>154</v>
      </c>
    </row>
    <row r="268" customFormat="false" ht="13.8" hidden="false" customHeight="false" outlineLevel="0" collapsed="false">
      <c r="A268" s="0" t="s">
        <v>546</v>
      </c>
      <c r="B268" s="0" t="s">
        <v>547</v>
      </c>
      <c r="C268" s="0" t="s">
        <v>2</v>
      </c>
      <c r="D268" s="0" t="n">
        <v>1400656</v>
      </c>
      <c r="E268" s="0" t="n">
        <v>1400919</v>
      </c>
      <c r="F268" s="0" t="s">
        <v>17</v>
      </c>
      <c r="G268" s="0" t="n">
        <v>5.90543</v>
      </c>
      <c r="H268" s="0" t="n">
        <v>6.0117626</v>
      </c>
      <c r="I268" s="0" t="n">
        <v>5.381667</v>
      </c>
      <c r="K268" s="0" t="n">
        <f aca="false">ROUND((2^G268)-1,0)</f>
        <v>59</v>
      </c>
      <c r="L268" s="0" t="n">
        <f aca="false">ROUND((2^H268)-1,0)</f>
        <v>64</v>
      </c>
      <c r="M268" s="0" t="n">
        <f aca="false">ROUND((2^I268)-1,0)</f>
        <v>41</v>
      </c>
    </row>
    <row r="269" customFormat="false" ht="13.8" hidden="false" customHeight="false" outlineLevel="0" collapsed="false">
      <c r="A269" s="0" t="s">
        <v>548</v>
      </c>
      <c r="B269" s="0" t="s">
        <v>549</v>
      </c>
      <c r="C269" s="0" t="s">
        <v>2</v>
      </c>
      <c r="D269" s="0" t="n">
        <v>1414466</v>
      </c>
      <c r="E269" s="0" t="n">
        <v>1414996</v>
      </c>
      <c r="F269" s="0" t="s">
        <v>17</v>
      </c>
      <c r="G269" s="0" t="n">
        <v>8.579397</v>
      </c>
      <c r="H269" s="0" t="n">
        <v>8.398786</v>
      </c>
      <c r="I269" s="0" t="n">
        <v>8.345945</v>
      </c>
      <c r="K269" s="0" t="n">
        <f aca="false">ROUND((2^G269)-1,0)</f>
        <v>382</v>
      </c>
      <c r="L269" s="0" t="n">
        <f aca="false">ROUND((2^H269)-1,0)</f>
        <v>337</v>
      </c>
      <c r="M269" s="0" t="n">
        <f aca="false">ROUND((2^I269)-1,0)</f>
        <v>324</v>
      </c>
    </row>
    <row r="270" customFormat="false" ht="13.8" hidden="false" customHeight="false" outlineLevel="0" collapsed="false">
      <c r="A270" s="0" t="s">
        <v>550</v>
      </c>
      <c r="B270" s="0" t="s">
        <v>551</v>
      </c>
      <c r="C270" s="0" t="s">
        <v>2</v>
      </c>
      <c r="D270" s="0" t="n">
        <v>1399087</v>
      </c>
      <c r="E270" s="0" t="n">
        <v>1399530</v>
      </c>
      <c r="F270" s="0" t="s">
        <v>17</v>
      </c>
      <c r="G270" s="0" t="n">
        <v>7.222102</v>
      </c>
      <c r="H270" s="0" t="n">
        <v>6.7173157</v>
      </c>
      <c r="I270" s="0" t="n">
        <v>6.5995717</v>
      </c>
      <c r="K270" s="0" t="n">
        <f aca="false">ROUND((2^G270)-1,0)</f>
        <v>148</v>
      </c>
      <c r="L270" s="0" t="n">
        <f aca="false">ROUND((2^H270)-1,0)</f>
        <v>104</v>
      </c>
      <c r="M270" s="0" t="n">
        <f aca="false">ROUND((2^I270)-1,0)</f>
        <v>96</v>
      </c>
    </row>
    <row r="271" customFormat="false" ht="13.8" hidden="false" customHeight="false" outlineLevel="0" collapsed="false">
      <c r="A271" s="0" t="s">
        <v>552</v>
      </c>
      <c r="B271" s="0" t="s">
        <v>553</v>
      </c>
      <c r="C271" s="0" t="s">
        <v>2</v>
      </c>
      <c r="D271" s="0" t="n">
        <v>720101</v>
      </c>
      <c r="E271" s="0" t="n">
        <v>722269</v>
      </c>
      <c r="F271" s="0" t="s">
        <v>14</v>
      </c>
      <c r="G271" s="0" t="n">
        <v>9.757066</v>
      </c>
      <c r="H271" s="0" t="n">
        <v>9.811169</v>
      </c>
      <c r="I271" s="0" t="n">
        <v>9.66546</v>
      </c>
      <c r="K271" s="0" t="n">
        <f aca="false">ROUND((2^G271)-1,0)</f>
        <v>864</v>
      </c>
      <c r="L271" s="0" t="n">
        <f aca="false">ROUND((2^H271)-1,0)</f>
        <v>897</v>
      </c>
      <c r="M271" s="0" t="n">
        <f aca="false">ROUND((2^I271)-1,0)</f>
        <v>811</v>
      </c>
    </row>
    <row r="272" customFormat="false" ht="13.8" hidden="false" customHeight="false" outlineLevel="0" collapsed="false">
      <c r="A272" s="0" t="s">
        <v>554</v>
      </c>
      <c r="B272" s="0" t="s">
        <v>555</v>
      </c>
      <c r="C272" s="0" t="s">
        <v>2</v>
      </c>
      <c r="D272" s="0" t="n">
        <v>265264</v>
      </c>
      <c r="E272" s="0" t="n">
        <v>267000</v>
      </c>
      <c r="F272" s="0" t="s">
        <v>14</v>
      </c>
      <c r="G272" s="0" t="n">
        <v>16.300184</v>
      </c>
      <c r="H272" s="0" t="n">
        <v>16.275646</v>
      </c>
      <c r="I272" s="0" t="n">
        <v>16.298</v>
      </c>
      <c r="K272" s="0" t="n">
        <f aca="false">ROUND((2^G272)-1,0)</f>
        <v>80694</v>
      </c>
      <c r="L272" s="0" t="n">
        <f aca="false">ROUND((2^H272)-1,0)</f>
        <v>79333</v>
      </c>
      <c r="M272" s="0" t="n">
        <f aca="false">ROUND((2^I272)-1,0)</f>
        <v>80572</v>
      </c>
    </row>
    <row r="273" customFormat="false" ht="13.8" hidden="false" customHeight="false" outlineLevel="0" collapsed="false">
      <c r="A273" s="0" t="s">
        <v>556</v>
      </c>
      <c r="B273" s="0" t="s">
        <v>557</v>
      </c>
      <c r="C273" s="0" t="s">
        <v>2</v>
      </c>
      <c r="D273" s="0" t="n">
        <v>2302371</v>
      </c>
      <c r="E273" s="0" t="n">
        <v>2303300</v>
      </c>
      <c r="F273" s="0" t="s">
        <v>17</v>
      </c>
      <c r="G273" s="0" t="n">
        <v>15.889434</v>
      </c>
      <c r="H273" s="0" t="n">
        <v>16.070711</v>
      </c>
      <c r="I273" s="0" t="n">
        <v>16.122766</v>
      </c>
      <c r="K273" s="0" t="n">
        <f aca="false">ROUND((2^G273)-1,0)</f>
        <v>60700</v>
      </c>
      <c r="L273" s="0" t="n">
        <f aca="false">ROUND((2^H273)-1,0)</f>
        <v>68827</v>
      </c>
      <c r="M273" s="0" t="n">
        <f aca="false">ROUND((2^I273)-1,0)</f>
        <v>71356</v>
      </c>
    </row>
    <row r="274" customFormat="false" ht="13.8" hidden="false" customHeight="false" outlineLevel="0" collapsed="false">
      <c r="A274" s="0" t="s">
        <v>558</v>
      </c>
      <c r="B274" s="0" t="s">
        <v>559</v>
      </c>
      <c r="C274" s="0" t="s">
        <v>2</v>
      </c>
      <c r="D274" s="0" t="n">
        <v>235213</v>
      </c>
      <c r="E274" s="0" t="n">
        <v>236451</v>
      </c>
      <c r="F274" s="0" t="s">
        <v>14</v>
      </c>
      <c r="G274" s="0" t="n">
        <v>16.675238</v>
      </c>
      <c r="H274" s="0" t="n">
        <v>16.797504</v>
      </c>
      <c r="I274" s="0" t="n">
        <v>16.81364</v>
      </c>
      <c r="K274" s="0" t="n">
        <f aca="false">ROUND((2^G274)-1,0)</f>
        <v>104651</v>
      </c>
      <c r="L274" s="0" t="n">
        <f aca="false">ROUND((2^H274)-1,0)</f>
        <v>113907</v>
      </c>
      <c r="M274" s="0" t="n">
        <f aca="false">ROUND((2^I274)-1,0)</f>
        <v>115188</v>
      </c>
    </row>
    <row r="275" customFormat="false" ht="13.8" hidden="false" customHeight="false" outlineLevel="0" collapsed="false">
      <c r="A275" s="0" t="s">
        <v>560</v>
      </c>
      <c r="B275" s="0" t="s">
        <v>561</v>
      </c>
      <c r="C275" s="0" t="s">
        <v>2</v>
      </c>
      <c r="D275" s="0" t="n">
        <v>2300376</v>
      </c>
      <c r="E275" s="0" t="n">
        <v>2301611</v>
      </c>
      <c r="F275" s="0" t="s">
        <v>17</v>
      </c>
      <c r="G275" s="0" t="n">
        <v>16.574186</v>
      </c>
      <c r="H275" s="0" t="n">
        <v>16.734964</v>
      </c>
      <c r="I275" s="0" t="n">
        <v>16.789097</v>
      </c>
      <c r="K275" s="0" t="n">
        <f aca="false">ROUND((2^G275)-1,0)</f>
        <v>97571</v>
      </c>
      <c r="L275" s="0" t="n">
        <f aca="false">ROUND((2^H275)-1,0)</f>
        <v>109074</v>
      </c>
      <c r="M275" s="0" t="n">
        <f aca="false">ROUND((2^I275)-1,0)</f>
        <v>113245</v>
      </c>
    </row>
    <row r="276" customFormat="false" ht="13.8" hidden="false" customHeight="false" outlineLevel="0" collapsed="false">
      <c r="A276" s="0" t="s">
        <v>562</v>
      </c>
      <c r="B276" s="0" t="s">
        <v>563</v>
      </c>
      <c r="C276" s="0" t="s">
        <v>2</v>
      </c>
      <c r="D276" s="0" t="n">
        <v>76315</v>
      </c>
      <c r="E276" s="0" t="n">
        <v>77208</v>
      </c>
      <c r="F276" s="0" t="s">
        <v>14</v>
      </c>
      <c r="G276" s="0" t="n">
        <v>12.175279</v>
      </c>
      <c r="H276" s="0" t="n">
        <v>12.194883</v>
      </c>
      <c r="I276" s="0" t="n">
        <v>12.2222395</v>
      </c>
      <c r="K276" s="0" t="n">
        <f aca="false">ROUND((2^G276)-1,0)</f>
        <v>4624</v>
      </c>
      <c r="L276" s="0" t="n">
        <f aca="false">ROUND((2^H276)-1,0)</f>
        <v>4687</v>
      </c>
      <c r="M276" s="0" t="n">
        <f aca="false">ROUND((2^I276)-1,0)</f>
        <v>4777</v>
      </c>
    </row>
    <row r="277" customFormat="false" ht="13.8" hidden="false" customHeight="false" outlineLevel="0" collapsed="false">
      <c r="A277" s="0" t="s">
        <v>564</v>
      </c>
      <c r="B277" s="0" t="s">
        <v>565</v>
      </c>
      <c r="C277" s="0" t="s">
        <v>2</v>
      </c>
      <c r="D277" s="0" t="n">
        <v>1542286</v>
      </c>
      <c r="E277" s="0" t="n">
        <v>1543071</v>
      </c>
      <c r="F277" s="0" t="s">
        <v>14</v>
      </c>
      <c r="G277" s="0" t="n">
        <v>12.466701</v>
      </c>
      <c r="H277" s="0" t="n">
        <v>12.466142</v>
      </c>
      <c r="I277" s="0" t="n">
        <v>12.451496</v>
      </c>
      <c r="K277" s="0" t="n">
        <f aca="false">ROUND((2^G277)-1,0)</f>
        <v>5659</v>
      </c>
      <c r="L277" s="0" t="n">
        <f aca="false">ROUND((2^H277)-1,0)</f>
        <v>5657</v>
      </c>
      <c r="M277" s="0" t="n">
        <f aca="false">ROUND((2^I277)-1,0)</f>
        <v>5600</v>
      </c>
    </row>
    <row r="278" customFormat="false" ht="13.8" hidden="false" customHeight="false" outlineLevel="0" collapsed="false">
      <c r="A278" s="0" t="s">
        <v>566</v>
      </c>
      <c r="B278" s="0" t="s">
        <v>567</v>
      </c>
      <c r="C278" s="0" t="s">
        <v>2</v>
      </c>
      <c r="D278" s="0" t="n">
        <v>2301630</v>
      </c>
      <c r="E278" s="0" t="n">
        <v>2302367</v>
      </c>
      <c r="F278" s="0" t="s">
        <v>17</v>
      </c>
      <c r="G278" s="0" t="n">
        <v>15.73521</v>
      </c>
      <c r="H278" s="0" t="n">
        <v>15.934313</v>
      </c>
      <c r="I278" s="0" t="n">
        <v>15.959383</v>
      </c>
      <c r="K278" s="0" t="n">
        <f aca="false">ROUND((2^G278)-1,0)</f>
        <v>54546</v>
      </c>
      <c r="L278" s="0" t="n">
        <f aca="false">ROUND((2^H278)-1,0)</f>
        <v>62618</v>
      </c>
      <c r="M278" s="0" t="n">
        <f aca="false">ROUND((2^I278)-1,0)</f>
        <v>63716</v>
      </c>
    </row>
    <row r="279" customFormat="false" ht="13.8" hidden="false" customHeight="false" outlineLevel="0" collapsed="false">
      <c r="A279" s="0" t="s">
        <v>568</v>
      </c>
      <c r="B279" s="0" t="s">
        <v>569</v>
      </c>
      <c r="C279" s="0" t="s">
        <v>2</v>
      </c>
      <c r="D279" s="0" t="n">
        <v>2304706</v>
      </c>
      <c r="E279" s="0" t="n">
        <v>2305671</v>
      </c>
      <c r="F279" s="0" t="s">
        <v>17</v>
      </c>
      <c r="G279" s="0" t="n">
        <v>16.31902</v>
      </c>
      <c r="H279" s="0" t="n">
        <v>16.447706</v>
      </c>
      <c r="I279" s="0" t="n">
        <v>16.541142</v>
      </c>
      <c r="K279" s="0" t="n">
        <f aca="false">ROUND((2^G279)-1,0)</f>
        <v>81754</v>
      </c>
      <c r="L279" s="0" t="n">
        <f aca="false">ROUND((2^H279)-1,0)</f>
        <v>89382</v>
      </c>
      <c r="M279" s="0" t="n">
        <f aca="false">ROUND((2^I279)-1,0)</f>
        <v>95362</v>
      </c>
    </row>
    <row r="280" customFormat="false" ht="13.8" hidden="false" customHeight="false" outlineLevel="0" collapsed="false">
      <c r="A280" s="0" t="s">
        <v>570</v>
      </c>
      <c r="B280" s="0" t="s">
        <v>571</v>
      </c>
      <c r="C280" s="0" t="s">
        <v>2</v>
      </c>
      <c r="D280" s="0" t="n">
        <v>234163</v>
      </c>
      <c r="E280" s="0" t="n">
        <v>234915</v>
      </c>
      <c r="F280" s="0" t="s">
        <v>17</v>
      </c>
      <c r="G280" s="0" t="n">
        <v>15.811665</v>
      </c>
      <c r="H280" s="0" t="n">
        <v>15.959299</v>
      </c>
      <c r="I280" s="0" t="n">
        <v>16.036283</v>
      </c>
      <c r="K280" s="0" t="n">
        <f aca="false">ROUND((2^G280)-1,0)</f>
        <v>57515</v>
      </c>
      <c r="L280" s="0" t="n">
        <f aca="false">ROUND((2^H280)-1,0)</f>
        <v>63712</v>
      </c>
      <c r="M280" s="0" t="n">
        <f aca="false">ROUND((2^I280)-1,0)</f>
        <v>67204</v>
      </c>
    </row>
    <row r="281" customFormat="false" ht="13.8" hidden="false" customHeight="false" outlineLevel="0" collapsed="false">
      <c r="A281" s="0" t="s">
        <v>572</v>
      </c>
      <c r="B281" s="0" t="s">
        <v>573</v>
      </c>
      <c r="C281" s="0" t="s">
        <v>2</v>
      </c>
      <c r="D281" s="0" t="n">
        <v>2303333</v>
      </c>
      <c r="E281" s="0" t="n">
        <v>2304331</v>
      </c>
      <c r="F281" s="0" t="s">
        <v>17</v>
      </c>
      <c r="G281" s="0" t="n">
        <v>15.870191</v>
      </c>
      <c r="H281" s="0" t="n">
        <v>16.026855</v>
      </c>
      <c r="I281" s="0" t="n">
        <v>16.11529</v>
      </c>
      <c r="K281" s="0" t="n">
        <f aca="false">ROUND((2^G281)-1,0)</f>
        <v>59896</v>
      </c>
      <c r="L281" s="0" t="n">
        <f aca="false">ROUND((2^H281)-1,0)</f>
        <v>66766</v>
      </c>
      <c r="M281" s="0" t="n">
        <f aca="false">ROUND((2^I281)-1,0)</f>
        <v>70987</v>
      </c>
    </row>
    <row r="282" customFormat="false" ht="13.8" hidden="false" customHeight="false" outlineLevel="0" collapsed="false">
      <c r="A282" s="0" t="s">
        <v>574</v>
      </c>
      <c r="B282" s="0" t="s">
        <v>575</v>
      </c>
      <c r="C282" s="0" t="s">
        <v>2</v>
      </c>
      <c r="D282" s="0" t="n">
        <v>236453</v>
      </c>
      <c r="E282" s="0" t="n">
        <v>236887</v>
      </c>
      <c r="F282" s="0" t="s">
        <v>14</v>
      </c>
      <c r="G282" s="0" t="n">
        <v>15.070611</v>
      </c>
      <c r="H282" s="0" t="n">
        <v>15.170625</v>
      </c>
      <c r="I282" s="0" t="n">
        <v>15.197746</v>
      </c>
      <c r="K282" s="0" t="n">
        <f aca="false">ROUND((2^G282)-1,0)</f>
        <v>34411</v>
      </c>
      <c r="L282" s="0" t="n">
        <f aca="false">ROUND((2^H282)-1,0)</f>
        <v>36881</v>
      </c>
      <c r="M282" s="0" t="n">
        <f aca="false">ROUND((2^I282)-1,0)</f>
        <v>37581</v>
      </c>
    </row>
    <row r="283" customFormat="false" ht="13.8" hidden="false" customHeight="false" outlineLevel="0" collapsed="false">
      <c r="A283" s="0" t="s">
        <v>576</v>
      </c>
      <c r="B283" s="0" t="s">
        <v>577</v>
      </c>
      <c r="C283" s="0" t="s">
        <v>2</v>
      </c>
      <c r="D283" s="0" t="n">
        <v>2299457</v>
      </c>
      <c r="E283" s="0" t="n">
        <v>2299882</v>
      </c>
      <c r="F283" s="0" t="s">
        <v>17</v>
      </c>
      <c r="G283" s="0" t="n">
        <v>14.627709</v>
      </c>
      <c r="H283" s="0" t="n">
        <v>14.805479</v>
      </c>
      <c r="I283" s="0" t="n">
        <v>14.884326</v>
      </c>
      <c r="K283" s="0" t="n">
        <f aca="false">ROUND((2^G283)-1,0)</f>
        <v>25314</v>
      </c>
      <c r="L283" s="0" t="n">
        <f aca="false">ROUND((2^H283)-1,0)</f>
        <v>28634</v>
      </c>
      <c r="M283" s="0" t="n">
        <f aca="false">ROUND((2^I283)-1,0)</f>
        <v>30242</v>
      </c>
    </row>
    <row r="284" customFormat="false" ht="13.8" hidden="false" customHeight="false" outlineLevel="0" collapsed="false">
      <c r="A284" s="0" t="s">
        <v>578</v>
      </c>
      <c r="B284" s="0" t="s">
        <v>579</v>
      </c>
      <c r="C284" s="0" t="s">
        <v>2</v>
      </c>
      <c r="D284" s="0" t="n">
        <v>987033</v>
      </c>
      <c r="E284" s="0" t="n">
        <v>987902</v>
      </c>
      <c r="F284" s="0" t="s">
        <v>14</v>
      </c>
      <c r="G284" s="0" t="n">
        <v>17.587147</v>
      </c>
      <c r="H284" s="0" t="n">
        <v>17.515368</v>
      </c>
      <c r="I284" s="0" t="n">
        <v>17.529846</v>
      </c>
      <c r="K284" s="0" t="n">
        <f aca="false">ROUND((2^G284)-1,0)</f>
        <v>196905</v>
      </c>
      <c r="L284" s="0" t="n">
        <f aca="false">ROUND((2^H284)-1,0)</f>
        <v>187348</v>
      </c>
      <c r="M284" s="0" t="n">
        <f aca="false">ROUND((2^I284)-1,0)</f>
        <v>189237</v>
      </c>
    </row>
    <row r="285" customFormat="false" ht="13.8" hidden="false" customHeight="false" outlineLevel="0" collapsed="false">
      <c r="A285" s="0" t="s">
        <v>580</v>
      </c>
      <c r="B285" s="0" t="s">
        <v>581</v>
      </c>
      <c r="C285" s="0" t="s">
        <v>2</v>
      </c>
      <c r="D285" s="0" t="n">
        <v>1275132</v>
      </c>
      <c r="E285" s="0" t="n">
        <v>1277012</v>
      </c>
      <c r="F285" s="0" t="s">
        <v>17</v>
      </c>
      <c r="G285" s="0" t="n">
        <v>11.596761</v>
      </c>
      <c r="H285" s="0" t="n">
        <v>11.301144</v>
      </c>
      <c r="I285" s="0" t="n">
        <v>11.260584</v>
      </c>
      <c r="K285" s="0" t="n">
        <f aca="false">ROUND((2^G285)-1,0)</f>
        <v>3096</v>
      </c>
      <c r="L285" s="0" t="n">
        <f aca="false">ROUND((2^H285)-1,0)</f>
        <v>2522</v>
      </c>
      <c r="M285" s="0" t="n">
        <f aca="false">ROUND((2^I285)-1,0)</f>
        <v>2452</v>
      </c>
    </row>
    <row r="286" customFormat="false" ht="13.8" hidden="false" customHeight="false" outlineLevel="0" collapsed="false">
      <c r="A286" s="0" t="s">
        <v>582</v>
      </c>
      <c r="B286" s="0" t="s">
        <v>583</v>
      </c>
      <c r="C286" s="0" t="s">
        <v>2</v>
      </c>
      <c r="D286" s="0" t="n">
        <v>1231372</v>
      </c>
      <c r="E286" s="0" t="n">
        <v>1234092</v>
      </c>
      <c r="F286" s="0" t="s">
        <v>14</v>
      </c>
      <c r="G286" s="0" t="n">
        <v>10.814068</v>
      </c>
      <c r="H286" s="0" t="n">
        <v>10.688968</v>
      </c>
      <c r="I286" s="0" t="n">
        <v>10.822446</v>
      </c>
      <c r="K286" s="0" t="n">
        <f aca="false">ROUND((2^G286)-1,0)</f>
        <v>1799</v>
      </c>
      <c r="L286" s="0" t="n">
        <f aca="false">ROUND((2^H286)-1,0)</f>
        <v>1650</v>
      </c>
      <c r="M286" s="0" t="n">
        <f aca="false">ROUND((2^I286)-1,0)</f>
        <v>1810</v>
      </c>
    </row>
    <row r="287" customFormat="false" ht="13.8" hidden="false" customHeight="false" outlineLevel="0" collapsed="false">
      <c r="A287" s="0" t="s">
        <v>584</v>
      </c>
      <c r="B287" s="0" t="s">
        <v>585</v>
      </c>
      <c r="C287" s="0" t="s">
        <v>2</v>
      </c>
      <c r="D287" s="0" t="n">
        <v>2417319</v>
      </c>
      <c r="E287" s="0" t="n">
        <v>2418878</v>
      </c>
      <c r="F287" s="0" t="s">
        <v>14</v>
      </c>
      <c r="G287" s="0" t="n">
        <v>8.211533</v>
      </c>
      <c r="H287" s="0" t="n">
        <v>8.302278</v>
      </c>
      <c r="I287" s="0" t="n">
        <v>8.09651</v>
      </c>
      <c r="K287" s="0" t="n">
        <f aca="false">ROUND((2^G287)-1,0)</f>
        <v>295</v>
      </c>
      <c r="L287" s="0" t="n">
        <f aca="false">ROUND((2^H287)-1,0)</f>
        <v>315</v>
      </c>
      <c r="M287" s="0" t="n">
        <f aca="false">ROUND((2^I287)-1,0)</f>
        <v>273</v>
      </c>
    </row>
    <row r="288" customFormat="false" ht="13.8" hidden="false" customHeight="false" outlineLevel="0" collapsed="false">
      <c r="A288" s="0" t="s">
        <v>586</v>
      </c>
      <c r="B288" s="0" t="s">
        <v>587</v>
      </c>
      <c r="C288" s="0" t="s">
        <v>2</v>
      </c>
      <c r="D288" s="0" t="n">
        <v>371742</v>
      </c>
      <c r="E288" s="0" t="n">
        <v>372215</v>
      </c>
      <c r="F288" s="0" t="s">
        <v>14</v>
      </c>
      <c r="G288" s="0" t="n">
        <v>10.523882</v>
      </c>
      <c r="H288" s="0" t="n">
        <v>10.250315</v>
      </c>
      <c r="I288" s="0" t="n">
        <v>10.354959</v>
      </c>
      <c r="K288" s="0" t="n">
        <f aca="false">ROUND((2^G288)-1,0)</f>
        <v>1471</v>
      </c>
      <c r="L288" s="0" t="n">
        <f aca="false">ROUND((2^H288)-1,0)</f>
        <v>1217</v>
      </c>
      <c r="M288" s="0" t="n">
        <f aca="false">ROUND((2^I288)-1,0)</f>
        <v>1309</v>
      </c>
    </row>
    <row r="289" customFormat="false" ht="13.8" hidden="false" customHeight="false" outlineLevel="0" collapsed="false">
      <c r="A289" s="0" t="s">
        <v>588</v>
      </c>
      <c r="B289" s="0" t="s">
        <v>589</v>
      </c>
      <c r="C289" s="0" t="s">
        <v>2</v>
      </c>
      <c r="D289" s="0" t="n">
        <v>372212</v>
      </c>
      <c r="E289" s="0" t="n">
        <v>374362</v>
      </c>
      <c r="F289" s="0" t="s">
        <v>14</v>
      </c>
      <c r="G289" s="0" t="n">
        <v>14.0740795</v>
      </c>
      <c r="H289" s="0" t="n">
        <v>13.855418</v>
      </c>
      <c r="I289" s="0" t="n">
        <v>13.9361725</v>
      </c>
      <c r="K289" s="0" t="n">
        <f aca="false">ROUND((2^G289)-1,0)</f>
        <v>17246</v>
      </c>
      <c r="L289" s="0" t="n">
        <f aca="false">ROUND((2^H289)-1,0)</f>
        <v>14821</v>
      </c>
      <c r="M289" s="0" t="n">
        <f aca="false">ROUND((2^I289)-1,0)</f>
        <v>15674</v>
      </c>
    </row>
    <row r="290" customFormat="false" ht="13.8" hidden="false" customHeight="false" outlineLevel="0" collapsed="false">
      <c r="A290" s="0" t="s">
        <v>590</v>
      </c>
      <c r="B290" s="0" t="s">
        <v>591</v>
      </c>
      <c r="C290" s="0" t="s">
        <v>2</v>
      </c>
      <c r="D290" s="0" t="n">
        <v>1320403</v>
      </c>
      <c r="E290" s="0" t="n">
        <v>1320624</v>
      </c>
      <c r="F290" s="0" t="s">
        <v>17</v>
      </c>
      <c r="G290" s="0" t="n">
        <v>9.836597</v>
      </c>
      <c r="H290" s="0" t="n">
        <v>9.867446</v>
      </c>
      <c r="I290" s="0" t="n">
        <v>9.823889</v>
      </c>
      <c r="K290" s="0" t="n">
        <f aca="false">ROUND((2^G290)-1,0)</f>
        <v>913</v>
      </c>
      <c r="L290" s="0" t="n">
        <f aca="false">ROUND((2^H290)-1,0)</f>
        <v>933</v>
      </c>
      <c r="M290" s="0" t="n">
        <f aca="false">ROUND((2^I290)-1,0)</f>
        <v>905</v>
      </c>
    </row>
    <row r="291" customFormat="false" ht="13.8" hidden="false" customHeight="false" outlineLevel="0" collapsed="false">
      <c r="A291" s="0" t="s">
        <v>592</v>
      </c>
      <c r="B291" s="0" t="s">
        <v>593</v>
      </c>
      <c r="C291" s="0" t="s">
        <v>2</v>
      </c>
      <c r="D291" s="0" t="n">
        <v>1468851</v>
      </c>
      <c r="E291" s="0" t="n">
        <v>1470269</v>
      </c>
      <c r="F291" s="0" t="s">
        <v>17</v>
      </c>
      <c r="G291" s="0" t="n">
        <v>14.418404</v>
      </c>
      <c r="H291" s="0" t="n">
        <v>14.3655205</v>
      </c>
      <c r="I291" s="0" t="n">
        <v>14.399867</v>
      </c>
      <c r="K291" s="0" t="n">
        <f aca="false">ROUND((2^G291)-1,0)</f>
        <v>21895</v>
      </c>
      <c r="L291" s="0" t="n">
        <f aca="false">ROUND((2^H291)-1,0)</f>
        <v>21107</v>
      </c>
      <c r="M291" s="0" t="n">
        <f aca="false">ROUND((2^I291)-1,0)</f>
        <v>21616</v>
      </c>
    </row>
    <row r="292" customFormat="false" ht="13.8" hidden="false" customHeight="false" outlineLevel="0" collapsed="false">
      <c r="A292" s="0" t="s">
        <v>594</v>
      </c>
      <c r="B292" s="0" t="s">
        <v>595</v>
      </c>
      <c r="C292" s="0" t="s">
        <v>2</v>
      </c>
      <c r="D292" s="0" t="n">
        <v>1497299</v>
      </c>
      <c r="E292" s="0" t="n">
        <v>1498969</v>
      </c>
      <c r="F292" s="0" t="s">
        <v>17</v>
      </c>
      <c r="G292" s="0" t="n">
        <v>13.932029</v>
      </c>
      <c r="H292" s="0" t="n">
        <v>13.91012</v>
      </c>
      <c r="I292" s="0" t="n">
        <v>13.877956</v>
      </c>
      <c r="K292" s="0" t="n">
        <f aca="false">ROUND((2^G292)-1,0)</f>
        <v>15629</v>
      </c>
      <c r="L292" s="0" t="n">
        <f aca="false">ROUND((2^H292)-1,0)</f>
        <v>15393</v>
      </c>
      <c r="M292" s="0" t="n">
        <f aca="false">ROUND((2^I292)-1,0)</f>
        <v>15054</v>
      </c>
    </row>
    <row r="293" customFormat="false" ht="13.8" hidden="false" customHeight="false" outlineLevel="0" collapsed="false">
      <c r="A293" s="0" t="s">
        <v>596</v>
      </c>
      <c r="B293" s="0" t="s">
        <v>597</v>
      </c>
      <c r="C293" s="0" t="s">
        <v>2</v>
      </c>
      <c r="D293" s="0" t="n">
        <v>151351</v>
      </c>
      <c r="E293" s="0" t="n">
        <v>152355</v>
      </c>
      <c r="F293" s="0" t="s">
        <v>14</v>
      </c>
      <c r="G293" s="0" t="n">
        <v>12.487384</v>
      </c>
      <c r="H293" s="0" t="n">
        <v>12.5521145</v>
      </c>
      <c r="I293" s="0" t="n">
        <v>12.594718</v>
      </c>
      <c r="K293" s="0" t="n">
        <f aca="false">ROUND((2^G293)-1,0)</f>
        <v>5741</v>
      </c>
      <c r="L293" s="0" t="n">
        <f aca="false">ROUND((2^H293)-1,0)</f>
        <v>6005</v>
      </c>
      <c r="M293" s="0" t="n">
        <f aca="false">ROUND((2^I293)-1,0)</f>
        <v>6185</v>
      </c>
    </row>
    <row r="294" customFormat="false" ht="13.8" hidden="false" customHeight="false" outlineLevel="0" collapsed="false">
      <c r="A294" s="0" t="s">
        <v>598</v>
      </c>
      <c r="B294" s="0" t="s">
        <v>599</v>
      </c>
      <c r="C294" s="0" t="s">
        <v>2</v>
      </c>
      <c r="D294" s="0" t="n">
        <v>2144548</v>
      </c>
      <c r="E294" s="0" t="n">
        <v>2145753</v>
      </c>
      <c r="F294" s="0" t="s">
        <v>17</v>
      </c>
      <c r="G294" s="0" t="n">
        <v>14.665348</v>
      </c>
      <c r="H294" s="0" t="n">
        <v>14.647551</v>
      </c>
      <c r="I294" s="0" t="n">
        <v>14.613201</v>
      </c>
      <c r="K294" s="0" t="n">
        <f aca="false">ROUND((2^G294)-1,0)</f>
        <v>25983</v>
      </c>
      <c r="L294" s="0" t="n">
        <f aca="false">ROUND((2^H294)-1,0)</f>
        <v>25665</v>
      </c>
      <c r="M294" s="0" t="n">
        <f aca="false">ROUND((2^I294)-1,0)</f>
        <v>25061</v>
      </c>
    </row>
    <row r="295" customFormat="false" ht="13.8" hidden="false" customHeight="false" outlineLevel="0" collapsed="false">
      <c r="A295" s="0" t="s">
        <v>600</v>
      </c>
      <c r="B295" s="0" t="s">
        <v>601</v>
      </c>
      <c r="C295" s="0" t="s">
        <v>2</v>
      </c>
      <c r="D295" s="0" t="n">
        <v>2526126</v>
      </c>
      <c r="E295" s="0" t="n">
        <v>2527067</v>
      </c>
      <c r="F295" s="0" t="s">
        <v>17</v>
      </c>
      <c r="G295" s="0" t="n">
        <v>14.124158</v>
      </c>
      <c r="H295" s="0" t="n">
        <v>14.126306</v>
      </c>
      <c r="I295" s="0" t="n">
        <v>14.148556</v>
      </c>
      <c r="K295" s="0" t="n">
        <f aca="false">ROUND((2^G295)-1,0)</f>
        <v>17855</v>
      </c>
      <c r="L295" s="0" t="n">
        <f aca="false">ROUND((2^H295)-1,0)</f>
        <v>17882</v>
      </c>
      <c r="M295" s="0" t="n">
        <f aca="false">ROUND((2^I295)-1,0)</f>
        <v>18160</v>
      </c>
    </row>
    <row r="296" customFormat="false" ht="13.8" hidden="false" customHeight="false" outlineLevel="0" collapsed="false">
      <c r="A296" s="0" t="s">
        <v>602</v>
      </c>
      <c r="B296" s="0" t="s">
        <v>603</v>
      </c>
      <c r="C296" s="0" t="s">
        <v>2</v>
      </c>
      <c r="D296" s="0" t="n">
        <v>665837</v>
      </c>
      <c r="E296" s="0" t="n">
        <v>666880</v>
      </c>
      <c r="F296" s="0" t="s">
        <v>17</v>
      </c>
      <c r="G296" s="0" t="n">
        <v>13.866064</v>
      </c>
      <c r="H296" s="0" t="n">
        <v>13.922071</v>
      </c>
      <c r="I296" s="0" t="n">
        <v>13.924783</v>
      </c>
      <c r="K296" s="0" t="n">
        <f aca="false">ROUND((2^G296)-1,0)</f>
        <v>14930</v>
      </c>
      <c r="L296" s="0" t="n">
        <f aca="false">ROUND((2^H296)-1,0)</f>
        <v>15521</v>
      </c>
      <c r="M296" s="0" t="n">
        <f aca="false">ROUND((2^I296)-1,0)</f>
        <v>15551</v>
      </c>
    </row>
    <row r="297" customFormat="false" ht="13.8" hidden="false" customHeight="false" outlineLevel="0" collapsed="false">
      <c r="A297" s="0" t="s">
        <v>604</v>
      </c>
      <c r="B297" s="0" t="s">
        <v>605</v>
      </c>
      <c r="C297" s="0" t="s">
        <v>2</v>
      </c>
      <c r="D297" s="0" t="n">
        <v>1352639</v>
      </c>
      <c r="E297" s="0" t="n">
        <v>1353133</v>
      </c>
      <c r="F297" s="0" t="s">
        <v>14</v>
      </c>
      <c r="G297" s="0" t="n">
        <v>12.298371</v>
      </c>
      <c r="H297" s="0" t="n">
        <v>12.333413</v>
      </c>
      <c r="I297" s="0" t="n">
        <v>12.330795</v>
      </c>
      <c r="K297" s="0" t="n">
        <f aca="false">ROUND((2^G297)-1,0)</f>
        <v>5036</v>
      </c>
      <c r="L297" s="0" t="n">
        <f aca="false">ROUND((2^H297)-1,0)</f>
        <v>5160</v>
      </c>
      <c r="M297" s="0" t="n">
        <f aca="false">ROUND((2^I297)-1,0)</f>
        <v>5151</v>
      </c>
    </row>
    <row r="298" customFormat="false" ht="13.8" hidden="false" customHeight="false" outlineLevel="0" collapsed="false">
      <c r="A298" s="0" t="s">
        <v>606</v>
      </c>
      <c r="B298" s="0" t="s">
        <v>607</v>
      </c>
      <c r="C298" s="0" t="s">
        <v>2</v>
      </c>
      <c r="D298" s="0" t="n">
        <v>2664900</v>
      </c>
      <c r="E298" s="0" t="n">
        <v>2665262</v>
      </c>
      <c r="F298" s="0" t="s">
        <v>17</v>
      </c>
      <c r="G298" s="0" t="n">
        <v>9.68822</v>
      </c>
      <c r="H298" s="0" t="n">
        <v>9.827023</v>
      </c>
      <c r="I298" s="0" t="n">
        <v>9.805011</v>
      </c>
      <c r="K298" s="0" t="n">
        <f aca="false">ROUND((2^G298)-1,0)</f>
        <v>824</v>
      </c>
      <c r="L298" s="0" t="n">
        <f aca="false">ROUND((2^H298)-1,0)</f>
        <v>907</v>
      </c>
      <c r="M298" s="0" t="n">
        <f aca="false">ROUND((2^I298)-1,0)</f>
        <v>894</v>
      </c>
    </row>
    <row r="299" customFormat="false" ht="13.8" hidden="false" customHeight="false" outlineLevel="0" collapsed="false">
      <c r="A299" s="0" t="s">
        <v>608</v>
      </c>
      <c r="B299" s="0" t="s">
        <v>609</v>
      </c>
      <c r="C299" s="0" t="s">
        <v>2</v>
      </c>
      <c r="D299" s="0" t="n">
        <v>2346821</v>
      </c>
      <c r="E299" s="0" t="n">
        <v>2348143</v>
      </c>
      <c r="F299" s="0" t="s">
        <v>17</v>
      </c>
      <c r="G299" s="0" t="n">
        <v>14.24366</v>
      </c>
      <c r="H299" s="0" t="n">
        <v>14.285379</v>
      </c>
      <c r="I299" s="0" t="n">
        <v>14.272327</v>
      </c>
      <c r="K299" s="0" t="n">
        <f aca="false">ROUND((2^G299)-1,0)</f>
        <v>19398</v>
      </c>
      <c r="L299" s="0" t="n">
        <f aca="false">ROUND((2^H299)-1,0)</f>
        <v>19967</v>
      </c>
      <c r="M299" s="0" t="n">
        <f aca="false">ROUND((2^I299)-1,0)</f>
        <v>19787</v>
      </c>
    </row>
    <row r="300" customFormat="false" ht="13.8" hidden="false" customHeight="false" outlineLevel="0" collapsed="false">
      <c r="A300" s="0" t="s">
        <v>610</v>
      </c>
      <c r="B300" s="0" t="s">
        <v>611</v>
      </c>
      <c r="C300" s="0" t="s">
        <v>2</v>
      </c>
      <c r="D300" s="0" t="n">
        <v>737371</v>
      </c>
      <c r="E300" s="0" t="n">
        <v>738216</v>
      </c>
      <c r="F300" s="0" t="s">
        <v>14</v>
      </c>
      <c r="G300" s="0" t="n">
        <v>13.791847</v>
      </c>
      <c r="H300" s="0" t="n">
        <v>13.808277</v>
      </c>
      <c r="I300" s="0" t="n">
        <v>13.774451</v>
      </c>
      <c r="K300" s="0" t="n">
        <f aca="false">ROUND((2^G300)-1,0)</f>
        <v>14182</v>
      </c>
      <c r="L300" s="0" t="n">
        <f aca="false">ROUND((2^H300)-1,0)</f>
        <v>14344</v>
      </c>
      <c r="M300" s="0" t="n">
        <f aca="false">ROUND((2^I300)-1,0)</f>
        <v>14012</v>
      </c>
    </row>
    <row r="301" customFormat="false" ht="13.8" hidden="false" customHeight="false" outlineLevel="0" collapsed="false">
      <c r="A301" s="0" t="s">
        <v>612</v>
      </c>
      <c r="B301" s="0" t="s">
        <v>613</v>
      </c>
      <c r="C301" s="0" t="s">
        <v>2</v>
      </c>
      <c r="D301" s="0" t="n">
        <v>2663851</v>
      </c>
      <c r="E301" s="0" t="n">
        <v>2664420</v>
      </c>
      <c r="F301" s="0" t="s">
        <v>17</v>
      </c>
      <c r="G301" s="0" t="n">
        <v>11.150594</v>
      </c>
      <c r="H301" s="0" t="n">
        <v>11.311323</v>
      </c>
      <c r="I301" s="0" t="n">
        <v>11.331304</v>
      </c>
      <c r="K301" s="0" t="n">
        <f aca="false">ROUND((2^G301)-1,0)</f>
        <v>2272</v>
      </c>
      <c r="L301" s="0" t="n">
        <f aca="false">ROUND((2^H301)-1,0)</f>
        <v>2540</v>
      </c>
      <c r="M301" s="0" t="n">
        <f aca="false">ROUND((2^I301)-1,0)</f>
        <v>2576</v>
      </c>
    </row>
    <row r="302" customFormat="false" ht="13.8" hidden="false" customHeight="false" outlineLevel="0" collapsed="false">
      <c r="A302" s="0" t="s">
        <v>614</v>
      </c>
      <c r="B302" s="0" t="s">
        <v>615</v>
      </c>
      <c r="C302" s="0" t="s">
        <v>2</v>
      </c>
      <c r="D302" s="0" t="n">
        <v>2664414</v>
      </c>
      <c r="E302" s="0" t="n">
        <v>2664899</v>
      </c>
      <c r="F302" s="0" t="s">
        <v>17</v>
      </c>
      <c r="G302" s="0" t="n">
        <v>10.63977</v>
      </c>
      <c r="H302" s="0" t="n">
        <v>10.821494</v>
      </c>
      <c r="I302" s="0" t="n">
        <v>10.736922</v>
      </c>
      <c r="K302" s="0" t="n">
        <f aca="false">ROUND((2^G302)-1,0)</f>
        <v>1594</v>
      </c>
      <c r="L302" s="0" t="n">
        <f aca="false">ROUND((2^H302)-1,0)</f>
        <v>1809</v>
      </c>
      <c r="M302" s="0" t="n">
        <f aca="false">ROUND((2^I302)-1,0)</f>
        <v>1706</v>
      </c>
    </row>
    <row r="303" customFormat="false" ht="13.8" hidden="false" customHeight="false" outlineLevel="0" collapsed="false">
      <c r="A303" s="0" t="s">
        <v>616</v>
      </c>
      <c r="B303" s="0" t="s">
        <v>617</v>
      </c>
      <c r="C303" s="0" t="s">
        <v>2</v>
      </c>
      <c r="D303" s="0" t="n">
        <v>2662470</v>
      </c>
      <c r="E303" s="0" t="n">
        <v>2663261</v>
      </c>
      <c r="F303" s="0" t="s">
        <v>17</v>
      </c>
      <c r="G303" s="0" t="n">
        <v>12.069514</v>
      </c>
      <c r="H303" s="0" t="n">
        <v>12.15744</v>
      </c>
      <c r="I303" s="0" t="n">
        <v>12.163027</v>
      </c>
      <c r="K303" s="0" t="n">
        <f aca="false">ROUND((2^G303)-1,0)</f>
        <v>4297</v>
      </c>
      <c r="L303" s="0" t="n">
        <f aca="false">ROUND((2^H303)-1,0)</f>
        <v>4567</v>
      </c>
      <c r="M303" s="0" t="n">
        <f aca="false">ROUND((2^I303)-1,0)</f>
        <v>4585</v>
      </c>
    </row>
    <row r="304" customFormat="false" ht="13.8" hidden="false" customHeight="false" outlineLevel="0" collapsed="false">
      <c r="A304" s="0" t="s">
        <v>618</v>
      </c>
      <c r="B304" s="0" t="s">
        <v>619</v>
      </c>
      <c r="C304" s="0" t="s">
        <v>2</v>
      </c>
      <c r="D304" s="0" t="n">
        <v>1933590</v>
      </c>
      <c r="E304" s="0" t="n">
        <v>1934147</v>
      </c>
      <c r="F304" s="0" t="s">
        <v>17</v>
      </c>
      <c r="G304" s="0" t="n">
        <v>14.862427</v>
      </c>
      <c r="H304" s="0" t="n">
        <v>14.766599</v>
      </c>
      <c r="I304" s="0" t="n">
        <v>14.749082</v>
      </c>
      <c r="K304" s="0" t="n">
        <f aca="false">ROUND((2^G304)-1,0)</f>
        <v>29787</v>
      </c>
      <c r="L304" s="0" t="n">
        <f aca="false">ROUND((2^H304)-1,0)</f>
        <v>27872</v>
      </c>
      <c r="M304" s="0" t="n">
        <f aca="false">ROUND((2^I304)-1,0)</f>
        <v>27536</v>
      </c>
    </row>
    <row r="305" customFormat="false" ht="13.8" hidden="false" customHeight="false" outlineLevel="0" collapsed="false">
      <c r="A305" s="0" t="s">
        <v>620</v>
      </c>
      <c r="B305" s="0" t="s">
        <v>621</v>
      </c>
      <c r="C305" s="0" t="s">
        <v>2</v>
      </c>
      <c r="D305" s="0" t="n">
        <v>470182</v>
      </c>
      <c r="E305" s="0" t="n">
        <v>472104</v>
      </c>
      <c r="F305" s="0" t="s">
        <v>17</v>
      </c>
      <c r="G305" s="0" t="n">
        <v>12.158525</v>
      </c>
      <c r="H305" s="0" t="n">
        <v>12.239694</v>
      </c>
      <c r="I305" s="0" t="n">
        <v>12.257382</v>
      </c>
      <c r="K305" s="0" t="n">
        <f aca="false">ROUND((2^G305)-1,0)</f>
        <v>4571</v>
      </c>
      <c r="L305" s="0" t="n">
        <f aca="false">ROUND((2^H305)-1,0)</f>
        <v>4835</v>
      </c>
      <c r="M305" s="0" t="n">
        <f aca="false">ROUND((2^I305)-1,0)</f>
        <v>4895</v>
      </c>
    </row>
    <row r="306" customFormat="false" ht="13.8" hidden="false" customHeight="false" outlineLevel="0" collapsed="false">
      <c r="A306" s="0" t="s">
        <v>622</v>
      </c>
      <c r="B306" s="0" t="s">
        <v>623</v>
      </c>
      <c r="C306" s="0" t="s">
        <v>2</v>
      </c>
      <c r="D306" s="0" t="n">
        <v>445940</v>
      </c>
      <c r="E306" s="0" t="n">
        <v>446902</v>
      </c>
      <c r="F306" s="0" t="s">
        <v>14</v>
      </c>
      <c r="G306" s="0" t="n">
        <v>5.7090325</v>
      </c>
      <c r="H306" s="0" t="n">
        <v>6.3644342</v>
      </c>
      <c r="I306" s="0" t="n">
        <v>5.8804727</v>
      </c>
      <c r="K306" s="0" t="n">
        <f aca="false">ROUND((2^G306)-1,0)</f>
        <v>51</v>
      </c>
      <c r="L306" s="0" t="n">
        <f aca="false">ROUND((2^H306)-1,0)</f>
        <v>81</v>
      </c>
      <c r="M306" s="0" t="n">
        <f aca="false">ROUND((2^I306)-1,0)</f>
        <v>58</v>
      </c>
    </row>
    <row r="307" customFormat="false" ht="13.8" hidden="false" customHeight="false" outlineLevel="0" collapsed="false">
      <c r="A307" s="0" t="s">
        <v>624</v>
      </c>
      <c r="B307" s="0" t="s">
        <v>625</v>
      </c>
      <c r="C307" s="0" t="s">
        <v>2</v>
      </c>
      <c r="D307" s="0" t="n">
        <v>472128</v>
      </c>
      <c r="E307" s="0" t="n">
        <v>473045</v>
      </c>
      <c r="F307" s="0" t="s">
        <v>17</v>
      </c>
      <c r="G307" s="0" t="n">
        <v>10.182062</v>
      </c>
      <c r="H307" s="0" t="n">
        <v>10.305676</v>
      </c>
      <c r="I307" s="0" t="n">
        <v>10.315486</v>
      </c>
      <c r="K307" s="0" t="n">
        <f aca="false">ROUND((2^G307)-1,0)</f>
        <v>1161</v>
      </c>
      <c r="L307" s="0" t="n">
        <f aca="false">ROUND((2^H307)-1,0)</f>
        <v>1265</v>
      </c>
      <c r="M307" s="0" t="n">
        <f aca="false">ROUND((2^I307)-1,0)</f>
        <v>1273</v>
      </c>
    </row>
    <row r="308" customFormat="false" ht="13.8" hidden="false" customHeight="false" outlineLevel="0" collapsed="false">
      <c r="A308" s="0" t="s">
        <v>626</v>
      </c>
      <c r="B308" s="0" t="s">
        <v>627</v>
      </c>
      <c r="C308" s="0" t="s">
        <v>2</v>
      </c>
      <c r="D308" s="0" t="n">
        <v>1292286</v>
      </c>
      <c r="E308" s="0" t="n">
        <v>1292603</v>
      </c>
      <c r="F308" s="0" t="s">
        <v>14</v>
      </c>
      <c r="G308" s="0" t="n">
        <v>4.445998</v>
      </c>
      <c r="H308" s="0" t="n">
        <v>2.3113232</v>
      </c>
      <c r="I308" s="0" t="n">
        <v>3.3175366</v>
      </c>
      <c r="K308" s="0" t="n">
        <f aca="false">ROUND((2^G308)-1,0)</f>
        <v>21</v>
      </c>
      <c r="L308" s="0" t="n">
        <f aca="false">ROUND((2^H308)-1,0)</f>
        <v>4</v>
      </c>
      <c r="M308" s="0" t="n">
        <f aca="false">ROUND((2^I308)-1,0)</f>
        <v>9</v>
      </c>
    </row>
    <row r="309" customFormat="false" ht="13.8" hidden="false" customHeight="false" outlineLevel="0" collapsed="false">
      <c r="A309" s="0" t="s">
        <v>628</v>
      </c>
      <c r="B309" s="0" t="s">
        <v>629</v>
      </c>
      <c r="C309" s="0" t="s">
        <v>2</v>
      </c>
      <c r="D309" s="0" t="n">
        <v>1591435</v>
      </c>
      <c r="E309" s="0" t="n">
        <v>1592178</v>
      </c>
      <c r="F309" s="0" t="s">
        <v>17</v>
      </c>
      <c r="G309" s="0" t="n">
        <v>12.306775</v>
      </c>
      <c r="H309" s="0" t="n">
        <v>12.261149</v>
      </c>
      <c r="I309" s="0" t="n">
        <v>12.32571</v>
      </c>
      <c r="K309" s="0" t="n">
        <f aca="false">ROUND((2^G309)-1,0)</f>
        <v>5066</v>
      </c>
      <c r="L309" s="0" t="n">
        <f aca="false">ROUND((2^H309)-1,0)</f>
        <v>4908</v>
      </c>
      <c r="M309" s="0" t="n">
        <f aca="false">ROUND((2^I309)-1,0)</f>
        <v>5132</v>
      </c>
    </row>
    <row r="310" customFormat="false" ht="13.8" hidden="false" customHeight="false" outlineLevel="0" collapsed="false">
      <c r="A310" s="0" t="s">
        <v>630</v>
      </c>
      <c r="B310" s="0" t="s">
        <v>631</v>
      </c>
      <c r="C310" s="0" t="s">
        <v>2</v>
      </c>
      <c r="D310" s="0" t="n">
        <v>1590618</v>
      </c>
      <c r="E310" s="0" t="n">
        <v>1591346</v>
      </c>
      <c r="F310" s="0" t="s">
        <v>17</v>
      </c>
      <c r="G310" s="0" t="n">
        <v>15.774954</v>
      </c>
      <c r="H310" s="0" t="n">
        <v>15.757606</v>
      </c>
      <c r="I310" s="0" t="n">
        <v>15.807157</v>
      </c>
      <c r="K310" s="0" t="n">
        <f aca="false">ROUND((2^G310)-1,0)</f>
        <v>56069</v>
      </c>
      <c r="L310" s="0" t="n">
        <f aca="false">ROUND((2^H310)-1,0)</f>
        <v>55399</v>
      </c>
      <c r="M310" s="0" t="n">
        <f aca="false">ROUND((2^I310)-1,0)</f>
        <v>57335</v>
      </c>
    </row>
    <row r="311" customFormat="false" ht="13.8" hidden="false" customHeight="false" outlineLevel="0" collapsed="false">
      <c r="A311" s="0" t="s">
        <v>632</v>
      </c>
      <c r="B311" s="0" t="s">
        <v>633</v>
      </c>
      <c r="C311" s="0" t="s">
        <v>2</v>
      </c>
      <c r="D311" s="0" t="n">
        <v>1589278</v>
      </c>
      <c r="E311" s="0" t="n">
        <v>1590621</v>
      </c>
      <c r="F311" s="0" t="s">
        <v>17</v>
      </c>
      <c r="G311" s="0" t="n">
        <v>16.550793</v>
      </c>
      <c r="H311" s="0" t="n">
        <v>16.548862</v>
      </c>
      <c r="I311" s="0" t="n">
        <v>16.628227</v>
      </c>
      <c r="K311" s="0" t="n">
        <f aca="false">ROUND((2^G311)-1,0)</f>
        <v>96002</v>
      </c>
      <c r="L311" s="0" t="n">
        <f aca="false">ROUND((2^H311)-1,0)</f>
        <v>95874</v>
      </c>
      <c r="M311" s="0" t="n">
        <f aca="false">ROUND((2^I311)-1,0)</f>
        <v>101296</v>
      </c>
    </row>
    <row r="312" customFormat="false" ht="13.8" hidden="false" customHeight="false" outlineLevel="0" collapsed="false">
      <c r="A312" s="0" t="s">
        <v>634</v>
      </c>
      <c r="B312" s="0" t="s">
        <v>635</v>
      </c>
      <c r="C312" s="0" t="s">
        <v>2</v>
      </c>
      <c r="D312" s="0" t="n">
        <v>2269217</v>
      </c>
      <c r="E312" s="0" t="n">
        <v>2269759</v>
      </c>
      <c r="F312" s="0" t="s">
        <v>17</v>
      </c>
      <c r="G312" s="0" t="n">
        <v>12.716527</v>
      </c>
      <c r="H312" s="0" t="n">
        <v>12.750323</v>
      </c>
      <c r="I312" s="0" t="n">
        <v>12.737496</v>
      </c>
      <c r="K312" s="0" t="n">
        <f aca="false">ROUND((2^G312)-1,0)</f>
        <v>6730</v>
      </c>
      <c r="L312" s="0" t="n">
        <f aca="false">ROUND((2^H312)-1,0)</f>
        <v>6889</v>
      </c>
      <c r="M312" s="0" t="n">
        <f aca="false">ROUND((2^I312)-1,0)</f>
        <v>6828</v>
      </c>
    </row>
    <row r="313" customFormat="false" ht="13.8" hidden="false" customHeight="false" outlineLevel="0" collapsed="false">
      <c r="A313" s="0" t="s">
        <v>636</v>
      </c>
      <c r="B313" s="0" t="s">
        <v>637</v>
      </c>
      <c r="C313" s="0" t="s">
        <v>2</v>
      </c>
      <c r="D313" s="0" t="n">
        <v>754795</v>
      </c>
      <c r="E313" s="0" t="n">
        <v>756117</v>
      </c>
      <c r="F313" s="0" t="s">
        <v>14</v>
      </c>
      <c r="G313" s="0" t="n">
        <v>16.689917</v>
      </c>
      <c r="H313" s="0" t="n">
        <v>16.656868</v>
      </c>
      <c r="I313" s="0" t="n">
        <v>16.673363</v>
      </c>
      <c r="K313" s="0" t="n">
        <f aca="false">ROUND((2^G313)-1,0)</f>
        <v>105721</v>
      </c>
      <c r="L313" s="0" t="n">
        <f aca="false">ROUND((2^H313)-1,0)</f>
        <v>103327</v>
      </c>
      <c r="M313" s="0" t="n">
        <f aca="false">ROUND((2^I313)-1,0)</f>
        <v>104515</v>
      </c>
    </row>
    <row r="314" customFormat="false" ht="13.8" hidden="false" customHeight="false" outlineLevel="0" collapsed="false">
      <c r="A314" s="0" t="s">
        <v>638</v>
      </c>
      <c r="B314" s="0" t="s">
        <v>639</v>
      </c>
      <c r="C314" s="0" t="s">
        <v>2</v>
      </c>
      <c r="D314" s="0" t="n">
        <v>1531695</v>
      </c>
      <c r="E314" s="0" t="n">
        <v>1532381</v>
      </c>
      <c r="F314" s="0" t="s">
        <v>17</v>
      </c>
      <c r="G314" s="0" t="n">
        <v>14.620986</v>
      </c>
      <c r="H314" s="0" t="n">
        <v>14.621254</v>
      </c>
      <c r="I314" s="0" t="n">
        <v>14.619657</v>
      </c>
      <c r="K314" s="0" t="n">
        <f aca="false">ROUND((2^G314)-1,0)</f>
        <v>25196</v>
      </c>
      <c r="L314" s="0" t="n">
        <f aca="false">ROUND((2^H314)-1,0)</f>
        <v>25201</v>
      </c>
      <c r="M314" s="0" t="n">
        <f aca="false">ROUND((2^I314)-1,0)</f>
        <v>25173</v>
      </c>
    </row>
    <row r="315" customFormat="false" ht="13.8" hidden="false" customHeight="false" outlineLevel="0" collapsed="false">
      <c r="A315" s="0" t="s">
        <v>640</v>
      </c>
      <c r="B315" s="0" t="s">
        <v>641</v>
      </c>
      <c r="C315" s="0" t="s">
        <v>2</v>
      </c>
      <c r="D315" s="0" t="n">
        <v>206934</v>
      </c>
      <c r="E315" s="0" t="n">
        <v>209111</v>
      </c>
      <c r="F315" s="0" t="s">
        <v>14</v>
      </c>
      <c r="G315" s="0" t="n">
        <v>17.12408</v>
      </c>
      <c r="H315" s="0" t="n">
        <v>17.122427</v>
      </c>
      <c r="I315" s="0" t="n">
        <v>17.137499</v>
      </c>
      <c r="K315" s="0" t="n">
        <f aca="false">ROUND((2^G315)-1,0)</f>
        <v>142843</v>
      </c>
      <c r="L315" s="0" t="n">
        <f aca="false">ROUND((2^H315)-1,0)</f>
        <v>142679</v>
      </c>
      <c r="M315" s="0" t="n">
        <f aca="false">ROUND((2^I315)-1,0)</f>
        <v>144178</v>
      </c>
    </row>
    <row r="316" customFormat="false" ht="13.8" hidden="false" customHeight="false" outlineLevel="0" collapsed="false">
      <c r="A316" s="0" t="s">
        <v>642</v>
      </c>
      <c r="B316" s="0" t="s">
        <v>643</v>
      </c>
      <c r="C316" s="0" t="s">
        <v>2</v>
      </c>
      <c r="D316" s="0" t="n">
        <v>1151139</v>
      </c>
      <c r="E316" s="0" t="n">
        <v>1155569</v>
      </c>
      <c r="F316" s="0" t="s">
        <v>14</v>
      </c>
      <c r="G316" s="0" t="n">
        <v>10.198212</v>
      </c>
      <c r="H316" s="0" t="n">
        <v>10.155559</v>
      </c>
      <c r="I316" s="0" t="n">
        <v>10.229881</v>
      </c>
      <c r="K316" s="0" t="n">
        <f aca="false">ROUND((2^G316)-1,0)</f>
        <v>1174</v>
      </c>
      <c r="L316" s="0" t="n">
        <f aca="false">ROUND((2^H316)-1,0)</f>
        <v>1140</v>
      </c>
      <c r="M316" s="0" t="n">
        <f aca="false">ROUND((2^I316)-1,0)</f>
        <v>1200</v>
      </c>
    </row>
    <row r="317" customFormat="false" ht="13.8" hidden="false" customHeight="false" outlineLevel="0" collapsed="false">
      <c r="A317" s="0" t="s">
        <v>644</v>
      </c>
      <c r="B317" s="0" t="s">
        <v>645</v>
      </c>
      <c r="C317" s="0" t="s">
        <v>2</v>
      </c>
      <c r="D317" s="0" t="n">
        <v>753497</v>
      </c>
      <c r="E317" s="0" t="n">
        <v>754621</v>
      </c>
      <c r="F317" s="0" t="s">
        <v>14</v>
      </c>
      <c r="G317" s="0" t="n">
        <v>14.503516</v>
      </c>
      <c r="H317" s="0" t="n">
        <v>14.455981</v>
      </c>
      <c r="I317" s="0" t="n">
        <v>14.454935</v>
      </c>
      <c r="K317" s="0" t="n">
        <f aca="false">ROUND((2^G317)-1,0)</f>
        <v>23226</v>
      </c>
      <c r="L317" s="0" t="n">
        <f aca="false">ROUND((2^H317)-1,0)</f>
        <v>22473</v>
      </c>
      <c r="M317" s="0" t="n">
        <f aca="false">ROUND((2^I317)-1,0)</f>
        <v>22457</v>
      </c>
    </row>
    <row r="318" customFormat="false" ht="13.8" hidden="false" customHeight="false" outlineLevel="0" collapsed="false">
      <c r="A318" s="0" t="s">
        <v>646</v>
      </c>
      <c r="B318" s="0" t="s">
        <v>647</v>
      </c>
      <c r="C318" s="0" t="s">
        <v>2</v>
      </c>
      <c r="D318" s="0" t="n">
        <v>1990405</v>
      </c>
      <c r="E318" s="0" t="n">
        <v>1991613</v>
      </c>
      <c r="F318" s="0" t="s">
        <v>17</v>
      </c>
      <c r="G318" s="0" t="n">
        <v>14.904918</v>
      </c>
      <c r="H318" s="0" t="n">
        <v>14.922486</v>
      </c>
      <c r="I318" s="0" t="n">
        <v>14.954656</v>
      </c>
      <c r="K318" s="0" t="n">
        <f aca="false">ROUND((2^G318)-1,0)</f>
        <v>30677</v>
      </c>
      <c r="L318" s="0" t="n">
        <f aca="false">ROUND((2^H318)-1,0)</f>
        <v>31053</v>
      </c>
      <c r="M318" s="0" t="n">
        <f aca="false">ROUND((2^I318)-1,0)</f>
        <v>31753</v>
      </c>
    </row>
    <row r="319" customFormat="false" ht="13.8" hidden="false" customHeight="false" outlineLevel="0" collapsed="false">
      <c r="A319" s="0" t="s">
        <v>648</v>
      </c>
      <c r="B319" s="0" t="s">
        <v>649</v>
      </c>
      <c r="C319" s="0" t="s">
        <v>2</v>
      </c>
      <c r="D319" s="0" t="n">
        <v>2024932</v>
      </c>
      <c r="E319" s="0" t="n">
        <v>2026119</v>
      </c>
      <c r="F319" s="0" t="s">
        <v>17</v>
      </c>
      <c r="G319" s="0" t="n">
        <v>14.554588</v>
      </c>
      <c r="H319" s="0" t="n">
        <v>14.537013</v>
      </c>
      <c r="I319" s="0" t="n">
        <v>14.600993</v>
      </c>
      <c r="K319" s="0" t="n">
        <f aca="false">ROUND((2^G319)-1,0)</f>
        <v>24063</v>
      </c>
      <c r="L319" s="0" t="n">
        <f aca="false">ROUND((2^H319)-1,0)</f>
        <v>23772</v>
      </c>
      <c r="M319" s="0" t="n">
        <f aca="false">ROUND((2^I319)-1,0)</f>
        <v>24850</v>
      </c>
    </row>
    <row r="320" customFormat="false" ht="13.8" hidden="false" customHeight="false" outlineLevel="0" collapsed="false">
      <c r="A320" s="0" t="s">
        <v>650</v>
      </c>
      <c r="B320" s="0" t="s">
        <v>651</v>
      </c>
      <c r="C320" s="0" t="s">
        <v>2</v>
      </c>
      <c r="D320" s="0" t="n">
        <v>1530818</v>
      </c>
      <c r="E320" s="0" t="n">
        <v>1531702</v>
      </c>
      <c r="F320" s="0" t="s">
        <v>17</v>
      </c>
      <c r="G320" s="0" t="n">
        <v>15.304951</v>
      </c>
      <c r="H320" s="0" t="n">
        <v>15.296702</v>
      </c>
      <c r="I320" s="0" t="n">
        <v>15.291266</v>
      </c>
      <c r="K320" s="0" t="n">
        <f aca="false">ROUND((2^G320)-1,0)</f>
        <v>40480</v>
      </c>
      <c r="L320" s="0" t="n">
        <f aca="false">ROUND((2^H320)-1,0)</f>
        <v>40249</v>
      </c>
      <c r="M320" s="0" t="n">
        <f aca="false">ROUND((2^I320)-1,0)</f>
        <v>40098</v>
      </c>
    </row>
    <row r="321" customFormat="false" ht="13.8" hidden="false" customHeight="false" outlineLevel="0" collapsed="false">
      <c r="A321" s="0" t="s">
        <v>652</v>
      </c>
      <c r="B321" s="0" t="s">
        <v>653</v>
      </c>
      <c r="C321" s="0" t="s">
        <v>2</v>
      </c>
      <c r="D321" s="0" t="n">
        <v>2495661</v>
      </c>
      <c r="E321" s="0" t="n">
        <v>2496989</v>
      </c>
      <c r="F321" s="0" t="s">
        <v>17</v>
      </c>
      <c r="G321" s="0" t="n">
        <v>15.172301</v>
      </c>
      <c r="H321" s="0" t="n">
        <v>15.090098</v>
      </c>
      <c r="I321" s="0" t="n">
        <v>15.123354</v>
      </c>
      <c r="K321" s="0" t="n">
        <f aca="false">ROUND((2^G321)-1,0)</f>
        <v>36924</v>
      </c>
      <c r="L321" s="0" t="n">
        <f aca="false">ROUND((2^H321)-1,0)</f>
        <v>34879</v>
      </c>
      <c r="M321" s="0" t="n">
        <f aca="false">ROUND((2^I321)-1,0)</f>
        <v>35692</v>
      </c>
    </row>
    <row r="322" customFormat="false" ht="13.8" hidden="false" customHeight="false" outlineLevel="0" collapsed="false">
      <c r="A322" s="0" t="s">
        <v>654</v>
      </c>
      <c r="B322" s="0" t="s">
        <v>655</v>
      </c>
      <c r="C322" s="0" t="s">
        <v>2</v>
      </c>
      <c r="D322" s="0" t="n">
        <v>756144</v>
      </c>
      <c r="E322" s="0" t="n">
        <v>757376</v>
      </c>
      <c r="F322" s="0" t="s">
        <v>14</v>
      </c>
      <c r="G322" s="0" t="n">
        <v>16.883764</v>
      </c>
      <c r="H322" s="0" t="n">
        <v>16.859169</v>
      </c>
      <c r="I322" s="0" t="n">
        <v>16.872932</v>
      </c>
      <c r="K322" s="0" t="n">
        <f aca="false">ROUND((2^G322)-1,0)</f>
        <v>120925</v>
      </c>
      <c r="L322" s="0" t="n">
        <f aca="false">ROUND((2^H322)-1,0)</f>
        <v>118881</v>
      </c>
      <c r="M322" s="0" t="n">
        <f aca="false">ROUND((2^I322)-1,0)</f>
        <v>120020</v>
      </c>
    </row>
    <row r="323" customFormat="false" ht="13.8" hidden="false" customHeight="false" outlineLevel="0" collapsed="false">
      <c r="A323" s="0" t="s">
        <v>656</v>
      </c>
      <c r="B323" s="0" t="s">
        <v>657</v>
      </c>
      <c r="C323" s="0" t="s">
        <v>2</v>
      </c>
      <c r="D323" s="0" t="n">
        <v>1305198</v>
      </c>
      <c r="E323" s="0" t="n">
        <v>1305647</v>
      </c>
      <c r="F323" s="0" t="s">
        <v>14</v>
      </c>
      <c r="G323" s="0" t="n">
        <v>13.033214</v>
      </c>
      <c r="H323" s="0" t="n">
        <v>13.063871</v>
      </c>
      <c r="I323" s="0" t="n">
        <v>13.037081</v>
      </c>
      <c r="K323" s="0" t="n">
        <f aca="false">ROUND((2^G323)-1,0)</f>
        <v>8382</v>
      </c>
      <c r="L323" s="0" t="n">
        <f aca="false">ROUND((2^H323)-1,0)</f>
        <v>8562</v>
      </c>
      <c r="M323" s="0" t="n">
        <f aca="false">ROUND((2^I323)-1,0)</f>
        <v>8404</v>
      </c>
    </row>
    <row r="324" customFormat="false" ht="13.8" hidden="false" customHeight="false" outlineLevel="0" collapsed="false">
      <c r="A324" s="0" t="s">
        <v>658</v>
      </c>
      <c r="B324" s="0" t="s">
        <v>659</v>
      </c>
      <c r="C324" s="0" t="s">
        <v>2</v>
      </c>
      <c r="D324" s="0" t="n">
        <v>157254</v>
      </c>
      <c r="E324" s="0" t="n">
        <v>159335</v>
      </c>
      <c r="F324" s="0" t="s">
        <v>14</v>
      </c>
      <c r="G324" s="0" t="n">
        <v>19.239899</v>
      </c>
      <c r="H324" s="0" t="n">
        <v>19.158163</v>
      </c>
      <c r="I324" s="0" t="n">
        <v>19.183165</v>
      </c>
      <c r="K324" s="0" t="n">
        <f aca="false">ROUND((2^G324)-1,0)</f>
        <v>619136</v>
      </c>
      <c r="L324" s="0" t="n">
        <f aca="false">ROUND((2^H324)-1,0)</f>
        <v>585034</v>
      </c>
      <c r="M324" s="0" t="n">
        <f aca="false">ROUND((2^I324)-1,0)</f>
        <v>595261</v>
      </c>
    </row>
    <row r="325" customFormat="false" ht="13.8" hidden="false" customHeight="false" outlineLevel="0" collapsed="false">
      <c r="A325" s="0" t="s">
        <v>660</v>
      </c>
      <c r="B325" s="0" t="s">
        <v>661</v>
      </c>
      <c r="C325" s="0" t="s">
        <v>2</v>
      </c>
      <c r="D325" s="0" t="n">
        <v>391666</v>
      </c>
      <c r="E325" s="0" t="n">
        <v>392625</v>
      </c>
      <c r="F325" s="0" t="s">
        <v>14</v>
      </c>
      <c r="G325" s="0" t="n">
        <v>10.169829</v>
      </c>
      <c r="H325" s="0" t="n">
        <v>10.330358</v>
      </c>
      <c r="I325" s="0" t="n">
        <v>10.251495</v>
      </c>
      <c r="K325" s="0" t="n">
        <f aca="false">ROUND((2^G325)-1,0)</f>
        <v>1151</v>
      </c>
      <c r="L325" s="0" t="n">
        <f aca="false">ROUND((2^H325)-1,0)</f>
        <v>1287</v>
      </c>
      <c r="M325" s="0" t="n">
        <f aca="false">ROUND((2^I325)-1,0)</f>
        <v>1218</v>
      </c>
    </row>
    <row r="326" customFormat="false" ht="13.8" hidden="false" customHeight="false" outlineLevel="0" collapsed="false">
      <c r="A326" s="0" t="s">
        <v>662</v>
      </c>
      <c r="B326" s="0" t="s">
        <v>663</v>
      </c>
      <c r="C326" s="0" t="s">
        <v>2</v>
      </c>
      <c r="D326" s="0" t="n">
        <v>891485</v>
      </c>
      <c r="E326" s="0" t="n">
        <v>892474</v>
      </c>
      <c r="F326" s="0" t="s">
        <v>14</v>
      </c>
      <c r="G326" s="0" t="n">
        <v>10.156805</v>
      </c>
      <c r="H326" s="0" t="n">
        <v>10.292034</v>
      </c>
      <c r="I326" s="0" t="n">
        <v>10.199624</v>
      </c>
      <c r="K326" s="0" t="n">
        <f aca="false">ROUND((2^G326)-1,0)</f>
        <v>1141</v>
      </c>
      <c r="L326" s="0" t="n">
        <f aca="false">ROUND((2^H326)-1,0)</f>
        <v>1253</v>
      </c>
      <c r="M326" s="0" t="n">
        <f aca="false">ROUND((2^I326)-1,0)</f>
        <v>1175</v>
      </c>
    </row>
    <row r="327" customFormat="false" ht="13.8" hidden="false" customHeight="false" outlineLevel="0" collapsed="false">
      <c r="A327" s="0" t="s">
        <v>664</v>
      </c>
      <c r="B327" s="0" t="s">
        <v>665</v>
      </c>
      <c r="C327" s="0" t="s">
        <v>2</v>
      </c>
      <c r="D327" s="0" t="n">
        <v>1784929</v>
      </c>
      <c r="E327" s="0" t="n">
        <v>1785879</v>
      </c>
      <c r="F327" s="0" t="s">
        <v>17</v>
      </c>
      <c r="G327" s="0" t="n">
        <v>14.027199</v>
      </c>
      <c r="H327" s="0" t="n">
        <v>14.036434</v>
      </c>
      <c r="I327" s="0" t="n">
        <v>14.019867</v>
      </c>
      <c r="K327" s="0" t="n">
        <f aca="false">ROUND((2^G327)-1,0)</f>
        <v>16695</v>
      </c>
      <c r="L327" s="0" t="n">
        <f aca="false">ROUND((2^H327)-1,0)</f>
        <v>16802</v>
      </c>
      <c r="M327" s="0" t="n">
        <f aca="false">ROUND((2^I327)-1,0)</f>
        <v>16610</v>
      </c>
    </row>
    <row r="328" customFormat="false" ht="13.8" hidden="false" customHeight="false" outlineLevel="0" collapsed="false">
      <c r="A328" s="0" t="s">
        <v>666</v>
      </c>
      <c r="B328" s="0" t="s">
        <v>667</v>
      </c>
      <c r="C328" s="0" t="s">
        <v>2</v>
      </c>
      <c r="D328" s="0" t="n">
        <v>2262959</v>
      </c>
      <c r="E328" s="0" t="n">
        <v>2263951</v>
      </c>
      <c r="F328" s="0" t="s">
        <v>17</v>
      </c>
      <c r="G328" s="0" t="n">
        <v>13.847518</v>
      </c>
      <c r="H328" s="0" t="n">
        <v>13.819118</v>
      </c>
      <c r="I328" s="0" t="n">
        <v>13.876392</v>
      </c>
      <c r="K328" s="0" t="n">
        <f aca="false">ROUND((2^G328)-1,0)</f>
        <v>14740</v>
      </c>
      <c r="L328" s="0" t="n">
        <f aca="false">ROUND((2^H328)-1,0)</f>
        <v>14452</v>
      </c>
      <c r="M328" s="0" t="n">
        <f aca="false">ROUND((2^I328)-1,0)</f>
        <v>15038</v>
      </c>
    </row>
    <row r="329" customFormat="false" ht="13.8" hidden="false" customHeight="false" outlineLevel="0" collapsed="false">
      <c r="A329" s="0" t="s">
        <v>668</v>
      </c>
      <c r="B329" s="0" t="s">
        <v>669</v>
      </c>
      <c r="C329" s="0" t="s">
        <v>2</v>
      </c>
      <c r="D329" s="0" t="n">
        <v>890306</v>
      </c>
      <c r="E329" s="0" t="n">
        <v>891469</v>
      </c>
      <c r="F329" s="0" t="s">
        <v>14</v>
      </c>
      <c r="G329" s="0" t="n">
        <v>10.375552</v>
      </c>
      <c r="H329" s="0" t="n">
        <v>10.53146</v>
      </c>
      <c r="I329" s="0" t="n">
        <v>10.395324</v>
      </c>
      <c r="K329" s="0" t="n">
        <f aca="false">ROUND((2^G329)-1,0)</f>
        <v>1327</v>
      </c>
      <c r="L329" s="0" t="n">
        <f aca="false">ROUND((2^H329)-1,0)</f>
        <v>1479</v>
      </c>
      <c r="M329" s="0" t="n">
        <f aca="false">ROUND((2^I329)-1,0)</f>
        <v>1346</v>
      </c>
    </row>
    <row r="330" customFormat="false" ht="13.8" hidden="false" customHeight="false" outlineLevel="0" collapsed="false">
      <c r="A330" s="0" t="s">
        <v>670</v>
      </c>
      <c r="B330" s="0" t="s">
        <v>671</v>
      </c>
      <c r="C330" s="0" t="s">
        <v>2</v>
      </c>
      <c r="D330" s="0" t="n">
        <v>889049</v>
      </c>
      <c r="E330" s="0" t="n">
        <v>890107</v>
      </c>
      <c r="F330" s="0" t="s">
        <v>17</v>
      </c>
      <c r="G330" s="0" t="n">
        <v>8.931425</v>
      </c>
      <c r="H330" s="0" t="n">
        <v>8.986574</v>
      </c>
      <c r="I330" s="0" t="n">
        <v>8.568912</v>
      </c>
      <c r="K330" s="0" t="n">
        <f aca="false">ROUND((2^G330)-1,0)</f>
        <v>487</v>
      </c>
      <c r="L330" s="0" t="n">
        <f aca="false">ROUND((2^H330)-1,0)</f>
        <v>506</v>
      </c>
      <c r="M330" s="0" t="n">
        <f aca="false">ROUND((2^I330)-1,0)</f>
        <v>379</v>
      </c>
    </row>
    <row r="331" customFormat="false" ht="13.8" hidden="false" customHeight="false" outlineLevel="0" collapsed="false">
      <c r="A331" s="0" t="s">
        <v>672</v>
      </c>
      <c r="B331" s="0" t="s">
        <v>673</v>
      </c>
      <c r="C331" s="0" t="s">
        <v>2</v>
      </c>
      <c r="D331" s="0" t="n">
        <v>893986</v>
      </c>
      <c r="E331" s="0" t="n">
        <v>894990</v>
      </c>
      <c r="F331" s="0" t="s">
        <v>14</v>
      </c>
      <c r="G331" s="0" t="n">
        <v>12.921732</v>
      </c>
      <c r="H331" s="0" t="n">
        <v>13.03396</v>
      </c>
      <c r="I331" s="0" t="n">
        <v>13.047312</v>
      </c>
      <c r="K331" s="0" t="n">
        <f aca="false">ROUND((2^G331)-1,0)</f>
        <v>7758</v>
      </c>
      <c r="L331" s="0" t="n">
        <f aca="false">ROUND((2^H331)-1,0)</f>
        <v>8386</v>
      </c>
      <c r="M331" s="0" t="n">
        <f aca="false">ROUND((2^I331)-1,0)</f>
        <v>8464</v>
      </c>
    </row>
    <row r="332" customFormat="false" ht="13.8" hidden="false" customHeight="false" outlineLevel="0" collapsed="false">
      <c r="A332" s="0" t="s">
        <v>674</v>
      </c>
      <c r="B332" s="0" t="s">
        <v>675</v>
      </c>
      <c r="C332" s="0" t="s">
        <v>2</v>
      </c>
      <c r="D332" s="0" t="n">
        <v>892486</v>
      </c>
      <c r="E332" s="0" t="n">
        <v>893979</v>
      </c>
      <c r="F332" s="0" t="s">
        <v>14</v>
      </c>
      <c r="G332" s="0" t="n">
        <v>12.939353</v>
      </c>
      <c r="H332" s="0" t="n">
        <v>13.099389</v>
      </c>
      <c r="I332" s="0" t="n">
        <v>13.083086</v>
      </c>
      <c r="K332" s="0" t="n">
        <f aca="false">ROUND((2^G332)-1,0)</f>
        <v>7854</v>
      </c>
      <c r="L332" s="0" t="n">
        <f aca="false">ROUND((2^H332)-1,0)</f>
        <v>8775</v>
      </c>
      <c r="M332" s="0" t="n">
        <f aca="false">ROUND((2^I332)-1,0)</f>
        <v>8677</v>
      </c>
    </row>
    <row r="333" customFormat="false" ht="13.8" hidden="false" customHeight="false" outlineLevel="0" collapsed="false">
      <c r="A333" s="0" t="s">
        <v>676</v>
      </c>
      <c r="B333" s="0" t="s">
        <v>677</v>
      </c>
      <c r="C333" s="0" t="s">
        <v>2</v>
      </c>
      <c r="D333" s="0" t="n">
        <v>1305698</v>
      </c>
      <c r="E333" s="0" t="n">
        <v>1306708</v>
      </c>
      <c r="F333" s="0" t="s">
        <v>17</v>
      </c>
      <c r="G333" s="0" t="n">
        <v>13.071159</v>
      </c>
      <c r="H333" s="0" t="n">
        <v>13.089729</v>
      </c>
      <c r="I333" s="0" t="n">
        <v>13.095315</v>
      </c>
      <c r="K333" s="0" t="n">
        <f aca="false">ROUND((2^G333)-1,0)</f>
        <v>8605</v>
      </c>
      <c r="L333" s="0" t="n">
        <f aca="false">ROUND((2^H333)-1,0)</f>
        <v>8717</v>
      </c>
      <c r="M333" s="0" t="n">
        <f aca="false">ROUND((2^I333)-1,0)</f>
        <v>8751</v>
      </c>
    </row>
    <row r="334" customFormat="false" ht="13.8" hidden="false" customHeight="false" outlineLevel="0" collapsed="false">
      <c r="A334" s="0" t="s">
        <v>678</v>
      </c>
      <c r="B334" s="0" t="s">
        <v>679</v>
      </c>
      <c r="C334" s="0" t="s">
        <v>2</v>
      </c>
      <c r="D334" s="0" t="n">
        <v>1695448</v>
      </c>
      <c r="E334" s="0" t="n">
        <v>1696449</v>
      </c>
      <c r="F334" s="0" t="s">
        <v>17</v>
      </c>
      <c r="G334" s="0" t="n">
        <v>17.95391</v>
      </c>
      <c r="H334" s="0" t="n">
        <v>17.797392</v>
      </c>
      <c r="I334" s="0" t="n">
        <v>17.829401</v>
      </c>
      <c r="K334" s="0" t="n">
        <f aca="false">ROUND((2^G334)-1,0)</f>
        <v>253901</v>
      </c>
      <c r="L334" s="0" t="n">
        <f aca="false">ROUND((2^H334)-1,0)</f>
        <v>227796</v>
      </c>
      <c r="M334" s="0" t="n">
        <f aca="false">ROUND((2^I334)-1,0)</f>
        <v>232907</v>
      </c>
    </row>
    <row r="335" customFormat="false" ht="13.8" hidden="false" customHeight="false" outlineLevel="0" collapsed="false">
      <c r="A335" s="0" t="s">
        <v>680</v>
      </c>
      <c r="B335" s="0" t="s">
        <v>681</v>
      </c>
      <c r="C335" s="0" t="s">
        <v>2</v>
      </c>
      <c r="D335" s="0" t="n">
        <v>480958</v>
      </c>
      <c r="E335" s="0" t="n">
        <v>482427</v>
      </c>
      <c r="F335" s="0" t="s">
        <v>14</v>
      </c>
      <c r="G335" s="0" t="n">
        <v>16.288624</v>
      </c>
      <c r="H335" s="0" t="n">
        <v>16.24923</v>
      </c>
      <c r="I335" s="0" t="n">
        <v>16.26386</v>
      </c>
      <c r="K335" s="0" t="n">
        <f aca="false">ROUND((2^G335)-1,0)</f>
        <v>80050</v>
      </c>
      <c r="L335" s="0" t="n">
        <f aca="false">ROUND((2^H335)-1,0)</f>
        <v>77893</v>
      </c>
      <c r="M335" s="0" t="n">
        <f aca="false">ROUND((2^I335)-1,0)</f>
        <v>78687</v>
      </c>
    </row>
    <row r="336" customFormat="false" ht="13.8" hidden="false" customHeight="false" outlineLevel="0" collapsed="false">
      <c r="A336" s="0" t="s">
        <v>682</v>
      </c>
      <c r="B336" s="0" t="s">
        <v>683</v>
      </c>
      <c r="C336" s="0" t="s">
        <v>2</v>
      </c>
      <c r="D336" s="0" t="n">
        <v>482427</v>
      </c>
      <c r="E336" s="0" t="n">
        <v>483857</v>
      </c>
      <c r="F336" s="0" t="s">
        <v>14</v>
      </c>
      <c r="G336" s="0" t="n">
        <v>16.34664</v>
      </c>
      <c r="H336" s="0" t="n">
        <v>16.300806</v>
      </c>
      <c r="I336" s="0" t="n">
        <v>16.31861</v>
      </c>
      <c r="K336" s="0" t="n">
        <f aca="false">ROUND((2^G336)-1,0)</f>
        <v>83334</v>
      </c>
      <c r="L336" s="0" t="n">
        <f aca="false">ROUND((2^H336)-1,0)</f>
        <v>80728</v>
      </c>
      <c r="M336" s="0" t="n">
        <f aca="false">ROUND((2^I336)-1,0)</f>
        <v>81731</v>
      </c>
    </row>
    <row r="337" customFormat="false" ht="13.8" hidden="false" customHeight="false" outlineLevel="0" collapsed="false">
      <c r="A337" s="0" t="s">
        <v>684</v>
      </c>
      <c r="B337" s="0" t="s">
        <v>685</v>
      </c>
      <c r="C337" s="0" t="s">
        <v>2</v>
      </c>
      <c r="D337" s="0" t="n">
        <v>480632</v>
      </c>
      <c r="E337" s="0" t="n">
        <v>480958</v>
      </c>
      <c r="F337" s="0" t="s">
        <v>14</v>
      </c>
      <c r="G337" s="0" t="n">
        <v>12.696533</v>
      </c>
      <c r="H337" s="0" t="n">
        <v>12.726853</v>
      </c>
      <c r="I337" s="0" t="n">
        <v>12.668676</v>
      </c>
      <c r="K337" s="0" t="n">
        <f aca="false">ROUND((2^G337)-1,0)</f>
        <v>6637</v>
      </c>
      <c r="L337" s="0" t="n">
        <f aca="false">ROUND((2^H337)-1,0)</f>
        <v>6778</v>
      </c>
      <c r="M337" s="0" t="n">
        <f aca="false">ROUND((2^I337)-1,0)</f>
        <v>6510</v>
      </c>
    </row>
    <row r="338" customFormat="false" ht="13.8" hidden="false" customHeight="false" outlineLevel="0" collapsed="false">
      <c r="A338" s="0" t="s">
        <v>686</v>
      </c>
      <c r="B338" s="0" t="s">
        <v>687</v>
      </c>
      <c r="C338" s="0" t="s">
        <v>2</v>
      </c>
      <c r="D338" s="0" t="n">
        <v>2731151</v>
      </c>
      <c r="E338" s="0" t="n">
        <v>2732266</v>
      </c>
      <c r="F338" s="0" t="s">
        <v>17</v>
      </c>
      <c r="G338" s="0" t="n">
        <v>12.946242</v>
      </c>
      <c r="H338" s="0" t="n">
        <v>12.741984</v>
      </c>
      <c r="I338" s="0" t="n">
        <v>12.734239</v>
      </c>
      <c r="K338" s="0" t="n">
        <f aca="false">ROUND((2^G338)-1,0)</f>
        <v>7891</v>
      </c>
      <c r="L338" s="0" t="n">
        <f aca="false">ROUND((2^H338)-1,0)</f>
        <v>6849</v>
      </c>
      <c r="M338" s="0" t="n">
        <f aca="false">ROUND((2^I338)-1,0)</f>
        <v>6813</v>
      </c>
    </row>
    <row r="339" customFormat="false" ht="13.8" hidden="false" customHeight="false" outlineLevel="0" collapsed="false">
      <c r="A339" s="0" t="s">
        <v>688</v>
      </c>
      <c r="B339" s="0" t="s">
        <v>689</v>
      </c>
      <c r="C339" s="0" t="s">
        <v>2</v>
      </c>
      <c r="D339" s="0" t="n">
        <v>2008053</v>
      </c>
      <c r="E339" s="0" t="n">
        <v>2009099</v>
      </c>
      <c r="F339" s="0" t="s">
        <v>17</v>
      </c>
      <c r="G339" s="0" t="n">
        <v>14.847518</v>
      </c>
      <c r="H339" s="0" t="n">
        <v>14.860964</v>
      </c>
      <c r="I339" s="0" t="n">
        <v>14.868327</v>
      </c>
      <c r="K339" s="0" t="n">
        <f aca="false">ROUND((2^G339)-1,0)</f>
        <v>29480</v>
      </c>
      <c r="L339" s="0" t="n">
        <f aca="false">ROUND((2^H339)-1,0)</f>
        <v>29756</v>
      </c>
      <c r="M339" s="0" t="n">
        <f aca="false">ROUND((2^I339)-1,0)</f>
        <v>29909</v>
      </c>
    </row>
    <row r="340" customFormat="false" ht="13.8" hidden="false" customHeight="false" outlineLevel="0" collapsed="false">
      <c r="A340" s="0" t="s">
        <v>690</v>
      </c>
      <c r="B340" s="0" t="s">
        <v>691</v>
      </c>
      <c r="C340" s="0" t="s">
        <v>2</v>
      </c>
      <c r="D340" s="0" t="n">
        <v>2024228</v>
      </c>
      <c r="E340" s="0" t="n">
        <v>2024551</v>
      </c>
      <c r="F340" s="0" t="s">
        <v>17</v>
      </c>
      <c r="G340" s="0" t="n">
        <v>12.023805</v>
      </c>
      <c r="H340" s="0" t="n">
        <v>11.926401</v>
      </c>
      <c r="I340" s="0" t="n">
        <v>11.950862</v>
      </c>
      <c r="K340" s="0" t="n">
        <f aca="false">ROUND((2^G340)-1,0)</f>
        <v>4163</v>
      </c>
      <c r="L340" s="0" t="n">
        <f aca="false">ROUND((2^H340)-1,0)</f>
        <v>3891</v>
      </c>
      <c r="M340" s="0" t="n">
        <f aca="false">ROUND((2^I340)-1,0)</f>
        <v>3958</v>
      </c>
    </row>
    <row r="341" customFormat="false" ht="13.8" hidden="false" customHeight="false" outlineLevel="0" collapsed="false">
      <c r="A341" s="0" t="s">
        <v>692</v>
      </c>
      <c r="B341" s="0" t="s">
        <v>693</v>
      </c>
      <c r="C341" s="0" t="s">
        <v>2</v>
      </c>
      <c r="D341" s="0" t="n">
        <v>1921994</v>
      </c>
      <c r="E341" s="0" t="n">
        <v>1922773</v>
      </c>
      <c r="F341" s="0" t="s">
        <v>14</v>
      </c>
      <c r="G341" s="0" t="n">
        <v>8.655452</v>
      </c>
      <c r="H341" s="0" t="n">
        <v>8.574358</v>
      </c>
      <c r="I341" s="0" t="n">
        <v>8.565464</v>
      </c>
      <c r="K341" s="0" t="n">
        <f aca="false">ROUND((2^G341)-1,0)</f>
        <v>402</v>
      </c>
      <c r="L341" s="0" t="n">
        <f aca="false">ROUND((2^H341)-1,0)</f>
        <v>380</v>
      </c>
      <c r="M341" s="0" t="n">
        <f aca="false">ROUND((2^I341)-1,0)</f>
        <v>378</v>
      </c>
    </row>
    <row r="342" customFormat="false" ht="13.8" hidden="false" customHeight="false" outlineLevel="0" collapsed="false">
      <c r="A342" s="0" t="s">
        <v>694</v>
      </c>
      <c r="B342" s="0" t="s">
        <v>695</v>
      </c>
      <c r="C342" s="0" t="s">
        <v>2</v>
      </c>
      <c r="D342" s="0" t="n">
        <v>1259256</v>
      </c>
      <c r="E342" s="0" t="n">
        <v>1260602</v>
      </c>
      <c r="F342" s="0" t="s">
        <v>14</v>
      </c>
      <c r="G342" s="0" t="n">
        <v>15.616831</v>
      </c>
      <c r="H342" s="0" t="n">
        <v>15.56647</v>
      </c>
      <c r="I342" s="0" t="n">
        <v>15.588177</v>
      </c>
      <c r="K342" s="0" t="n">
        <f aca="false">ROUND((2^G342)-1,0)</f>
        <v>50249</v>
      </c>
      <c r="L342" s="0" t="n">
        <f aca="false">ROUND((2^H342)-1,0)</f>
        <v>48525</v>
      </c>
      <c r="M342" s="0" t="n">
        <f aca="false">ROUND((2^I342)-1,0)</f>
        <v>49261</v>
      </c>
    </row>
    <row r="343" customFormat="false" ht="13.8" hidden="false" customHeight="false" outlineLevel="0" collapsed="false">
      <c r="A343" s="0" t="s">
        <v>696</v>
      </c>
      <c r="B343" s="0" t="s">
        <v>697</v>
      </c>
      <c r="C343" s="0" t="s">
        <v>2</v>
      </c>
      <c r="D343" s="0" t="n">
        <v>1587511</v>
      </c>
      <c r="E343" s="0" t="n">
        <v>1589040</v>
      </c>
      <c r="F343" s="0" t="s">
        <v>17</v>
      </c>
      <c r="G343" s="0" t="n">
        <v>17.46691</v>
      </c>
      <c r="H343" s="0" t="n">
        <v>17.313805</v>
      </c>
      <c r="I343" s="0" t="n">
        <v>17.41559</v>
      </c>
      <c r="K343" s="0" t="n">
        <f aca="false">ROUND((2^G343)-1,0)</f>
        <v>181160</v>
      </c>
      <c r="L343" s="0" t="n">
        <f aca="false">ROUND((2^H343)-1,0)</f>
        <v>162919</v>
      </c>
      <c r="M343" s="0" t="n">
        <f aca="false">ROUND((2^I343)-1,0)</f>
        <v>174829</v>
      </c>
    </row>
    <row r="344" customFormat="false" ht="13.8" hidden="false" customHeight="false" outlineLevel="0" collapsed="false">
      <c r="A344" s="0" t="s">
        <v>698</v>
      </c>
      <c r="B344" s="0" t="s">
        <v>698</v>
      </c>
      <c r="C344" s="0" t="s">
        <v>2</v>
      </c>
      <c r="D344" s="0" t="n">
        <v>10685</v>
      </c>
      <c r="E344" s="0" t="n">
        <v>12709</v>
      </c>
      <c r="F344" s="0" t="s">
        <v>14</v>
      </c>
      <c r="G344" s="0" t="n">
        <v>15.622764</v>
      </c>
      <c r="H344" s="0" t="n">
        <v>15.597332</v>
      </c>
      <c r="I344" s="0" t="n">
        <v>15.612392</v>
      </c>
      <c r="K344" s="0" t="n">
        <f aca="false">ROUND((2^G344)-1,0)</f>
        <v>50456</v>
      </c>
      <c r="L344" s="0" t="n">
        <f aca="false">ROUND((2^H344)-1,0)</f>
        <v>49574</v>
      </c>
      <c r="M344" s="0" t="n">
        <f aca="false">ROUND((2^I344)-1,0)</f>
        <v>50094</v>
      </c>
    </row>
    <row r="345" customFormat="false" ht="13.8" hidden="false" customHeight="false" outlineLevel="0" collapsed="false">
      <c r="A345" s="0" t="s">
        <v>699</v>
      </c>
      <c r="B345" s="0" t="s">
        <v>699</v>
      </c>
      <c r="C345" s="0" t="s">
        <v>2</v>
      </c>
      <c r="D345" s="0" t="n">
        <v>16462</v>
      </c>
      <c r="E345" s="0" t="n">
        <v>17331</v>
      </c>
      <c r="F345" s="0" t="s">
        <v>14</v>
      </c>
      <c r="G345" s="0" t="n">
        <v>12.54245</v>
      </c>
      <c r="H345" s="0" t="n">
        <v>12.547098</v>
      </c>
      <c r="I345" s="0" t="n">
        <v>12.636182</v>
      </c>
      <c r="K345" s="0" t="n">
        <f aca="false">ROUND((2^G345)-1,0)</f>
        <v>5965</v>
      </c>
      <c r="L345" s="0" t="n">
        <f aca="false">ROUND((2^H345)-1,0)</f>
        <v>5984</v>
      </c>
      <c r="M345" s="0" t="n">
        <f aca="false">ROUND((2^I345)-1,0)</f>
        <v>6365</v>
      </c>
    </row>
    <row r="346" customFormat="false" ht="13.8" hidden="false" customHeight="false" outlineLevel="0" collapsed="false">
      <c r="A346" s="0" t="s">
        <v>700</v>
      </c>
      <c r="B346" s="0" t="s">
        <v>700</v>
      </c>
      <c r="C346" s="0" t="s">
        <v>2</v>
      </c>
      <c r="D346" s="0" t="n">
        <v>17335</v>
      </c>
      <c r="E346" s="0" t="n">
        <v>17496</v>
      </c>
      <c r="F346" s="0" t="s">
        <v>14</v>
      </c>
      <c r="G346" s="0" t="n">
        <v>10.076812</v>
      </c>
      <c r="H346" s="0" t="n">
        <v>10.135327</v>
      </c>
      <c r="I346" s="0" t="n">
        <v>10.140035</v>
      </c>
      <c r="K346" s="0" t="n">
        <f aca="false">ROUND((2^G346)-1,0)</f>
        <v>1079</v>
      </c>
      <c r="L346" s="0" t="n">
        <f aca="false">ROUND((2^H346)-1,0)</f>
        <v>1124</v>
      </c>
      <c r="M346" s="0" t="n">
        <f aca="false">ROUND((2^I346)-1,0)</f>
        <v>1127</v>
      </c>
    </row>
    <row r="347" customFormat="false" ht="13.8" hidden="false" customHeight="false" outlineLevel="0" collapsed="false">
      <c r="A347" s="0" t="s">
        <v>701</v>
      </c>
      <c r="B347" s="0" t="s">
        <v>701</v>
      </c>
      <c r="C347" s="0" t="s">
        <v>2</v>
      </c>
      <c r="D347" s="0" t="n">
        <v>17727</v>
      </c>
      <c r="E347" s="0" t="n">
        <v>19358</v>
      </c>
      <c r="F347" s="0" t="s">
        <v>17</v>
      </c>
      <c r="G347" s="0" t="n">
        <v>15.597871</v>
      </c>
      <c r="H347" s="0" t="n">
        <v>15.583195</v>
      </c>
      <c r="I347" s="0" t="n">
        <v>15.634255</v>
      </c>
      <c r="K347" s="0" t="n">
        <f aca="false">ROUND((2^G347)-1,0)</f>
        <v>49593</v>
      </c>
      <c r="L347" s="0" t="n">
        <f aca="false">ROUND((2^H347)-1,0)</f>
        <v>49091</v>
      </c>
      <c r="M347" s="0" t="n">
        <f aca="false">ROUND((2^I347)-1,0)</f>
        <v>50859</v>
      </c>
    </row>
    <row r="348" customFormat="false" ht="13.8" hidden="false" customHeight="false" outlineLevel="0" collapsed="false">
      <c r="A348" s="0" t="s">
        <v>702</v>
      </c>
      <c r="B348" s="0" t="s">
        <v>702</v>
      </c>
      <c r="C348" s="0" t="s">
        <v>2</v>
      </c>
      <c r="D348" s="0" t="n">
        <v>25299</v>
      </c>
      <c r="E348" s="0" t="n">
        <v>26210</v>
      </c>
      <c r="F348" s="0" t="s">
        <v>14</v>
      </c>
      <c r="G348" s="0" t="n">
        <v>16.594841</v>
      </c>
      <c r="H348" s="0" t="n">
        <v>16.546425</v>
      </c>
      <c r="I348" s="0" t="n">
        <v>16.502918</v>
      </c>
      <c r="K348" s="0" t="n">
        <f aca="false">ROUND((2^G348)-1,0)</f>
        <v>98978</v>
      </c>
      <c r="L348" s="0" t="n">
        <f aca="false">ROUND((2^H348)-1,0)</f>
        <v>95712</v>
      </c>
      <c r="M348" s="0" t="n">
        <f aca="false">ROUND((2^I348)-1,0)</f>
        <v>92869</v>
      </c>
    </row>
    <row r="349" customFormat="false" ht="13.8" hidden="false" customHeight="false" outlineLevel="0" collapsed="false">
      <c r="A349" s="0" t="s">
        <v>703</v>
      </c>
      <c r="B349" s="0" t="s">
        <v>703</v>
      </c>
      <c r="C349" s="0" t="s">
        <v>2</v>
      </c>
      <c r="D349" s="0" t="n">
        <v>26372</v>
      </c>
      <c r="E349" s="0" t="n">
        <v>26749</v>
      </c>
      <c r="F349" s="0" t="s">
        <v>14</v>
      </c>
      <c r="G349" s="0" t="n">
        <v>13.098126</v>
      </c>
      <c r="H349" s="0" t="n">
        <v>13.092683</v>
      </c>
      <c r="I349" s="0" t="n">
        <v>13.009122</v>
      </c>
      <c r="K349" s="0" t="n">
        <f aca="false">ROUND((2^G349)-1,0)</f>
        <v>8768</v>
      </c>
      <c r="L349" s="0" t="n">
        <f aca="false">ROUND((2^H349)-1,0)</f>
        <v>8735</v>
      </c>
      <c r="M349" s="0" t="n">
        <f aca="false">ROUND((2^I349)-1,0)</f>
        <v>8243</v>
      </c>
    </row>
    <row r="350" customFormat="false" ht="13.8" hidden="false" customHeight="false" outlineLevel="0" collapsed="false">
      <c r="A350" s="0" t="s">
        <v>704</v>
      </c>
      <c r="B350" s="0" t="s">
        <v>704</v>
      </c>
      <c r="C350" s="0" t="s">
        <v>2</v>
      </c>
      <c r="D350" s="0" t="n">
        <v>26997</v>
      </c>
      <c r="E350" s="0" t="n">
        <v>27524</v>
      </c>
      <c r="F350" s="0" t="s">
        <v>14</v>
      </c>
      <c r="G350" s="0" t="n">
        <v>13.739355</v>
      </c>
      <c r="H350" s="0" t="n">
        <v>13.82505</v>
      </c>
      <c r="I350" s="0" t="n">
        <v>13.817564</v>
      </c>
      <c r="K350" s="0" t="n">
        <f aca="false">ROUND((2^G350)-1,0)</f>
        <v>13675</v>
      </c>
      <c r="L350" s="0" t="n">
        <f aca="false">ROUND((2^H350)-1,0)</f>
        <v>14512</v>
      </c>
      <c r="M350" s="0" t="n">
        <f aca="false">ROUND((2^I350)-1,0)</f>
        <v>14437</v>
      </c>
    </row>
    <row r="351" customFormat="false" ht="13.8" hidden="false" customHeight="false" outlineLevel="0" collapsed="false">
      <c r="A351" s="0" t="s">
        <v>705</v>
      </c>
      <c r="B351" s="0" t="s">
        <v>705</v>
      </c>
      <c r="C351" s="0" t="s">
        <v>2</v>
      </c>
      <c r="D351" s="0" t="n">
        <v>27571</v>
      </c>
      <c r="E351" s="0" t="n">
        <v>27846</v>
      </c>
      <c r="F351" s="0" t="s">
        <v>17</v>
      </c>
      <c r="G351" s="0" t="n">
        <v>11.182738</v>
      </c>
      <c r="H351" s="0" t="n">
        <v>11.0894</v>
      </c>
      <c r="I351" s="0" t="n">
        <v>10.940254</v>
      </c>
      <c r="K351" s="0" t="n">
        <f aca="false">ROUND((2^G351)-1,0)</f>
        <v>2324</v>
      </c>
      <c r="L351" s="0" t="n">
        <f aca="false">ROUND((2^H351)-1,0)</f>
        <v>2178</v>
      </c>
      <c r="M351" s="0" t="n">
        <f aca="false">ROUND((2^I351)-1,0)</f>
        <v>1964</v>
      </c>
    </row>
    <row r="352" customFormat="false" ht="13.8" hidden="false" customHeight="false" outlineLevel="0" collapsed="false">
      <c r="A352" s="0" t="s">
        <v>706</v>
      </c>
      <c r="B352" s="0" t="s">
        <v>706</v>
      </c>
      <c r="C352" s="0" t="s">
        <v>2</v>
      </c>
      <c r="D352" s="0" t="n">
        <v>27933</v>
      </c>
      <c r="E352" s="0" t="n">
        <v>28742</v>
      </c>
      <c r="F352" s="0" t="s">
        <v>14</v>
      </c>
      <c r="G352" s="0" t="n">
        <v>9.486013</v>
      </c>
      <c r="H352" s="0" t="n">
        <v>9.43441</v>
      </c>
      <c r="I352" s="0" t="n">
        <v>9.339905</v>
      </c>
      <c r="K352" s="0" t="n">
        <f aca="false">ROUND((2^G352)-1,0)</f>
        <v>716</v>
      </c>
      <c r="L352" s="0" t="n">
        <f aca="false">ROUND((2^H352)-1,0)</f>
        <v>691</v>
      </c>
      <c r="M352" s="0" t="n">
        <f aca="false">ROUND((2^I352)-1,0)</f>
        <v>647</v>
      </c>
    </row>
    <row r="353" customFormat="false" ht="13.8" hidden="false" customHeight="false" outlineLevel="0" collapsed="false">
      <c r="A353" s="0" t="s">
        <v>707</v>
      </c>
      <c r="B353" s="0" t="s">
        <v>707</v>
      </c>
      <c r="C353" s="0" t="s">
        <v>2</v>
      </c>
      <c r="D353" s="0" t="n">
        <v>31713</v>
      </c>
      <c r="E353" s="0" t="n">
        <v>32168</v>
      </c>
      <c r="F353" s="0" t="s">
        <v>14</v>
      </c>
      <c r="G353" s="0" t="n">
        <v>12.195868</v>
      </c>
      <c r="H353" s="0" t="n">
        <v>12.305393</v>
      </c>
      <c r="I353" s="0" t="n">
        <v>12.214006</v>
      </c>
      <c r="K353" s="0" t="n">
        <f aca="false">ROUND((2^G353)-1,0)</f>
        <v>4691</v>
      </c>
      <c r="L353" s="0" t="n">
        <f aca="false">ROUND((2^H353)-1,0)</f>
        <v>5061</v>
      </c>
      <c r="M353" s="0" t="n">
        <f aca="false">ROUND((2^I353)-1,0)</f>
        <v>4750</v>
      </c>
    </row>
    <row r="354" customFormat="false" ht="13.8" hidden="false" customHeight="false" outlineLevel="0" collapsed="false">
      <c r="A354" s="0" t="s">
        <v>708</v>
      </c>
      <c r="B354" s="0" t="s">
        <v>708</v>
      </c>
      <c r="C354" s="0" t="s">
        <v>2</v>
      </c>
      <c r="D354" s="0" t="n">
        <v>32360</v>
      </c>
      <c r="E354" s="0" t="n">
        <v>34951</v>
      </c>
      <c r="F354" s="0" t="s">
        <v>14</v>
      </c>
      <c r="G354" s="0" t="n">
        <v>14.253112</v>
      </c>
      <c r="H354" s="0" t="n">
        <v>14.407248</v>
      </c>
      <c r="I354" s="0" t="n">
        <v>14.385521</v>
      </c>
      <c r="K354" s="0" t="n">
        <f aca="false">ROUND((2^G354)-1,0)</f>
        <v>19525</v>
      </c>
      <c r="L354" s="0" t="n">
        <f aca="false">ROUND((2^H354)-1,0)</f>
        <v>21727</v>
      </c>
      <c r="M354" s="0" t="n">
        <f aca="false">ROUND((2^I354)-1,0)</f>
        <v>21402</v>
      </c>
    </row>
    <row r="355" customFormat="false" ht="13.8" hidden="false" customHeight="false" outlineLevel="0" collapsed="false">
      <c r="A355" s="0" t="s">
        <v>709</v>
      </c>
      <c r="B355" s="0" t="s">
        <v>709</v>
      </c>
      <c r="C355" s="0" t="s">
        <v>2</v>
      </c>
      <c r="D355" s="0" t="n">
        <v>35493</v>
      </c>
      <c r="E355" s="0" t="n">
        <v>36008</v>
      </c>
      <c r="F355" s="0" t="s">
        <v>14</v>
      </c>
      <c r="G355" s="0" t="n">
        <v>7.146438</v>
      </c>
      <c r="H355" s="0" t="n">
        <v>6.966675</v>
      </c>
      <c r="I355" s="0" t="n">
        <v>7.0479293</v>
      </c>
      <c r="K355" s="0" t="n">
        <f aca="false">ROUND((2^G355)-1,0)</f>
        <v>141</v>
      </c>
      <c r="L355" s="0" t="n">
        <f aca="false">ROUND((2^H355)-1,0)</f>
        <v>124</v>
      </c>
      <c r="M355" s="0" t="n">
        <f aca="false">ROUND((2^I355)-1,0)</f>
        <v>131</v>
      </c>
    </row>
    <row r="356" customFormat="false" ht="13.8" hidden="false" customHeight="false" outlineLevel="0" collapsed="false">
      <c r="A356" s="0" t="s">
        <v>710</v>
      </c>
      <c r="B356" s="0" t="s">
        <v>710</v>
      </c>
      <c r="C356" s="0" t="s">
        <v>2</v>
      </c>
      <c r="D356" s="0" t="n">
        <v>36277</v>
      </c>
      <c r="E356" s="0" t="n">
        <v>38892</v>
      </c>
      <c r="F356" s="0" t="s">
        <v>17</v>
      </c>
      <c r="G356" s="0" t="n">
        <v>14.998956</v>
      </c>
      <c r="H356" s="0" t="n">
        <v>15.076568</v>
      </c>
      <c r="I356" s="0" t="n">
        <v>15.052785</v>
      </c>
      <c r="K356" s="0" t="n">
        <f aca="false">ROUND((2^G356)-1,0)</f>
        <v>32743</v>
      </c>
      <c r="L356" s="0" t="n">
        <f aca="false">ROUND((2^H356)-1,0)</f>
        <v>34553</v>
      </c>
      <c r="M356" s="0" t="n">
        <f aca="false">ROUND((2^I356)-1,0)</f>
        <v>33988</v>
      </c>
    </row>
    <row r="357" customFormat="false" ht="13.8" hidden="false" customHeight="false" outlineLevel="0" collapsed="false">
      <c r="A357" s="0" t="s">
        <v>711</v>
      </c>
      <c r="B357" s="0" t="s">
        <v>711</v>
      </c>
      <c r="C357" s="0" t="s">
        <v>2</v>
      </c>
      <c r="D357" s="0" t="n">
        <v>39308</v>
      </c>
      <c r="E357" s="0" t="n">
        <v>39457</v>
      </c>
      <c r="F357" s="0" t="s">
        <v>17</v>
      </c>
      <c r="G357" s="0" t="n">
        <v>6.693926</v>
      </c>
      <c r="H357" s="0" t="n">
        <v>6.633251</v>
      </c>
      <c r="I357" s="0" t="n">
        <v>6.8693323</v>
      </c>
      <c r="K357" s="0" t="n">
        <f aca="false">ROUND((2^G357)-1,0)</f>
        <v>103</v>
      </c>
      <c r="L357" s="0" t="n">
        <f aca="false">ROUND((2^H357)-1,0)</f>
        <v>98</v>
      </c>
      <c r="M357" s="0" t="n">
        <f aca="false">ROUND((2^I357)-1,0)</f>
        <v>116</v>
      </c>
    </row>
    <row r="358" customFormat="false" ht="13.8" hidden="false" customHeight="false" outlineLevel="0" collapsed="false">
      <c r="A358" s="0" t="s">
        <v>712</v>
      </c>
      <c r="B358" s="0" t="s">
        <v>712</v>
      </c>
      <c r="C358" s="0" t="s">
        <v>2</v>
      </c>
      <c r="D358" s="0" t="n">
        <v>39436</v>
      </c>
      <c r="E358" s="0" t="n">
        <v>39945</v>
      </c>
      <c r="F358" s="0" t="s">
        <v>17</v>
      </c>
      <c r="G358" s="0" t="n">
        <v>9.897209</v>
      </c>
      <c r="H358" s="0" t="n">
        <v>9.917173</v>
      </c>
      <c r="I358" s="0" t="n">
        <v>10.026777</v>
      </c>
      <c r="K358" s="0" t="n">
        <f aca="false">ROUND((2^G358)-1,0)</f>
        <v>953</v>
      </c>
      <c r="L358" s="0" t="n">
        <f aca="false">ROUND((2^H358)-1,0)</f>
        <v>966</v>
      </c>
      <c r="M358" s="0" t="n">
        <f aca="false">ROUND((2^I358)-1,0)</f>
        <v>1042</v>
      </c>
    </row>
    <row r="359" customFormat="false" ht="13.8" hidden="false" customHeight="false" outlineLevel="0" collapsed="false">
      <c r="A359" s="0" t="s">
        <v>713</v>
      </c>
      <c r="B359" s="0" t="s">
        <v>713</v>
      </c>
      <c r="C359" s="0" t="s">
        <v>2</v>
      </c>
      <c r="D359" s="0" t="n">
        <v>39953</v>
      </c>
      <c r="E359" s="0" t="n">
        <v>40420</v>
      </c>
      <c r="F359" s="0" t="s">
        <v>17</v>
      </c>
      <c r="G359" s="0" t="n">
        <v>10.257213</v>
      </c>
      <c r="H359" s="0" t="n">
        <v>10.148005</v>
      </c>
      <c r="I359" s="0" t="n">
        <v>10.308285</v>
      </c>
      <c r="K359" s="0" t="n">
        <f aca="false">ROUND((2^G359)-1,0)</f>
        <v>1223</v>
      </c>
      <c r="L359" s="0" t="n">
        <f aca="false">ROUND((2^H359)-1,0)</f>
        <v>1134</v>
      </c>
      <c r="M359" s="0" t="n">
        <f aca="false">ROUND((2^I359)-1,0)</f>
        <v>1267</v>
      </c>
    </row>
    <row r="360" customFormat="false" ht="13.8" hidden="false" customHeight="false" outlineLevel="0" collapsed="false">
      <c r="A360" s="0" t="s">
        <v>714</v>
      </c>
      <c r="B360" s="0" t="s">
        <v>714</v>
      </c>
      <c r="C360" s="0" t="s">
        <v>2</v>
      </c>
      <c r="D360" s="0" t="n">
        <v>40476</v>
      </c>
      <c r="E360" s="0" t="n">
        <v>41432</v>
      </c>
      <c r="F360" s="0" t="s">
        <v>14</v>
      </c>
      <c r="G360" s="0" t="n">
        <v>11.566495</v>
      </c>
      <c r="H360" s="0" t="n">
        <v>11.624207</v>
      </c>
      <c r="I360" s="0" t="n">
        <v>11.616328</v>
      </c>
      <c r="K360" s="0" t="n">
        <f aca="false">ROUND((2^G360)-1,0)</f>
        <v>3032</v>
      </c>
      <c r="L360" s="0" t="n">
        <f aca="false">ROUND((2^H360)-1,0)</f>
        <v>3156</v>
      </c>
      <c r="M360" s="0" t="n">
        <f aca="false">ROUND((2^I360)-1,0)</f>
        <v>3139</v>
      </c>
    </row>
    <row r="361" customFormat="false" ht="13.8" hidden="false" customHeight="false" outlineLevel="0" collapsed="false">
      <c r="A361" s="0" t="s">
        <v>715</v>
      </c>
      <c r="B361" s="0" t="s">
        <v>715</v>
      </c>
      <c r="C361" s="0" t="s">
        <v>2</v>
      </c>
      <c r="D361" s="0" t="n">
        <v>45937</v>
      </c>
      <c r="E361" s="0" t="n">
        <v>47082</v>
      </c>
      <c r="F361" s="0" t="s">
        <v>14</v>
      </c>
      <c r="G361" s="0" t="n">
        <v>14.372888</v>
      </c>
      <c r="H361" s="0" t="n">
        <v>14.346122</v>
      </c>
      <c r="I361" s="0" t="n">
        <v>14.385887</v>
      </c>
      <c r="K361" s="0" t="n">
        <f aca="false">ROUND((2^G361)-1,0)</f>
        <v>21215</v>
      </c>
      <c r="L361" s="0" t="n">
        <f aca="false">ROUND((2^H361)-1,0)</f>
        <v>20825</v>
      </c>
      <c r="M361" s="0" t="n">
        <f aca="false">ROUND((2^I361)-1,0)</f>
        <v>21407</v>
      </c>
    </row>
    <row r="362" customFormat="false" ht="13.8" hidden="false" customHeight="false" outlineLevel="0" collapsed="false">
      <c r="A362" s="0" t="s">
        <v>716</v>
      </c>
      <c r="B362" s="0" t="s">
        <v>716</v>
      </c>
      <c r="C362" s="0" t="s">
        <v>2</v>
      </c>
      <c r="D362" s="0" t="n">
        <v>51683</v>
      </c>
      <c r="E362" s="0" t="n">
        <v>52540</v>
      </c>
      <c r="F362" s="0" t="s">
        <v>14</v>
      </c>
      <c r="G362" s="0" t="n">
        <v>13.797821</v>
      </c>
      <c r="H362" s="0" t="n">
        <v>13.725586</v>
      </c>
      <c r="I362" s="0" t="n">
        <v>13.751975</v>
      </c>
      <c r="K362" s="0" t="n">
        <f aca="false">ROUND((2^G362)-1,0)</f>
        <v>14241</v>
      </c>
      <c r="L362" s="0" t="n">
        <f aca="false">ROUND((2^H362)-1,0)</f>
        <v>13545</v>
      </c>
      <c r="M362" s="0" t="n">
        <f aca="false">ROUND((2^I362)-1,0)</f>
        <v>13795</v>
      </c>
    </row>
    <row r="363" customFormat="false" ht="13.8" hidden="false" customHeight="false" outlineLevel="0" collapsed="false">
      <c r="A363" s="0" t="s">
        <v>717</v>
      </c>
      <c r="B363" s="0" t="s">
        <v>717</v>
      </c>
      <c r="C363" s="0" t="s">
        <v>2</v>
      </c>
      <c r="D363" s="0" t="n">
        <v>52555</v>
      </c>
      <c r="E363" s="0" t="n">
        <v>53085</v>
      </c>
      <c r="F363" s="0" t="s">
        <v>14</v>
      </c>
      <c r="G363" s="0" t="n">
        <v>12.812539</v>
      </c>
      <c r="H363" s="0" t="n">
        <v>12.76973</v>
      </c>
      <c r="I363" s="0" t="n">
        <v>12.766872</v>
      </c>
      <c r="K363" s="0" t="n">
        <f aca="false">ROUND((2^G363)-1,0)</f>
        <v>7193</v>
      </c>
      <c r="L363" s="0" t="n">
        <f aca="false">ROUND((2^H363)-1,0)</f>
        <v>6982</v>
      </c>
      <c r="M363" s="0" t="n">
        <f aca="false">ROUND((2^I363)-1,0)</f>
        <v>6969</v>
      </c>
    </row>
    <row r="364" customFormat="false" ht="13.8" hidden="false" customHeight="false" outlineLevel="0" collapsed="false">
      <c r="A364" s="0" t="s">
        <v>718</v>
      </c>
      <c r="B364" s="0" t="s">
        <v>718</v>
      </c>
      <c r="C364" s="0" t="s">
        <v>2</v>
      </c>
      <c r="D364" s="0" t="n">
        <v>53171</v>
      </c>
      <c r="E364" s="0" t="n">
        <v>53737</v>
      </c>
      <c r="F364" s="0" t="s">
        <v>14</v>
      </c>
      <c r="G364" s="0" t="n">
        <v>7.693926</v>
      </c>
      <c r="H364" s="0" t="n">
        <v>7.943591</v>
      </c>
      <c r="I364" s="0" t="n">
        <v>7.5305305</v>
      </c>
      <c r="K364" s="0" t="n">
        <f aca="false">ROUND((2^G364)-1,0)</f>
        <v>206</v>
      </c>
      <c r="L364" s="0" t="n">
        <f aca="false">ROUND((2^H364)-1,0)</f>
        <v>245</v>
      </c>
      <c r="M364" s="0" t="n">
        <f aca="false">ROUND((2^I364)-1,0)</f>
        <v>184</v>
      </c>
    </row>
    <row r="365" customFormat="false" ht="13.8" hidden="false" customHeight="false" outlineLevel="0" collapsed="false">
      <c r="A365" s="0" t="s">
        <v>719</v>
      </c>
      <c r="B365" s="0" t="s">
        <v>719</v>
      </c>
      <c r="C365" s="0" t="s">
        <v>2</v>
      </c>
      <c r="D365" s="0" t="n">
        <v>56275</v>
      </c>
      <c r="E365" s="0" t="n">
        <v>56967</v>
      </c>
      <c r="F365" s="0" t="s">
        <v>14</v>
      </c>
      <c r="G365" s="0" t="n">
        <v>11.227358</v>
      </c>
      <c r="H365" s="0" t="n">
        <v>10.734229</v>
      </c>
      <c r="I365" s="0" t="n">
        <v>10.912031</v>
      </c>
      <c r="K365" s="0" t="n">
        <f aca="false">ROUND((2^G365)-1,0)</f>
        <v>2397</v>
      </c>
      <c r="L365" s="0" t="n">
        <f aca="false">ROUND((2^H365)-1,0)</f>
        <v>1702</v>
      </c>
      <c r="M365" s="0" t="n">
        <f aca="false">ROUND((2^I365)-1,0)</f>
        <v>1926</v>
      </c>
    </row>
    <row r="366" customFormat="false" ht="13.8" hidden="false" customHeight="false" outlineLevel="0" collapsed="false">
      <c r="A366" s="0" t="s">
        <v>720</v>
      </c>
      <c r="B366" s="0" t="s">
        <v>720</v>
      </c>
      <c r="C366" s="0" t="s">
        <v>2</v>
      </c>
      <c r="D366" s="0" t="n">
        <v>60961</v>
      </c>
      <c r="E366" s="0" t="n">
        <v>64950</v>
      </c>
      <c r="F366" s="0" t="s">
        <v>14</v>
      </c>
      <c r="G366" s="0" t="n">
        <v>13.221444</v>
      </c>
      <c r="H366" s="0" t="n">
        <v>13.3068075</v>
      </c>
      <c r="I366" s="0" t="n">
        <v>13.235723</v>
      </c>
      <c r="K366" s="0" t="n">
        <f aca="false">ROUND((2^G366)-1,0)</f>
        <v>9550</v>
      </c>
      <c r="L366" s="0" t="n">
        <f aca="false">ROUND((2^H366)-1,0)</f>
        <v>10132</v>
      </c>
      <c r="M366" s="0" t="n">
        <f aca="false">ROUND((2^I366)-1,0)</f>
        <v>9645</v>
      </c>
    </row>
    <row r="367" customFormat="false" ht="13.8" hidden="false" customHeight="false" outlineLevel="0" collapsed="false">
      <c r="A367" s="0" t="s">
        <v>721</v>
      </c>
      <c r="B367" s="0" t="s">
        <v>721</v>
      </c>
      <c r="C367" s="0" t="s">
        <v>2</v>
      </c>
      <c r="D367" s="0" t="n">
        <v>65086</v>
      </c>
      <c r="E367" s="0" t="n">
        <v>66765</v>
      </c>
      <c r="F367" s="0" t="s">
        <v>14</v>
      </c>
      <c r="G367" s="0" t="n">
        <v>11.009004</v>
      </c>
      <c r="H367" s="0" t="n">
        <v>10.938492</v>
      </c>
      <c r="I367" s="0" t="n">
        <v>10.973799</v>
      </c>
      <c r="K367" s="0" t="n">
        <f aca="false">ROUND((2^G367)-1,0)</f>
        <v>2060</v>
      </c>
      <c r="L367" s="0" t="n">
        <f aca="false">ROUND((2^H367)-1,0)</f>
        <v>1962</v>
      </c>
      <c r="M367" s="0" t="n">
        <f aca="false">ROUND((2^I367)-1,0)</f>
        <v>2010</v>
      </c>
    </row>
    <row r="368" customFormat="false" ht="13.8" hidden="false" customHeight="false" outlineLevel="0" collapsed="false">
      <c r="A368" s="0" t="s">
        <v>722</v>
      </c>
      <c r="B368" s="0" t="s">
        <v>722</v>
      </c>
      <c r="C368" s="0" t="s">
        <v>2</v>
      </c>
      <c r="D368" s="0" t="n">
        <v>66812</v>
      </c>
      <c r="E368" s="0" t="n">
        <v>67036</v>
      </c>
      <c r="F368" s="0" t="s">
        <v>17</v>
      </c>
      <c r="G368" s="0" t="n">
        <v>5.481622</v>
      </c>
      <c r="H368" s="0" t="n">
        <v>5.448827</v>
      </c>
      <c r="I368" s="0" t="n">
        <v>5.381667</v>
      </c>
      <c r="K368" s="0" t="n">
        <f aca="false">ROUND((2^G368)-1,0)</f>
        <v>44</v>
      </c>
      <c r="L368" s="0" t="n">
        <f aca="false">ROUND((2^H368)-1,0)</f>
        <v>43</v>
      </c>
      <c r="M368" s="0" t="n">
        <f aca="false">ROUND((2^I368)-1,0)</f>
        <v>41</v>
      </c>
    </row>
    <row r="369" customFormat="false" ht="13.8" hidden="false" customHeight="false" outlineLevel="0" collapsed="false">
      <c r="A369" s="0" t="s">
        <v>723</v>
      </c>
      <c r="B369" s="0" t="s">
        <v>723</v>
      </c>
      <c r="C369" s="0" t="s">
        <v>2</v>
      </c>
      <c r="D369" s="0" t="n">
        <v>67051</v>
      </c>
      <c r="E369" s="0" t="n">
        <v>68037</v>
      </c>
      <c r="F369" s="0" t="s">
        <v>17</v>
      </c>
      <c r="G369" s="0" t="n">
        <v>7.583502</v>
      </c>
      <c r="H369" s="0" t="n">
        <v>7.884213</v>
      </c>
      <c r="I369" s="0" t="n">
        <v>7.7829175</v>
      </c>
      <c r="K369" s="0" t="n">
        <f aca="false">ROUND((2^G369)-1,0)</f>
        <v>191</v>
      </c>
      <c r="L369" s="0" t="n">
        <f aca="false">ROUND((2^H369)-1,0)</f>
        <v>235</v>
      </c>
      <c r="M369" s="0" t="n">
        <f aca="false">ROUND((2^I369)-1,0)</f>
        <v>219</v>
      </c>
    </row>
    <row r="370" customFormat="false" ht="13.8" hidden="false" customHeight="false" outlineLevel="0" collapsed="false">
      <c r="A370" s="0" t="s">
        <v>724</v>
      </c>
      <c r="B370" s="0" t="s">
        <v>724</v>
      </c>
      <c r="C370" s="0" t="s">
        <v>2</v>
      </c>
      <c r="D370" s="0" t="n">
        <v>70015</v>
      </c>
      <c r="E370" s="0" t="n">
        <v>70452</v>
      </c>
      <c r="F370" s="0" t="s">
        <v>17</v>
      </c>
      <c r="G370" s="0" t="n">
        <v>10.021915</v>
      </c>
      <c r="H370" s="0" t="n">
        <v>10.028314</v>
      </c>
      <c r="I370" s="0" t="n">
        <v>9.974449</v>
      </c>
      <c r="K370" s="0" t="n">
        <f aca="false">ROUND((2^G370)-1,0)</f>
        <v>1039</v>
      </c>
      <c r="L370" s="0" t="n">
        <f aca="false">ROUND((2^H370)-1,0)</f>
        <v>1043</v>
      </c>
      <c r="M370" s="0" t="n">
        <f aca="false">ROUND((2^I370)-1,0)</f>
        <v>1005</v>
      </c>
    </row>
    <row r="371" customFormat="false" ht="13.8" hidden="false" customHeight="false" outlineLevel="0" collapsed="false">
      <c r="A371" s="0" t="s">
        <v>725</v>
      </c>
      <c r="B371" s="0" t="s">
        <v>725</v>
      </c>
      <c r="C371" s="0" t="s">
        <v>2</v>
      </c>
      <c r="D371" s="0" t="n">
        <v>70518</v>
      </c>
      <c r="E371" s="0" t="n">
        <v>71363</v>
      </c>
      <c r="F371" s="0" t="s">
        <v>14</v>
      </c>
      <c r="G371" s="0" t="n">
        <v>10.482721</v>
      </c>
      <c r="H371" s="0" t="n">
        <v>10.460054</v>
      </c>
      <c r="I371" s="0" t="n">
        <v>10.482901</v>
      </c>
      <c r="K371" s="0" t="n">
        <f aca="false">ROUND((2^G371)-1,0)</f>
        <v>1430</v>
      </c>
      <c r="L371" s="0" t="n">
        <f aca="false">ROUND((2^H371)-1,0)</f>
        <v>1408</v>
      </c>
      <c r="M371" s="0" t="n">
        <f aca="false">ROUND((2^I371)-1,0)</f>
        <v>1430</v>
      </c>
    </row>
    <row r="372" customFormat="false" ht="13.8" hidden="false" customHeight="false" outlineLevel="0" collapsed="false">
      <c r="A372" s="0" t="s">
        <v>726</v>
      </c>
      <c r="B372" s="0" t="s">
        <v>726</v>
      </c>
      <c r="C372" s="0" t="s">
        <v>2</v>
      </c>
      <c r="D372" s="0" t="n">
        <v>71541</v>
      </c>
      <c r="E372" s="0" t="n">
        <v>73880</v>
      </c>
      <c r="F372" s="0" t="s">
        <v>14</v>
      </c>
      <c r="G372" s="0" t="n">
        <v>11.835307</v>
      </c>
      <c r="H372" s="0" t="n">
        <v>11.9138365</v>
      </c>
      <c r="I372" s="0" t="n">
        <v>11.722678</v>
      </c>
      <c r="K372" s="0" t="n">
        <f aca="false">ROUND((2^G372)-1,0)</f>
        <v>3653</v>
      </c>
      <c r="L372" s="0" t="n">
        <f aca="false">ROUND((2^H372)-1,0)</f>
        <v>3858</v>
      </c>
      <c r="M372" s="0" t="n">
        <f aca="false">ROUND((2^I372)-1,0)</f>
        <v>3379</v>
      </c>
    </row>
    <row r="373" customFormat="false" ht="13.8" hidden="false" customHeight="false" outlineLevel="0" collapsed="false">
      <c r="A373" s="0" t="s">
        <v>727</v>
      </c>
      <c r="B373" s="0" t="s">
        <v>727</v>
      </c>
      <c r="C373" s="0" t="s">
        <v>2</v>
      </c>
      <c r="D373" s="0" t="n">
        <v>74427</v>
      </c>
      <c r="E373" s="0" t="n">
        <v>75344</v>
      </c>
      <c r="F373" s="0" t="s">
        <v>14</v>
      </c>
      <c r="G373" s="0" t="n">
        <v>7.931425</v>
      </c>
      <c r="H373" s="0" t="n">
        <v>8.011763</v>
      </c>
      <c r="I373" s="0" t="n">
        <v>8.143507</v>
      </c>
      <c r="K373" s="0" t="n">
        <f aca="false">ROUND((2^G373)-1,0)</f>
        <v>243</v>
      </c>
      <c r="L373" s="0" t="n">
        <f aca="false">ROUND((2^H373)-1,0)</f>
        <v>257</v>
      </c>
      <c r="M373" s="0" t="n">
        <f aca="false">ROUND((2^I373)-1,0)</f>
        <v>282</v>
      </c>
    </row>
    <row r="374" customFormat="false" ht="13.8" hidden="false" customHeight="false" outlineLevel="0" collapsed="false">
      <c r="A374" s="0" t="s">
        <v>728</v>
      </c>
      <c r="B374" s="0" t="s">
        <v>728</v>
      </c>
      <c r="C374" s="0" t="s">
        <v>2</v>
      </c>
      <c r="D374" s="0" t="n">
        <v>75388</v>
      </c>
      <c r="E374" s="0" t="n">
        <v>76041</v>
      </c>
      <c r="F374" s="0" t="s">
        <v>17</v>
      </c>
      <c r="G374" s="0" t="n">
        <v>12.987095</v>
      </c>
      <c r="H374" s="0" t="n">
        <v>13.0805</v>
      </c>
      <c r="I374" s="0" t="n">
        <v>12.980286</v>
      </c>
      <c r="K374" s="0" t="n">
        <f aca="false">ROUND((2^G374)-1,0)</f>
        <v>8118</v>
      </c>
      <c r="L374" s="0" t="n">
        <f aca="false">ROUND((2^H374)-1,0)</f>
        <v>8661</v>
      </c>
      <c r="M374" s="0" t="n">
        <f aca="false">ROUND((2^I374)-1,0)</f>
        <v>8080</v>
      </c>
    </row>
    <row r="375" customFormat="false" ht="13.8" hidden="false" customHeight="false" outlineLevel="0" collapsed="false">
      <c r="A375" s="0" t="s">
        <v>729</v>
      </c>
      <c r="B375" s="0" t="s">
        <v>729</v>
      </c>
      <c r="C375" s="0" t="s">
        <v>2</v>
      </c>
      <c r="D375" s="0" t="n">
        <v>76041</v>
      </c>
      <c r="E375" s="0" t="n">
        <v>76193</v>
      </c>
      <c r="F375" s="0" t="s">
        <v>14</v>
      </c>
      <c r="G375" s="0" t="n">
        <v>3.5835018</v>
      </c>
      <c r="H375" s="0" t="n">
        <v>3.6898348</v>
      </c>
      <c r="I375" s="0" t="n">
        <v>3.5585446</v>
      </c>
      <c r="K375" s="0" t="n">
        <f aca="false">ROUND((2^G375)-1,0)</f>
        <v>11</v>
      </c>
      <c r="L375" s="0" t="n">
        <f aca="false">ROUND((2^H375)-1,0)</f>
        <v>12</v>
      </c>
      <c r="M375" s="0" t="n">
        <f aca="false">ROUND((2^I375)-1,0)</f>
        <v>11</v>
      </c>
    </row>
    <row r="376" customFormat="false" ht="13.8" hidden="false" customHeight="false" outlineLevel="0" collapsed="false">
      <c r="A376" s="0" t="s">
        <v>730</v>
      </c>
      <c r="B376" s="0" t="s">
        <v>730</v>
      </c>
      <c r="C376" s="0" t="s">
        <v>2</v>
      </c>
      <c r="D376" s="0" t="n">
        <v>77221</v>
      </c>
      <c r="E376" s="0" t="n">
        <v>77793</v>
      </c>
      <c r="F376" s="0" t="s">
        <v>14</v>
      </c>
      <c r="G376" s="0" t="n">
        <v>11.865116</v>
      </c>
      <c r="H376" s="0" t="n">
        <v>11.815546</v>
      </c>
      <c r="I376" s="0" t="n">
        <v>11.802451</v>
      </c>
      <c r="K376" s="0" t="n">
        <f aca="false">ROUND((2^G376)-1,0)</f>
        <v>3729</v>
      </c>
      <c r="L376" s="0" t="n">
        <f aca="false">ROUND((2^H376)-1,0)</f>
        <v>3603</v>
      </c>
      <c r="M376" s="0" t="n">
        <f aca="false">ROUND((2^I376)-1,0)</f>
        <v>3571</v>
      </c>
    </row>
    <row r="377" customFormat="false" ht="13.8" hidden="false" customHeight="false" outlineLevel="0" collapsed="false">
      <c r="A377" s="0" t="s">
        <v>731</v>
      </c>
      <c r="B377" s="0" t="s">
        <v>731</v>
      </c>
      <c r="C377" s="0" t="s">
        <v>2</v>
      </c>
      <c r="D377" s="0" t="n">
        <v>77806</v>
      </c>
      <c r="E377" s="0" t="n">
        <v>77997</v>
      </c>
      <c r="F377" s="0" t="s">
        <v>14</v>
      </c>
      <c r="G377" s="0" t="n">
        <v>9.331084</v>
      </c>
      <c r="H377" s="0" t="n">
        <v>9.223015</v>
      </c>
      <c r="I377" s="0" t="n">
        <v>9.363916</v>
      </c>
      <c r="K377" s="0" t="n">
        <f aca="false">ROUND((2^G377)-1,0)</f>
        <v>643</v>
      </c>
      <c r="L377" s="0" t="n">
        <f aca="false">ROUND((2^H377)-1,0)</f>
        <v>597</v>
      </c>
      <c r="M377" s="0" t="n">
        <f aca="false">ROUND((2^I377)-1,0)</f>
        <v>658</v>
      </c>
    </row>
    <row r="378" customFormat="false" ht="13.8" hidden="false" customHeight="false" outlineLevel="0" collapsed="false">
      <c r="A378" s="0" t="s">
        <v>732</v>
      </c>
      <c r="B378" s="0" t="s">
        <v>732</v>
      </c>
      <c r="C378" s="0" t="s">
        <v>2</v>
      </c>
      <c r="D378" s="0" t="n">
        <v>78010</v>
      </c>
      <c r="E378" s="0" t="n">
        <v>78522</v>
      </c>
      <c r="F378" s="0" t="s">
        <v>14</v>
      </c>
      <c r="G378" s="0" t="n">
        <v>11.701027</v>
      </c>
      <c r="H378" s="0" t="n">
        <v>11.674144</v>
      </c>
      <c r="I378" s="0" t="n">
        <v>11.611739</v>
      </c>
      <c r="K378" s="0" t="n">
        <f aca="false">ROUND((2^G378)-1,0)</f>
        <v>3328</v>
      </c>
      <c r="L378" s="0" t="n">
        <f aca="false">ROUND((2^H378)-1,0)</f>
        <v>3267</v>
      </c>
      <c r="M378" s="0" t="n">
        <f aca="false">ROUND((2^I378)-1,0)</f>
        <v>3129</v>
      </c>
    </row>
    <row r="379" customFormat="false" ht="13.8" hidden="false" customHeight="false" outlineLevel="0" collapsed="false">
      <c r="A379" s="0" t="s">
        <v>733</v>
      </c>
      <c r="B379" s="0" t="s">
        <v>733</v>
      </c>
      <c r="C379" s="0" t="s">
        <v>2</v>
      </c>
      <c r="D379" s="0" t="n">
        <v>78581</v>
      </c>
      <c r="E379" s="0" t="n">
        <v>79141</v>
      </c>
      <c r="F379" s="0" t="s">
        <v>14</v>
      </c>
      <c r="G379" s="0" t="n">
        <v>11.481622</v>
      </c>
      <c r="H379" s="0" t="n">
        <v>11.525642</v>
      </c>
      <c r="I379" s="0" t="n">
        <v>11.443537</v>
      </c>
      <c r="K379" s="0" t="n">
        <f aca="false">ROUND((2^G379)-1,0)</f>
        <v>2859</v>
      </c>
      <c r="L379" s="0" t="n">
        <f aca="false">ROUND((2^H379)-1,0)</f>
        <v>2947</v>
      </c>
      <c r="M379" s="0" t="n">
        <f aca="false">ROUND((2^I379)-1,0)</f>
        <v>2784</v>
      </c>
    </row>
    <row r="380" customFormat="false" ht="13.8" hidden="false" customHeight="false" outlineLevel="0" collapsed="false">
      <c r="A380" s="0" t="s">
        <v>734</v>
      </c>
      <c r="B380" s="0" t="s">
        <v>734</v>
      </c>
      <c r="C380" s="0" t="s">
        <v>2</v>
      </c>
      <c r="D380" s="0" t="n">
        <v>79165</v>
      </c>
      <c r="E380" s="0" t="n">
        <v>79407</v>
      </c>
      <c r="F380" s="0" t="s">
        <v>14</v>
      </c>
      <c r="G380" s="0" t="n">
        <v>10.367244</v>
      </c>
      <c r="H380" s="0" t="n">
        <v>10.346947</v>
      </c>
      <c r="I380" s="0" t="n">
        <v>10.35096</v>
      </c>
      <c r="K380" s="0" t="n">
        <f aca="false">ROUND((2^G380)-1,0)</f>
        <v>1320</v>
      </c>
      <c r="L380" s="0" t="n">
        <f aca="false">ROUND((2^H380)-1,0)</f>
        <v>1301</v>
      </c>
      <c r="M380" s="0" t="n">
        <f aca="false">ROUND((2^I380)-1,0)</f>
        <v>1305</v>
      </c>
    </row>
    <row r="381" customFormat="false" ht="13.8" hidden="false" customHeight="false" outlineLevel="0" collapsed="false">
      <c r="A381" s="0" t="s">
        <v>735</v>
      </c>
      <c r="B381" s="0" t="s">
        <v>735</v>
      </c>
      <c r="C381" s="0" t="s">
        <v>2</v>
      </c>
      <c r="D381" s="0" t="n">
        <v>79572</v>
      </c>
      <c r="E381" s="0" t="n">
        <v>80087</v>
      </c>
      <c r="F381" s="0" t="s">
        <v>14</v>
      </c>
      <c r="G381" s="0" t="n">
        <v>6.8105707</v>
      </c>
      <c r="H381" s="0" t="n">
        <v>6.5743575</v>
      </c>
      <c r="I381" s="0" t="n">
        <v>6.6394644</v>
      </c>
      <c r="K381" s="0" t="n">
        <f aca="false">ROUND((2^G381)-1,0)</f>
        <v>111</v>
      </c>
      <c r="L381" s="0" t="n">
        <f aca="false">ROUND((2^H381)-1,0)</f>
        <v>94</v>
      </c>
      <c r="M381" s="0" t="n">
        <f aca="false">ROUND((2^I381)-1,0)</f>
        <v>99</v>
      </c>
    </row>
    <row r="382" customFormat="false" ht="13.8" hidden="false" customHeight="false" outlineLevel="0" collapsed="false">
      <c r="A382" s="0" t="s">
        <v>736</v>
      </c>
      <c r="B382" s="0" t="s">
        <v>736</v>
      </c>
      <c r="C382" s="0" t="s">
        <v>2</v>
      </c>
      <c r="D382" s="0" t="n">
        <v>80242</v>
      </c>
      <c r="E382" s="0" t="n">
        <v>80757</v>
      </c>
      <c r="F382" s="0" t="s">
        <v>14</v>
      </c>
      <c r="G382" s="0" t="n">
        <v>8.400194</v>
      </c>
      <c r="H382" s="0" t="n">
        <v>8.516872</v>
      </c>
      <c r="I382" s="0" t="n">
        <v>8.180033</v>
      </c>
      <c r="K382" s="0" t="n">
        <f aca="false">ROUND((2^G382)-1,0)</f>
        <v>337</v>
      </c>
      <c r="L382" s="0" t="n">
        <f aca="false">ROUND((2^H382)-1,0)</f>
        <v>365</v>
      </c>
      <c r="M382" s="0" t="n">
        <f aca="false">ROUND((2^I382)-1,0)</f>
        <v>289</v>
      </c>
    </row>
    <row r="383" customFormat="false" ht="13.8" hidden="false" customHeight="false" outlineLevel="0" collapsed="false">
      <c r="A383" s="0" t="s">
        <v>737</v>
      </c>
      <c r="B383" s="0" t="s">
        <v>737</v>
      </c>
      <c r="C383" s="0" t="s">
        <v>2</v>
      </c>
      <c r="D383" s="0" t="n">
        <v>80757</v>
      </c>
      <c r="E383" s="0" t="n">
        <v>82154</v>
      </c>
      <c r="F383" s="0" t="s">
        <v>14</v>
      </c>
      <c r="G383" s="0" t="n">
        <v>9.625907</v>
      </c>
      <c r="H383" s="0" t="n">
        <v>9.594874</v>
      </c>
      <c r="I383" s="0" t="n">
        <v>9.435534</v>
      </c>
      <c r="K383" s="0" t="n">
        <f aca="false">ROUND((2^G383)-1,0)</f>
        <v>789</v>
      </c>
      <c r="L383" s="0" t="n">
        <f aca="false">ROUND((2^H383)-1,0)</f>
        <v>772</v>
      </c>
      <c r="M383" s="0" t="n">
        <f aca="false">ROUND((2^I383)-1,0)</f>
        <v>691</v>
      </c>
    </row>
    <row r="384" customFormat="false" ht="13.8" hidden="false" customHeight="false" outlineLevel="0" collapsed="false">
      <c r="A384" s="0" t="s">
        <v>738</v>
      </c>
      <c r="B384" s="0" t="s">
        <v>738</v>
      </c>
      <c r="C384" s="0" t="s">
        <v>2</v>
      </c>
      <c r="D384" s="0" t="n">
        <v>82466</v>
      </c>
      <c r="E384" s="0" t="n">
        <v>82732</v>
      </c>
      <c r="F384" s="0" t="s">
        <v>14</v>
      </c>
      <c r="G384" s="0" t="n">
        <v>6.631865</v>
      </c>
      <c r="H384" s="0" t="n">
        <v>6.2747974</v>
      </c>
      <c r="I384" s="0" t="n">
        <v>6.2156568</v>
      </c>
      <c r="K384" s="0" t="n">
        <f aca="false">ROUND((2^G384)-1,0)</f>
        <v>98</v>
      </c>
      <c r="L384" s="0" t="n">
        <f aca="false">ROUND((2^H384)-1,0)</f>
        <v>76</v>
      </c>
      <c r="M384" s="0" t="n">
        <f aca="false">ROUND((2^I384)-1,0)</f>
        <v>73</v>
      </c>
    </row>
    <row r="385" customFormat="false" ht="13.8" hidden="false" customHeight="false" outlineLevel="0" collapsed="false">
      <c r="A385" s="0" t="s">
        <v>739</v>
      </c>
      <c r="B385" s="0" t="s">
        <v>739</v>
      </c>
      <c r="C385" s="0" t="s">
        <v>2</v>
      </c>
      <c r="D385" s="0" t="n">
        <v>83029</v>
      </c>
      <c r="E385" s="0" t="n">
        <v>84264</v>
      </c>
      <c r="F385" s="0" t="s">
        <v>14</v>
      </c>
      <c r="G385" s="0" t="n">
        <v>16.985424</v>
      </c>
      <c r="H385" s="0" t="n">
        <v>16.915552</v>
      </c>
      <c r="I385" s="0" t="n">
        <v>17.097033</v>
      </c>
      <c r="K385" s="0" t="n">
        <f aca="false">ROUND((2^G385)-1,0)</f>
        <v>129753</v>
      </c>
      <c r="L385" s="0" t="n">
        <f aca="false">ROUND((2^H385)-1,0)</f>
        <v>123619</v>
      </c>
      <c r="M385" s="0" t="n">
        <f aca="false">ROUND((2^I385)-1,0)</f>
        <v>140190</v>
      </c>
    </row>
    <row r="386" customFormat="false" ht="13.8" hidden="false" customHeight="false" outlineLevel="0" collapsed="false">
      <c r="A386" s="0" t="s">
        <v>740</v>
      </c>
      <c r="B386" s="0" t="s">
        <v>740</v>
      </c>
      <c r="C386" s="0" t="s">
        <v>2</v>
      </c>
      <c r="D386" s="0" t="n">
        <v>84285</v>
      </c>
      <c r="E386" s="0" t="n">
        <v>84464</v>
      </c>
      <c r="F386" s="0" t="s">
        <v>14</v>
      </c>
      <c r="G386" s="0" t="n">
        <v>13.084796</v>
      </c>
      <c r="H386" s="0" t="n">
        <v>12.958241</v>
      </c>
      <c r="I386" s="0" t="n">
        <v>13.088876</v>
      </c>
      <c r="K386" s="0" t="n">
        <f aca="false">ROUND((2^G386)-1,0)</f>
        <v>8687</v>
      </c>
      <c r="L386" s="0" t="n">
        <f aca="false">ROUND((2^H386)-1,0)</f>
        <v>7957</v>
      </c>
      <c r="M386" s="0" t="n">
        <f aca="false">ROUND((2^I386)-1,0)</f>
        <v>8712</v>
      </c>
    </row>
    <row r="387" customFormat="false" ht="13.8" hidden="false" customHeight="false" outlineLevel="0" collapsed="false">
      <c r="A387" s="0" t="s">
        <v>741</v>
      </c>
      <c r="B387" s="0" t="s">
        <v>741</v>
      </c>
      <c r="C387" s="0" t="s">
        <v>2</v>
      </c>
      <c r="D387" s="0" t="n">
        <v>84821</v>
      </c>
      <c r="E387" s="0" t="n">
        <v>86305</v>
      </c>
      <c r="F387" s="0" t="s">
        <v>17</v>
      </c>
      <c r="G387" s="0" t="n">
        <v>10.143661</v>
      </c>
      <c r="H387" s="0" t="n">
        <v>10.214602</v>
      </c>
      <c r="I387" s="0" t="n">
        <v>10.327746</v>
      </c>
      <c r="K387" s="0" t="n">
        <f aca="false">ROUND((2^G387)-1,0)</f>
        <v>1130</v>
      </c>
      <c r="L387" s="0" t="n">
        <f aca="false">ROUND((2^H387)-1,0)</f>
        <v>1187</v>
      </c>
      <c r="M387" s="0" t="n">
        <f aca="false">ROUND((2^I387)-1,0)</f>
        <v>1284</v>
      </c>
    </row>
    <row r="388" customFormat="false" ht="13.8" hidden="false" customHeight="false" outlineLevel="0" collapsed="false">
      <c r="A388" s="0" t="s">
        <v>742</v>
      </c>
      <c r="B388" s="0" t="s">
        <v>742</v>
      </c>
      <c r="C388" s="0" t="s">
        <v>2</v>
      </c>
      <c r="D388" s="0" t="n">
        <v>86299</v>
      </c>
      <c r="E388" s="0" t="n">
        <v>87786</v>
      </c>
      <c r="F388" s="0" t="s">
        <v>17</v>
      </c>
      <c r="G388" s="0" t="n">
        <v>10.563901</v>
      </c>
      <c r="H388" s="0" t="n">
        <v>10.6132765</v>
      </c>
      <c r="I388" s="0" t="n">
        <v>10.574067</v>
      </c>
      <c r="K388" s="0" t="n">
        <f aca="false">ROUND((2^G388)-1,0)</f>
        <v>1513</v>
      </c>
      <c r="L388" s="0" t="n">
        <f aca="false">ROUND((2^H388)-1,0)</f>
        <v>1565</v>
      </c>
      <c r="M388" s="0" t="n">
        <f aca="false">ROUND((2^I388)-1,0)</f>
        <v>1523</v>
      </c>
    </row>
    <row r="389" customFormat="false" ht="13.8" hidden="false" customHeight="false" outlineLevel="0" collapsed="false">
      <c r="A389" s="0" t="s">
        <v>743</v>
      </c>
      <c r="B389" s="0" t="s">
        <v>743</v>
      </c>
      <c r="C389" s="0" t="s">
        <v>2</v>
      </c>
      <c r="D389" s="0" t="n">
        <v>88488</v>
      </c>
      <c r="E389" s="0" t="n">
        <v>94595</v>
      </c>
      <c r="F389" s="0" t="s">
        <v>14</v>
      </c>
      <c r="G389" s="0" t="n">
        <v>11.059236</v>
      </c>
      <c r="H389" s="0" t="n">
        <v>11.063537</v>
      </c>
      <c r="I389" s="0" t="n">
        <v>11.0330305</v>
      </c>
      <c r="K389" s="0" t="n">
        <f aca="false">ROUND((2^G389)-1,0)</f>
        <v>2133</v>
      </c>
      <c r="L389" s="0" t="n">
        <f aca="false">ROUND((2^H389)-1,0)</f>
        <v>2139</v>
      </c>
      <c r="M389" s="0" t="n">
        <f aca="false">ROUND((2^I389)-1,0)</f>
        <v>2094</v>
      </c>
    </row>
    <row r="390" customFormat="false" ht="13.8" hidden="false" customHeight="false" outlineLevel="0" collapsed="false">
      <c r="A390" s="0" t="s">
        <v>744</v>
      </c>
      <c r="B390" s="0" t="s">
        <v>744</v>
      </c>
      <c r="C390" s="0" t="s">
        <v>2</v>
      </c>
      <c r="D390" s="0" t="n">
        <v>94869</v>
      </c>
      <c r="E390" s="0" t="n">
        <v>95783</v>
      </c>
      <c r="F390" s="0" t="s">
        <v>14</v>
      </c>
      <c r="G390" s="0" t="n">
        <v>12.997706</v>
      </c>
      <c r="H390" s="0" t="n">
        <v>13.016091</v>
      </c>
      <c r="I390" s="0" t="n">
        <v>13.037547</v>
      </c>
      <c r="K390" s="0" t="n">
        <f aca="false">ROUND((2^G390)-1,0)</f>
        <v>8178</v>
      </c>
      <c r="L390" s="0" t="n">
        <f aca="false">ROUND((2^H390)-1,0)</f>
        <v>8283</v>
      </c>
      <c r="M390" s="0" t="n">
        <f aca="false">ROUND((2^I390)-1,0)</f>
        <v>8407</v>
      </c>
    </row>
    <row r="391" customFormat="false" ht="13.8" hidden="false" customHeight="false" outlineLevel="0" collapsed="false">
      <c r="A391" s="0" t="s">
        <v>745</v>
      </c>
      <c r="B391" s="0" t="s">
        <v>745</v>
      </c>
      <c r="C391" s="0" t="s">
        <v>2</v>
      </c>
      <c r="D391" s="0" t="n">
        <v>95865</v>
      </c>
      <c r="E391" s="0" t="n">
        <v>97370</v>
      </c>
      <c r="F391" s="0" t="s">
        <v>14</v>
      </c>
      <c r="G391" s="0" t="n">
        <v>14.985981</v>
      </c>
      <c r="H391" s="0" t="n">
        <v>15.01553</v>
      </c>
      <c r="I391" s="0" t="n">
        <v>15.036497</v>
      </c>
      <c r="K391" s="0" t="n">
        <f aca="false">ROUND((2^G391)-1,0)</f>
        <v>32450</v>
      </c>
      <c r="L391" s="0" t="n">
        <f aca="false">ROUND((2^H391)-1,0)</f>
        <v>33122</v>
      </c>
      <c r="M391" s="0" t="n">
        <f aca="false">ROUND((2^I391)-1,0)</f>
        <v>33607</v>
      </c>
    </row>
    <row r="392" customFormat="false" ht="13.8" hidden="false" customHeight="false" outlineLevel="0" collapsed="false">
      <c r="A392" s="0" t="s">
        <v>746</v>
      </c>
      <c r="B392" s="0" t="s">
        <v>746</v>
      </c>
      <c r="C392" s="0" t="s">
        <v>2</v>
      </c>
      <c r="D392" s="0" t="n">
        <v>97716</v>
      </c>
      <c r="E392" s="0" t="n">
        <v>97955</v>
      </c>
      <c r="F392" s="0" t="s">
        <v>14</v>
      </c>
      <c r="G392" s="0" t="n">
        <v>3.7090328</v>
      </c>
      <c r="H392" s="0" t="n">
        <v>4.076858</v>
      </c>
      <c r="I392" s="0" t="n">
        <v>4.1060324</v>
      </c>
      <c r="K392" s="0" t="n">
        <f aca="false">ROUND((2^G392)-1,0)</f>
        <v>12</v>
      </c>
      <c r="L392" s="0" t="n">
        <f aca="false">ROUND((2^H392)-1,0)</f>
        <v>16</v>
      </c>
      <c r="M392" s="0" t="n">
        <f aca="false">ROUND((2^I392)-1,0)</f>
        <v>16</v>
      </c>
    </row>
    <row r="393" customFormat="false" ht="13.8" hidden="false" customHeight="false" outlineLevel="0" collapsed="false">
      <c r="A393" s="0" t="s">
        <v>747</v>
      </c>
      <c r="B393" s="0" t="s">
        <v>747</v>
      </c>
      <c r="C393" s="0" t="s">
        <v>2</v>
      </c>
      <c r="D393" s="0" t="n">
        <v>97970</v>
      </c>
      <c r="E393" s="0" t="n">
        <v>101047</v>
      </c>
      <c r="F393" s="0" t="s">
        <v>14</v>
      </c>
      <c r="G393" s="0" t="n">
        <v>10.346865</v>
      </c>
      <c r="H393" s="0" t="n">
        <v>10.406193</v>
      </c>
      <c r="I393" s="0" t="n">
        <v>10.369858</v>
      </c>
      <c r="K393" s="0" t="n">
        <f aca="false">ROUND((2^G393)-1,0)</f>
        <v>1301</v>
      </c>
      <c r="L393" s="0" t="n">
        <f aca="false">ROUND((2^H393)-1,0)</f>
        <v>1356</v>
      </c>
      <c r="M393" s="0" t="n">
        <f aca="false">ROUND((2^I393)-1,0)</f>
        <v>1322</v>
      </c>
    </row>
    <row r="394" customFormat="false" ht="13.8" hidden="false" customHeight="false" outlineLevel="0" collapsed="false">
      <c r="A394" s="0" t="s">
        <v>748</v>
      </c>
      <c r="B394" s="0" t="s">
        <v>748</v>
      </c>
      <c r="C394" s="0" t="s">
        <v>2</v>
      </c>
      <c r="D394" s="0" t="n">
        <v>101215</v>
      </c>
      <c r="E394" s="0" t="n">
        <v>101985</v>
      </c>
      <c r="F394" s="0" t="s">
        <v>14</v>
      </c>
      <c r="G394" s="0" t="n">
        <v>14.390783</v>
      </c>
      <c r="H394" s="0" t="n">
        <v>14.251416</v>
      </c>
      <c r="I394" s="0" t="n">
        <v>14.221623</v>
      </c>
      <c r="K394" s="0" t="n">
        <f aca="false">ROUND((2^G394)-1,0)</f>
        <v>21480</v>
      </c>
      <c r="L394" s="0" t="n">
        <f aca="false">ROUND((2^H394)-1,0)</f>
        <v>19502</v>
      </c>
      <c r="M394" s="0" t="n">
        <f aca="false">ROUND((2^I394)-1,0)</f>
        <v>19103</v>
      </c>
    </row>
    <row r="395" customFormat="false" ht="13.8" hidden="false" customHeight="false" outlineLevel="0" collapsed="false">
      <c r="A395" s="0" t="s">
        <v>749</v>
      </c>
      <c r="B395" s="0" t="s">
        <v>749</v>
      </c>
      <c r="C395" s="0" t="s">
        <v>2</v>
      </c>
      <c r="D395" s="0" t="n">
        <v>102141</v>
      </c>
      <c r="E395" s="0" t="n">
        <v>102926</v>
      </c>
      <c r="F395" s="0" t="s">
        <v>14</v>
      </c>
      <c r="G395" s="0" t="n">
        <v>12.829487</v>
      </c>
      <c r="H395" s="0" t="n">
        <v>12.7319145</v>
      </c>
      <c r="I395" s="0" t="n">
        <v>12.755761</v>
      </c>
      <c r="K395" s="0" t="n">
        <f aca="false">ROUND((2^G395)-1,0)</f>
        <v>7278</v>
      </c>
      <c r="L395" s="0" t="n">
        <f aca="false">ROUND((2^H395)-1,0)</f>
        <v>6802</v>
      </c>
      <c r="M395" s="0" t="n">
        <f aca="false">ROUND((2^I395)-1,0)</f>
        <v>6915</v>
      </c>
    </row>
    <row r="396" customFormat="false" ht="13.8" hidden="false" customHeight="false" outlineLevel="0" collapsed="false">
      <c r="A396" s="0" t="s">
        <v>750</v>
      </c>
      <c r="B396" s="0" t="s">
        <v>750</v>
      </c>
      <c r="C396" s="0" t="s">
        <v>2</v>
      </c>
      <c r="D396" s="0" t="n">
        <v>102985</v>
      </c>
      <c r="E396" s="0" t="n">
        <v>103665</v>
      </c>
      <c r="F396" s="0" t="s">
        <v>17</v>
      </c>
      <c r="G396" s="0" t="n">
        <v>13.807504</v>
      </c>
      <c r="H396" s="0" t="n">
        <v>13.746681</v>
      </c>
      <c r="I396" s="0" t="n">
        <v>13.760009</v>
      </c>
      <c r="K396" s="0" t="n">
        <f aca="false">ROUND((2^G396)-1,0)</f>
        <v>14336</v>
      </c>
      <c r="L396" s="0" t="n">
        <f aca="false">ROUND((2^H396)-1,0)</f>
        <v>13745</v>
      </c>
      <c r="M396" s="0" t="n">
        <f aca="false">ROUND((2^I396)-1,0)</f>
        <v>13872</v>
      </c>
    </row>
    <row r="397" customFormat="false" ht="13.8" hidden="false" customHeight="false" outlineLevel="0" collapsed="false">
      <c r="A397" s="0" t="s">
        <v>751</v>
      </c>
      <c r="B397" s="0" t="s">
        <v>751</v>
      </c>
      <c r="C397" s="0" t="s">
        <v>2</v>
      </c>
      <c r="D397" s="0" t="n">
        <v>107953</v>
      </c>
      <c r="E397" s="0" t="n">
        <v>108903</v>
      </c>
      <c r="F397" s="0" t="s">
        <v>17</v>
      </c>
      <c r="G397" s="0" t="n">
        <v>12.824077</v>
      </c>
      <c r="H397" s="0" t="n">
        <v>12.894406</v>
      </c>
      <c r="I397" s="0" t="n">
        <v>12.819554</v>
      </c>
      <c r="K397" s="0" t="n">
        <f aca="false">ROUND((2^G397)-1,0)</f>
        <v>7251</v>
      </c>
      <c r="L397" s="0" t="n">
        <f aca="false">ROUND((2^H397)-1,0)</f>
        <v>7613</v>
      </c>
      <c r="M397" s="0" t="n">
        <f aca="false">ROUND((2^I397)-1,0)</f>
        <v>7228</v>
      </c>
    </row>
    <row r="398" customFormat="false" ht="13.8" hidden="false" customHeight="false" outlineLevel="0" collapsed="false">
      <c r="A398" s="0" t="s">
        <v>752</v>
      </c>
      <c r="B398" s="0" t="s">
        <v>752</v>
      </c>
      <c r="C398" s="0" t="s">
        <v>2</v>
      </c>
      <c r="D398" s="0" t="n">
        <v>109034</v>
      </c>
      <c r="E398" s="0" t="n">
        <v>109513</v>
      </c>
      <c r="F398" s="0" t="s">
        <v>17</v>
      </c>
      <c r="G398" s="0" t="n">
        <v>12.537434</v>
      </c>
      <c r="H398" s="0" t="n">
        <v>12.526371</v>
      </c>
      <c r="I398" s="0" t="n">
        <v>12.46636</v>
      </c>
      <c r="K398" s="0" t="n">
        <f aca="false">ROUND((2^G398)-1,0)</f>
        <v>5944</v>
      </c>
      <c r="L398" s="0" t="n">
        <f aca="false">ROUND((2^H398)-1,0)</f>
        <v>5898</v>
      </c>
      <c r="M398" s="0" t="n">
        <f aca="false">ROUND((2^I398)-1,0)</f>
        <v>5658</v>
      </c>
    </row>
    <row r="399" customFormat="false" ht="13.8" hidden="false" customHeight="false" outlineLevel="0" collapsed="false">
      <c r="A399" s="0" t="s">
        <v>753</v>
      </c>
      <c r="B399" s="0" t="s">
        <v>753</v>
      </c>
      <c r="C399" s="0" t="s">
        <v>2</v>
      </c>
      <c r="D399" s="0" t="n">
        <v>114618</v>
      </c>
      <c r="E399" s="0" t="n">
        <v>116069</v>
      </c>
      <c r="F399" s="0" t="s">
        <v>14</v>
      </c>
      <c r="G399" s="0" t="n">
        <v>11.306464</v>
      </c>
      <c r="H399" s="0" t="n">
        <v>11.675896</v>
      </c>
      <c r="I399" s="0" t="n">
        <v>11.399201</v>
      </c>
      <c r="K399" s="0" t="n">
        <f aca="false">ROUND((2^G399)-1,0)</f>
        <v>2532</v>
      </c>
      <c r="L399" s="0" t="n">
        <f aca="false">ROUND((2^H399)-1,0)</f>
        <v>3271</v>
      </c>
      <c r="M399" s="0" t="n">
        <f aca="false">ROUND((2^I399)-1,0)</f>
        <v>2700</v>
      </c>
    </row>
    <row r="400" customFormat="false" ht="13.8" hidden="false" customHeight="false" outlineLevel="0" collapsed="false">
      <c r="A400" s="0" t="s">
        <v>754</v>
      </c>
      <c r="B400" s="0" t="s">
        <v>754</v>
      </c>
      <c r="C400" s="0" t="s">
        <v>2</v>
      </c>
      <c r="D400" s="0" t="n">
        <v>116160</v>
      </c>
      <c r="E400" s="0" t="n">
        <v>116840</v>
      </c>
      <c r="F400" s="0" t="s">
        <v>17</v>
      </c>
      <c r="G400" s="0" t="n">
        <v>10.916861</v>
      </c>
      <c r="H400" s="0" t="n">
        <v>11.245014</v>
      </c>
      <c r="I400" s="0" t="n">
        <v>11.06512</v>
      </c>
      <c r="K400" s="0" t="n">
        <f aca="false">ROUND((2^G400)-1,0)</f>
        <v>1932</v>
      </c>
      <c r="L400" s="0" t="n">
        <f aca="false">ROUND((2^H400)-1,0)</f>
        <v>2426</v>
      </c>
      <c r="M400" s="0" t="n">
        <f aca="false">ROUND((2^I400)-1,0)</f>
        <v>2142</v>
      </c>
    </row>
    <row r="401" customFormat="false" ht="13.8" hidden="false" customHeight="false" outlineLevel="0" collapsed="false">
      <c r="A401" s="0" t="s">
        <v>755</v>
      </c>
      <c r="B401" s="0" t="s">
        <v>755</v>
      </c>
      <c r="C401" s="0" t="s">
        <v>2</v>
      </c>
      <c r="D401" s="0" t="n">
        <v>116837</v>
      </c>
      <c r="E401" s="0" t="n">
        <v>117172</v>
      </c>
      <c r="F401" s="0" t="s">
        <v>17</v>
      </c>
      <c r="G401" s="0" t="n">
        <v>8.5034485</v>
      </c>
      <c r="H401" s="0" t="n">
        <v>8.917173</v>
      </c>
      <c r="I401" s="0" t="n">
        <v>8.716086</v>
      </c>
      <c r="K401" s="0" t="n">
        <f aca="false">ROUND((2^G401)-1,0)</f>
        <v>362</v>
      </c>
      <c r="L401" s="0" t="n">
        <f aca="false">ROUND((2^H401)-1,0)</f>
        <v>482</v>
      </c>
      <c r="M401" s="0" t="n">
        <f aca="false">ROUND((2^I401)-1,0)</f>
        <v>420</v>
      </c>
    </row>
    <row r="402" customFormat="false" ht="13.8" hidden="false" customHeight="false" outlineLevel="0" collapsed="false">
      <c r="A402" s="0" t="s">
        <v>756</v>
      </c>
      <c r="B402" s="0" t="s">
        <v>756</v>
      </c>
      <c r="C402" s="0" t="s">
        <v>2</v>
      </c>
      <c r="D402" s="0" t="n">
        <v>117352</v>
      </c>
      <c r="E402" s="0" t="n">
        <v>118368</v>
      </c>
      <c r="F402" s="0" t="s">
        <v>14</v>
      </c>
      <c r="G402" s="0" t="n">
        <v>11.006713</v>
      </c>
      <c r="H402" s="0" t="n">
        <v>11.019372</v>
      </c>
      <c r="I402" s="0" t="n">
        <v>10.963359</v>
      </c>
      <c r="K402" s="0" t="n">
        <f aca="false">ROUND((2^G402)-1,0)</f>
        <v>2057</v>
      </c>
      <c r="L402" s="0" t="n">
        <f aca="false">ROUND((2^H402)-1,0)</f>
        <v>2075</v>
      </c>
      <c r="M402" s="0" t="n">
        <f aca="false">ROUND((2^I402)-1,0)</f>
        <v>1996</v>
      </c>
    </row>
    <row r="403" customFormat="false" ht="13.8" hidden="false" customHeight="false" outlineLevel="0" collapsed="false">
      <c r="A403" s="0" t="s">
        <v>757</v>
      </c>
      <c r="B403" s="0" t="s">
        <v>757</v>
      </c>
      <c r="C403" s="0" t="s">
        <v>2</v>
      </c>
      <c r="D403" s="0" t="n">
        <v>118538</v>
      </c>
      <c r="E403" s="0" t="n">
        <v>121087</v>
      </c>
      <c r="F403" s="0" t="s">
        <v>14</v>
      </c>
      <c r="G403" s="0" t="n">
        <v>10.791182</v>
      </c>
      <c r="H403" s="0" t="n">
        <v>10.763358</v>
      </c>
      <c r="I403" s="0" t="n">
        <v>10.650082</v>
      </c>
      <c r="K403" s="0" t="n">
        <f aca="false">ROUND((2^G403)-1,0)</f>
        <v>1771</v>
      </c>
      <c r="L403" s="0" t="n">
        <f aca="false">ROUND((2^H403)-1,0)</f>
        <v>1737</v>
      </c>
      <c r="M403" s="0" t="n">
        <f aca="false">ROUND((2^I403)-1,0)</f>
        <v>1606</v>
      </c>
    </row>
    <row r="404" customFormat="false" ht="13.8" hidden="false" customHeight="false" outlineLevel="0" collapsed="false">
      <c r="A404" s="0" t="s">
        <v>758</v>
      </c>
      <c r="B404" s="0" t="s">
        <v>758</v>
      </c>
      <c r="C404" s="0" t="s">
        <v>2</v>
      </c>
      <c r="D404" s="0" t="n">
        <v>121516</v>
      </c>
      <c r="E404" s="0" t="n">
        <v>122784</v>
      </c>
      <c r="F404" s="0" t="s">
        <v>14</v>
      </c>
      <c r="G404" s="0" t="n">
        <v>10.16436</v>
      </c>
      <c r="H404" s="0" t="n">
        <v>10.046033</v>
      </c>
      <c r="I404" s="0" t="n">
        <v>9.918801</v>
      </c>
      <c r="K404" s="0" t="n">
        <f aca="false">ROUND((2^G404)-1,0)</f>
        <v>1147</v>
      </c>
      <c r="L404" s="0" t="n">
        <f aca="false">ROUND((2^H404)-1,0)</f>
        <v>1056</v>
      </c>
      <c r="M404" s="0" t="n">
        <f aca="false">ROUND((2^I404)-1,0)</f>
        <v>967</v>
      </c>
    </row>
    <row r="405" customFormat="false" ht="13.8" hidden="false" customHeight="false" outlineLevel="0" collapsed="false">
      <c r="A405" s="0" t="s">
        <v>759</v>
      </c>
      <c r="B405" s="0" t="s">
        <v>759</v>
      </c>
      <c r="C405" s="0" t="s">
        <v>2</v>
      </c>
      <c r="D405" s="0" t="n">
        <v>122834</v>
      </c>
      <c r="E405" s="0" t="n">
        <v>123277</v>
      </c>
      <c r="F405" s="0" t="s">
        <v>17</v>
      </c>
      <c r="G405" s="0" t="n">
        <v>10.220785</v>
      </c>
      <c r="H405" s="0" t="n">
        <v>10.319191</v>
      </c>
      <c r="I405" s="0" t="n">
        <v>10.260051</v>
      </c>
      <c r="K405" s="0" t="n">
        <f aca="false">ROUND((2^G405)-1,0)</f>
        <v>1192</v>
      </c>
      <c r="L405" s="0" t="n">
        <f aca="false">ROUND((2^H405)-1,0)</f>
        <v>1277</v>
      </c>
      <c r="M405" s="0" t="n">
        <f aca="false">ROUND((2^I405)-1,0)</f>
        <v>1225</v>
      </c>
    </row>
    <row r="406" customFormat="false" ht="13.8" hidden="false" customHeight="false" outlineLevel="0" collapsed="false">
      <c r="A406" s="0" t="s">
        <v>760</v>
      </c>
      <c r="B406" s="0" t="s">
        <v>760</v>
      </c>
      <c r="C406" s="0" t="s">
        <v>2</v>
      </c>
      <c r="D406" s="0" t="n">
        <v>123274</v>
      </c>
      <c r="E406" s="0" t="n">
        <v>124686</v>
      </c>
      <c r="F406" s="0" t="s">
        <v>17</v>
      </c>
      <c r="G406" s="0" t="n">
        <v>11.786738</v>
      </c>
      <c r="H406" s="0" t="n">
        <v>11.886484</v>
      </c>
      <c r="I406" s="0" t="n">
        <v>11.94391</v>
      </c>
      <c r="K406" s="0" t="n">
        <f aca="false">ROUND((2^G406)-1,0)</f>
        <v>3532</v>
      </c>
      <c r="L406" s="0" t="n">
        <f aca="false">ROUND((2^H406)-1,0)</f>
        <v>3785</v>
      </c>
      <c r="M406" s="0" t="n">
        <f aca="false">ROUND((2^I406)-1,0)</f>
        <v>3939</v>
      </c>
    </row>
    <row r="407" customFormat="false" ht="13.8" hidden="false" customHeight="false" outlineLevel="0" collapsed="false">
      <c r="A407" s="0" t="s">
        <v>761</v>
      </c>
      <c r="B407" s="0" t="s">
        <v>761</v>
      </c>
      <c r="C407" s="0" t="s">
        <v>2</v>
      </c>
      <c r="D407" s="0" t="n">
        <v>124784</v>
      </c>
      <c r="E407" s="0" t="n">
        <v>125749</v>
      </c>
      <c r="F407" s="0" t="s">
        <v>14</v>
      </c>
      <c r="G407" s="0" t="n">
        <v>9.268728</v>
      </c>
      <c r="H407" s="0" t="n">
        <v>9.279414</v>
      </c>
      <c r="I407" s="0" t="n">
        <v>9.30312</v>
      </c>
      <c r="K407" s="0" t="n">
        <f aca="false">ROUND((2^G407)-1,0)</f>
        <v>616</v>
      </c>
      <c r="L407" s="0" t="n">
        <f aca="false">ROUND((2^H407)-1,0)</f>
        <v>620</v>
      </c>
      <c r="M407" s="0" t="n">
        <f aca="false">ROUND((2^I407)-1,0)</f>
        <v>631</v>
      </c>
    </row>
    <row r="408" customFormat="false" ht="13.8" hidden="false" customHeight="false" outlineLevel="0" collapsed="false">
      <c r="A408" s="0" t="s">
        <v>762</v>
      </c>
      <c r="B408" s="0" t="s">
        <v>762</v>
      </c>
      <c r="C408" s="0" t="s">
        <v>2</v>
      </c>
      <c r="D408" s="0" t="n">
        <v>126588</v>
      </c>
      <c r="E408" s="0" t="n">
        <v>127133</v>
      </c>
      <c r="F408" s="0" t="s">
        <v>17</v>
      </c>
      <c r="G408" s="0" t="n">
        <v>10.57425</v>
      </c>
      <c r="H408" s="0" t="n">
        <v>10.447802</v>
      </c>
      <c r="I408" s="0" t="n">
        <v>10.445883</v>
      </c>
      <c r="K408" s="0" t="n">
        <f aca="false">ROUND((2^G408)-1,0)</f>
        <v>1524</v>
      </c>
      <c r="L408" s="0" t="n">
        <f aca="false">ROUND((2^H408)-1,0)</f>
        <v>1396</v>
      </c>
      <c r="M408" s="0" t="n">
        <f aca="false">ROUND((2^I408)-1,0)</f>
        <v>1394</v>
      </c>
    </row>
    <row r="409" customFormat="false" ht="13.8" hidden="false" customHeight="false" outlineLevel="0" collapsed="false">
      <c r="A409" s="0" t="s">
        <v>763</v>
      </c>
      <c r="B409" s="0" t="s">
        <v>763</v>
      </c>
      <c r="C409" s="0" t="s">
        <v>2</v>
      </c>
      <c r="D409" s="0" t="n">
        <v>127284</v>
      </c>
      <c r="E409" s="0" t="n">
        <v>127625</v>
      </c>
      <c r="F409" s="0" t="s">
        <v>17</v>
      </c>
      <c r="G409" s="0" t="n">
        <v>6.994435</v>
      </c>
      <c r="H409" s="0" t="n">
        <v>7.398786</v>
      </c>
      <c r="I409" s="0" t="n">
        <v>7.0772734</v>
      </c>
      <c r="K409" s="0" t="n">
        <f aca="false">ROUND((2^G409)-1,0)</f>
        <v>127</v>
      </c>
      <c r="L409" s="0" t="n">
        <f aca="false">ROUND((2^H409)-1,0)</f>
        <v>168</v>
      </c>
      <c r="M409" s="0" t="n">
        <f aca="false">ROUND((2^I409)-1,0)</f>
        <v>134</v>
      </c>
    </row>
    <row r="410" customFormat="false" ht="13.8" hidden="false" customHeight="false" outlineLevel="0" collapsed="false">
      <c r="A410" s="0" t="s">
        <v>764</v>
      </c>
      <c r="B410" s="0" t="s">
        <v>764</v>
      </c>
      <c r="C410" s="0" t="s">
        <v>2</v>
      </c>
      <c r="D410" s="0" t="n">
        <v>130715</v>
      </c>
      <c r="E410" s="0" t="n">
        <v>131302</v>
      </c>
      <c r="F410" s="0" t="s">
        <v>14</v>
      </c>
      <c r="G410" s="0" t="n">
        <v>11.2623415</v>
      </c>
      <c r="H410" s="0" t="n">
        <v>11.369856</v>
      </c>
      <c r="I410" s="0" t="n">
        <v>11.245045</v>
      </c>
      <c r="K410" s="0" t="n">
        <f aca="false">ROUND((2^G410)-1,0)</f>
        <v>2455</v>
      </c>
      <c r="L410" s="0" t="n">
        <f aca="false">ROUND((2^H410)-1,0)</f>
        <v>2645</v>
      </c>
      <c r="M410" s="0" t="n">
        <f aca="false">ROUND((2^I410)-1,0)</f>
        <v>2426</v>
      </c>
    </row>
    <row r="411" customFormat="false" ht="13.8" hidden="false" customHeight="false" outlineLevel="0" collapsed="false">
      <c r="A411" s="0" t="s">
        <v>765</v>
      </c>
      <c r="B411" s="0" t="s">
        <v>765</v>
      </c>
      <c r="C411" s="0" t="s">
        <v>2</v>
      </c>
      <c r="D411" s="0" t="n">
        <v>133092</v>
      </c>
      <c r="E411" s="0" t="n">
        <v>134138</v>
      </c>
      <c r="F411" s="0" t="s">
        <v>14</v>
      </c>
      <c r="G411" s="0" t="n">
        <v>14.475561</v>
      </c>
      <c r="H411" s="0" t="n">
        <v>14.409487</v>
      </c>
      <c r="I411" s="0" t="n">
        <v>14.375958</v>
      </c>
      <c r="K411" s="0" t="n">
        <f aca="false">ROUND((2^G411)-1,0)</f>
        <v>22780</v>
      </c>
      <c r="L411" s="0" t="n">
        <f aca="false">ROUND((2^H411)-1,0)</f>
        <v>21760</v>
      </c>
      <c r="M411" s="0" t="n">
        <f aca="false">ROUND((2^I411)-1,0)</f>
        <v>21261</v>
      </c>
    </row>
    <row r="412" customFormat="false" ht="13.8" hidden="false" customHeight="false" outlineLevel="0" collapsed="false">
      <c r="A412" s="0" t="s">
        <v>766</v>
      </c>
      <c r="B412" s="0" t="s">
        <v>766</v>
      </c>
      <c r="C412" s="0" t="s">
        <v>2</v>
      </c>
      <c r="D412" s="0" t="n">
        <v>136799</v>
      </c>
      <c r="E412" s="0" t="n">
        <v>137872</v>
      </c>
      <c r="F412" s="0" t="s">
        <v>14</v>
      </c>
      <c r="G412" s="0" t="n">
        <v>14.600121</v>
      </c>
      <c r="H412" s="0" t="n">
        <v>14.461007</v>
      </c>
      <c r="I412" s="0" t="n">
        <v>14.449335</v>
      </c>
      <c r="K412" s="0" t="n">
        <f aca="false">ROUND((2^G412)-1,0)</f>
        <v>24835</v>
      </c>
      <c r="L412" s="0" t="n">
        <f aca="false">ROUND((2^H412)-1,0)</f>
        <v>22552</v>
      </c>
      <c r="M412" s="0" t="n">
        <f aca="false">ROUND((2^I412)-1,0)</f>
        <v>22370</v>
      </c>
    </row>
    <row r="413" customFormat="false" ht="13.8" hidden="false" customHeight="false" outlineLevel="0" collapsed="false">
      <c r="A413" s="0" t="s">
        <v>767</v>
      </c>
      <c r="B413" s="0" t="s">
        <v>767</v>
      </c>
      <c r="C413" s="0" t="s">
        <v>2</v>
      </c>
      <c r="D413" s="0" t="n">
        <v>137884</v>
      </c>
      <c r="E413" s="0" t="n">
        <v>139011</v>
      </c>
      <c r="F413" s="0" t="s">
        <v>14</v>
      </c>
      <c r="G413" s="0" t="n">
        <v>15.080537</v>
      </c>
      <c r="H413" s="0" t="n">
        <v>15.03302</v>
      </c>
      <c r="I413" s="0" t="n">
        <v>14.97656</v>
      </c>
      <c r="K413" s="0" t="n">
        <f aca="false">ROUND((2^G413)-1,0)</f>
        <v>34648</v>
      </c>
      <c r="L413" s="0" t="n">
        <f aca="false">ROUND((2^H413)-1,0)</f>
        <v>33526</v>
      </c>
      <c r="M413" s="0" t="n">
        <f aca="false">ROUND((2^I413)-1,0)</f>
        <v>32239</v>
      </c>
    </row>
    <row r="414" customFormat="false" ht="13.8" hidden="false" customHeight="false" outlineLevel="0" collapsed="false">
      <c r="A414" s="0" t="s">
        <v>768</v>
      </c>
      <c r="B414" s="0" t="s">
        <v>768</v>
      </c>
      <c r="C414" s="0" t="s">
        <v>2</v>
      </c>
      <c r="D414" s="0" t="n">
        <v>139217</v>
      </c>
      <c r="E414" s="0" t="n">
        <v>140785</v>
      </c>
      <c r="F414" s="0" t="s">
        <v>14</v>
      </c>
      <c r="G414" s="0" t="n">
        <v>14.691314</v>
      </c>
      <c r="H414" s="0" t="n">
        <v>14.546201</v>
      </c>
      <c r="I414" s="0" t="n">
        <v>14.446293</v>
      </c>
      <c r="K414" s="0" t="n">
        <f aca="false">ROUND((2^G414)-1,0)</f>
        <v>26455</v>
      </c>
      <c r="L414" s="0" t="n">
        <f aca="false">ROUND((2^H414)-1,0)</f>
        <v>23923</v>
      </c>
      <c r="M414" s="0" t="n">
        <f aca="false">ROUND((2^I414)-1,0)</f>
        <v>22323</v>
      </c>
    </row>
    <row r="415" customFormat="false" ht="13.8" hidden="false" customHeight="false" outlineLevel="0" collapsed="false">
      <c r="A415" s="0" t="s">
        <v>769</v>
      </c>
      <c r="B415" s="0" t="s">
        <v>769</v>
      </c>
      <c r="C415" s="0" t="s">
        <v>2</v>
      </c>
      <c r="D415" s="0" t="n">
        <v>140769</v>
      </c>
      <c r="E415" s="0" t="n">
        <v>141911</v>
      </c>
      <c r="F415" s="0" t="s">
        <v>14</v>
      </c>
      <c r="G415" s="0" t="n">
        <v>14.304834</v>
      </c>
      <c r="H415" s="0" t="n">
        <v>14.270383</v>
      </c>
      <c r="I415" s="0" t="n">
        <v>14.154519</v>
      </c>
      <c r="K415" s="0" t="n">
        <f aca="false">ROUND((2^G415)-1,0)</f>
        <v>20238</v>
      </c>
      <c r="L415" s="0" t="n">
        <f aca="false">ROUND((2^H415)-1,0)</f>
        <v>19760</v>
      </c>
      <c r="M415" s="0" t="n">
        <f aca="false">ROUND((2^I415)-1,0)</f>
        <v>18235</v>
      </c>
    </row>
    <row r="416" customFormat="false" ht="13.8" hidden="false" customHeight="false" outlineLevel="0" collapsed="false">
      <c r="A416" s="0" t="s">
        <v>770</v>
      </c>
      <c r="B416" s="0" t="s">
        <v>770</v>
      </c>
      <c r="C416" s="0" t="s">
        <v>2</v>
      </c>
      <c r="D416" s="0" t="n">
        <v>141911</v>
      </c>
      <c r="E416" s="0" t="n">
        <v>142864</v>
      </c>
      <c r="F416" s="0" t="s">
        <v>14</v>
      </c>
      <c r="G416" s="0" t="n">
        <v>14.300555</v>
      </c>
      <c r="H416" s="0" t="n">
        <v>14.204473</v>
      </c>
      <c r="I416" s="0" t="n">
        <v>14.134738</v>
      </c>
      <c r="K416" s="0" t="n">
        <f aca="false">ROUND((2^G416)-1,0)</f>
        <v>20178</v>
      </c>
      <c r="L416" s="0" t="n">
        <f aca="false">ROUND((2^H416)-1,0)</f>
        <v>18878</v>
      </c>
      <c r="M416" s="0" t="n">
        <f aca="false">ROUND((2^I416)-1,0)</f>
        <v>17987</v>
      </c>
    </row>
    <row r="417" customFormat="false" ht="13.8" hidden="false" customHeight="false" outlineLevel="0" collapsed="false">
      <c r="A417" s="0" t="s">
        <v>771</v>
      </c>
      <c r="B417" s="0" t="s">
        <v>771</v>
      </c>
      <c r="C417" s="0" t="s">
        <v>2</v>
      </c>
      <c r="D417" s="0" t="n">
        <v>143070</v>
      </c>
      <c r="E417" s="0" t="n">
        <v>143468</v>
      </c>
      <c r="F417" s="0" t="s">
        <v>14</v>
      </c>
      <c r="G417" s="0" t="n">
        <v>7.3335233</v>
      </c>
      <c r="H417" s="0" t="n">
        <v>7.320312</v>
      </c>
      <c r="I417" s="0" t="n">
        <v>7.0179763</v>
      </c>
      <c r="K417" s="0" t="n">
        <f aca="false">ROUND((2^G417)-1,0)</f>
        <v>160</v>
      </c>
      <c r="L417" s="0" t="n">
        <f aca="false">ROUND((2^H417)-1,0)</f>
        <v>159</v>
      </c>
      <c r="M417" s="0" t="n">
        <f aca="false">ROUND((2^I417)-1,0)</f>
        <v>129</v>
      </c>
    </row>
    <row r="418" customFormat="false" ht="13.8" hidden="false" customHeight="false" outlineLevel="0" collapsed="false">
      <c r="A418" s="0" t="s">
        <v>772</v>
      </c>
      <c r="B418" s="0" t="s">
        <v>772</v>
      </c>
      <c r="C418" s="0" t="s">
        <v>2</v>
      </c>
      <c r="D418" s="0" t="n">
        <v>143468</v>
      </c>
      <c r="E418" s="0" t="n">
        <v>144706</v>
      </c>
      <c r="F418" s="0" t="s">
        <v>14</v>
      </c>
      <c r="G418" s="0" t="n">
        <v>8.575281</v>
      </c>
      <c r="H418" s="0" t="n">
        <v>8.551638</v>
      </c>
      <c r="I418" s="0" t="n">
        <v>8.649268</v>
      </c>
      <c r="K418" s="0" t="n">
        <f aca="false">ROUND((2^G418)-1,0)</f>
        <v>380</v>
      </c>
      <c r="L418" s="0" t="n">
        <f aca="false">ROUND((2^H418)-1,0)</f>
        <v>374</v>
      </c>
      <c r="M418" s="0" t="n">
        <f aca="false">ROUND((2^I418)-1,0)</f>
        <v>401</v>
      </c>
    </row>
    <row r="419" customFormat="false" ht="13.8" hidden="false" customHeight="false" outlineLevel="0" collapsed="false">
      <c r="A419" s="0" t="s">
        <v>773</v>
      </c>
      <c r="B419" s="0" t="s">
        <v>773</v>
      </c>
      <c r="C419" s="0" t="s">
        <v>2</v>
      </c>
      <c r="D419" s="0" t="n">
        <v>144716</v>
      </c>
      <c r="E419" s="0" t="n">
        <v>145030</v>
      </c>
      <c r="F419" s="0" t="s">
        <v>14</v>
      </c>
      <c r="G419" s="0" t="n">
        <v>5.5163875</v>
      </c>
      <c r="H419" s="0" t="n">
        <v>5.5743575</v>
      </c>
      <c r="I419" s="0" t="n">
        <v>5.6129923</v>
      </c>
      <c r="K419" s="0" t="n">
        <f aca="false">ROUND((2^G419)-1,0)</f>
        <v>45</v>
      </c>
      <c r="L419" s="0" t="n">
        <f aca="false">ROUND((2^H419)-1,0)</f>
        <v>47</v>
      </c>
      <c r="M419" s="0" t="n">
        <f aca="false">ROUND((2^I419)-1,0)</f>
        <v>48</v>
      </c>
    </row>
    <row r="420" customFormat="false" ht="13.8" hidden="false" customHeight="false" outlineLevel="0" collapsed="false">
      <c r="A420" s="0" t="s">
        <v>774</v>
      </c>
      <c r="B420" s="0" t="s">
        <v>774</v>
      </c>
      <c r="C420" s="0" t="s">
        <v>2</v>
      </c>
      <c r="D420" s="0" t="n">
        <v>145017</v>
      </c>
      <c r="E420" s="0" t="n">
        <v>145301</v>
      </c>
      <c r="F420" s="0" t="s">
        <v>14</v>
      </c>
      <c r="G420" s="0" t="n">
        <v>4.767926</v>
      </c>
      <c r="H420" s="0" t="n">
        <v>5.3817124</v>
      </c>
      <c r="I420" s="0" t="n">
        <v>4.9455676</v>
      </c>
      <c r="K420" s="0" t="n">
        <f aca="false">ROUND((2^G420)-1,0)</f>
        <v>26</v>
      </c>
      <c r="L420" s="0" t="n">
        <f aca="false">ROUND((2^H420)-1,0)</f>
        <v>41</v>
      </c>
      <c r="M420" s="0" t="n">
        <f aca="false">ROUND((2^I420)-1,0)</f>
        <v>30</v>
      </c>
    </row>
    <row r="421" customFormat="false" ht="13.8" hidden="false" customHeight="false" outlineLevel="0" collapsed="false">
      <c r="A421" s="0" t="s">
        <v>775</v>
      </c>
      <c r="B421" s="0" t="s">
        <v>775</v>
      </c>
      <c r="C421" s="0" t="s">
        <v>2</v>
      </c>
      <c r="D421" s="0" t="n">
        <v>147626</v>
      </c>
      <c r="E421" s="0" t="n">
        <v>148333</v>
      </c>
      <c r="F421" s="0" t="s">
        <v>14</v>
      </c>
      <c r="G421" s="0" t="n">
        <v>13.813849</v>
      </c>
      <c r="H421" s="0" t="n">
        <v>13.785334</v>
      </c>
      <c r="I421" s="0" t="n">
        <v>13.787826</v>
      </c>
      <c r="K421" s="0" t="n">
        <f aca="false">ROUND((2^G421)-1,0)</f>
        <v>14400</v>
      </c>
      <c r="L421" s="0" t="n">
        <f aca="false">ROUND((2^H421)-1,0)</f>
        <v>14118</v>
      </c>
      <c r="M421" s="0" t="n">
        <f aca="false">ROUND((2^I421)-1,0)</f>
        <v>14142</v>
      </c>
    </row>
    <row r="422" customFormat="false" ht="13.8" hidden="false" customHeight="false" outlineLevel="0" collapsed="false">
      <c r="A422" s="0" t="s">
        <v>776</v>
      </c>
      <c r="B422" s="0" t="s">
        <v>776</v>
      </c>
      <c r="C422" s="0" t="s">
        <v>2</v>
      </c>
      <c r="D422" s="0" t="n">
        <v>148372</v>
      </c>
      <c r="E422" s="0" t="n">
        <v>149310</v>
      </c>
      <c r="F422" s="0" t="s">
        <v>17</v>
      </c>
      <c r="G422" s="0" t="n">
        <v>13.058498</v>
      </c>
      <c r="H422" s="0" t="n">
        <v>12.791103</v>
      </c>
      <c r="I422" s="0" t="n">
        <v>12.912031</v>
      </c>
      <c r="K422" s="0" t="n">
        <f aca="false">ROUND((2^G422)-1,0)</f>
        <v>8530</v>
      </c>
      <c r="L422" s="0" t="n">
        <f aca="false">ROUND((2^H422)-1,0)</f>
        <v>7087</v>
      </c>
      <c r="M422" s="0" t="n">
        <f aca="false">ROUND((2^I422)-1,0)</f>
        <v>7706</v>
      </c>
    </row>
    <row r="423" customFormat="false" ht="13.8" hidden="false" customHeight="false" outlineLevel="0" collapsed="false">
      <c r="A423" s="0" t="s">
        <v>777</v>
      </c>
      <c r="B423" s="0" t="s">
        <v>777</v>
      </c>
      <c r="C423" s="0" t="s">
        <v>2</v>
      </c>
      <c r="D423" s="0" t="n">
        <v>149541</v>
      </c>
      <c r="E423" s="0" t="n">
        <v>150347</v>
      </c>
      <c r="F423" s="0" t="s">
        <v>14</v>
      </c>
      <c r="G423" s="0" t="n">
        <v>11.675298</v>
      </c>
      <c r="H423" s="0" t="n">
        <v>11.786652</v>
      </c>
      <c r="I423" s="0" t="n">
        <v>11.766122</v>
      </c>
      <c r="K423" s="0" t="n">
        <f aca="false">ROUND((2^G423)-1,0)</f>
        <v>3270</v>
      </c>
      <c r="L423" s="0" t="n">
        <f aca="false">ROUND((2^H423)-1,0)</f>
        <v>3532</v>
      </c>
      <c r="M423" s="0" t="n">
        <f aca="false">ROUND((2^I423)-1,0)</f>
        <v>3482</v>
      </c>
    </row>
    <row r="424" customFormat="false" ht="13.8" hidden="false" customHeight="false" outlineLevel="0" collapsed="false">
      <c r="A424" s="0" t="s">
        <v>778</v>
      </c>
      <c r="B424" s="0" t="s">
        <v>778</v>
      </c>
      <c r="C424" s="0" t="s">
        <v>2</v>
      </c>
      <c r="D424" s="0" t="n">
        <v>150344</v>
      </c>
      <c r="E424" s="0" t="n">
        <v>151354</v>
      </c>
      <c r="F424" s="0" t="s">
        <v>14</v>
      </c>
      <c r="G424" s="0" t="n">
        <v>12.558959</v>
      </c>
      <c r="H424" s="0" t="n">
        <v>12.542304</v>
      </c>
      <c r="I424" s="0" t="n">
        <v>12.613201</v>
      </c>
      <c r="K424" s="0" t="n">
        <f aca="false">ROUND((2^G424)-1,0)</f>
        <v>6033</v>
      </c>
      <c r="L424" s="0" t="n">
        <f aca="false">ROUND((2^H424)-1,0)</f>
        <v>5964</v>
      </c>
      <c r="M424" s="0" t="n">
        <f aca="false">ROUND((2^I424)-1,0)</f>
        <v>6264</v>
      </c>
    </row>
    <row r="425" customFormat="false" ht="13.8" hidden="false" customHeight="false" outlineLevel="0" collapsed="false">
      <c r="A425" s="0" t="s">
        <v>779</v>
      </c>
      <c r="B425" s="0" t="s">
        <v>779</v>
      </c>
      <c r="C425" s="0" t="s">
        <v>2</v>
      </c>
      <c r="D425" s="0" t="n">
        <v>154589</v>
      </c>
      <c r="E425" s="0" t="n">
        <v>155164</v>
      </c>
      <c r="F425" s="0" t="s">
        <v>17</v>
      </c>
      <c r="G425" s="0" t="n">
        <v>13.513836</v>
      </c>
      <c r="H425" s="0" t="n">
        <v>13.529402</v>
      </c>
      <c r="I425" s="0" t="n">
        <v>13.540771</v>
      </c>
      <c r="K425" s="0" t="n">
        <f aca="false">ROUND((2^G425)-1,0)</f>
        <v>11696</v>
      </c>
      <c r="L425" s="0" t="n">
        <f aca="false">ROUND((2^H425)-1,0)</f>
        <v>11823</v>
      </c>
      <c r="M425" s="0" t="n">
        <f aca="false">ROUND((2^I425)-1,0)</f>
        <v>11916</v>
      </c>
    </row>
    <row r="426" customFormat="false" ht="13.8" hidden="false" customHeight="false" outlineLevel="0" collapsed="false">
      <c r="A426" s="0" t="s">
        <v>780</v>
      </c>
      <c r="B426" s="0" t="s">
        <v>780</v>
      </c>
      <c r="C426" s="0" t="s">
        <v>2</v>
      </c>
      <c r="D426" s="0" t="n">
        <v>177982</v>
      </c>
      <c r="E426" s="0" t="n">
        <v>179181</v>
      </c>
      <c r="F426" s="0" t="s">
        <v>14</v>
      </c>
      <c r="G426" s="0" t="n">
        <v>13.51518</v>
      </c>
      <c r="H426" s="0" t="n">
        <v>13.591978</v>
      </c>
      <c r="I426" s="0" t="n">
        <v>13.541867</v>
      </c>
      <c r="K426" s="0" t="n">
        <f aca="false">ROUND((2^G426)-1,0)</f>
        <v>11707</v>
      </c>
      <c r="L426" s="0" t="n">
        <f aca="false">ROUND((2^H426)-1,0)</f>
        <v>12347</v>
      </c>
      <c r="M426" s="0" t="n">
        <f aca="false">ROUND((2^I426)-1,0)</f>
        <v>11925</v>
      </c>
    </row>
    <row r="427" customFormat="false" ht="13.8" hidden="false" customHeight="false" outlineLevel="0" collapsed="false">
      <c r="A427" s="0" t="s">
        <v>781</v>
      </c>
      <c r="B427" s="0" t="s">
        <v>781</v>
      </c>
      <c r="C427" s="0" t="s">
        <v>2</v>
      </c>
      <c r="D427" s="0" t="n">
        <v>179197</v>
      </c>
      <c r="E427" s="0" t="n">
        <v>180372</v>
      </c>
      <c r="F427" s="0" t="s">
        <v>14</v>
      </c>
      <c r="G427" s="0" t="n">
        <v>13.768151</v>
      </c>
      <c r="H427" s="0" t="n">
        <v>13.831254</v>
      </c>
      <c r="I427" s="0" t="n">
        <v>13.7249975</v>
      </c>
      <c r="K427" s="0" t="n">
        <f aca="false">ROUND((2^G427)-1,0)</f>
        <v>13951</v>
      </c>
      <c r="L427" s="0" t="n">
        <f aca="false">ROUND((2^H427)-1,0)</f>
        <v>14574</v>
      </c>
      <c r="M427" s="0" t="n">
        <f aca="false">ROUND((2^I427)-1,0)</f>
        <v>13540</v>
      </c>
    </row>
    <row r="428" customFormat="false" ht="13.8" hidden="false" customHeight="false" outlineLevel="0" collapsed="false">
      <c r="A428" s="0" t="s">
        <v>782</v>
      </c>
      <c r="B428" s="0" t="s">
        <v>782</v>
      </c>
      <c r="C428" s="0" t="s">
        <v>2</v>
      </c>
      <c r="D428" s="0" t="n">
        <v>180574</v>
      </c>
      <c r="E428" s="0" t="n">
        <v>181413</v>
      </c>
      <c r="F428" s="0" t="s">
        <v>14</v>
      </c>
      <c r="G428" s="0" t="n">
        <v>13.776243</v>
      </c>
      <c r="H428" s="0" t="n">
        <v>13.762122</v>
      </c>
      <c r="I428" s="0" t="n">
        <v>13.742847</v>
      </c>
      <c r="K428" s="0" t="n">
        <f aca="false">ROUND((2^G428)-1,0)</f>
        <v>14029</v>
      </c>
      <c r="L428" s="0" t="n">
        <f aca="false">ROUND((2^H428)-1,0)</f>
        <v>13892</v>
      </c>
      <c r="M428" s="0" t="n">
        <f aca="false">ROUND((2^I428)-1,0)</f>
        <v>13708</v>
      </c>
    </row>
    <row r="429" customFormat="false" ht="13.8" hidden="false" customHeight="false" outlineLevel="0" collapsed="false">
      <c r="A429" s="0" t="s">
        <v>783</v>
      </c>
      <c r="B429" s="0" t="s">
        <v>783</v>
      </c>
      <c r="C429" s="0" t="s">
        <v>2</v>
      </c>
      <c r="D429" s="0" t="n">
        <v>181389</v>
      </c>
      <c r="E429" s="0" t="n">
        <v>182258</v>
      </c>
      <c r="F429" s="0" t="s">
        <v>14</v>
      </c>
      <c r="G429" s="0" t="n">
        <v>14.029927</v>
      </c>
      <c r="H429" s="0" t="n">
        <v>14.026771</v>
      </c>
      <c r="I429" s="0" t="n">
        <v>14.000052</v>
      </c>
      <c r="K429" s="0" t="n">
        <f aca="false">ROUND((2^G429)-1,0)</f>
        <v>16726</v>
      </c>
      <c r="L429" s="0" t="n">
        <f aca="false">ROUND((2^H429)-1,0)</f>
        <v>16690</v>
      </c>
      <c r="M429" s="0" t="n">
        <f aca="false">ROUND((2^I429)-1,0)</f>
        <v>16384</v>
      </c>
    </row>
    <row r="430" customFormat="false" ht="13.8" hidden="false" customHeight="false" outlineLevel="0" collapsed="false">
      <c r="A430" s="0" t="s">
        <v>784</v>
      </c>
      <c r="B430" s="0" t="s">
        <v>784</v>
      </c>
      <c r="C430" s="0" t="s">
        <v>2</v>
      </c>
      <c r="D430" s="0" t="n">
        <v>182255</v>
      </c>
      <c r="E430" s="0" t="n">
        <v>183052</v>
      </c>
      <c r="F430" s="0" t="s">
        <v>14</v>
      </c>
      <c r="G430" s="0" t="n">
        <v>13.706448</v>
      </c>
      <c r="H430" s="0" t="n">
        <v>13.716784</v>
      </c>
      <c r="I430" s="0" t="n">
        <v>13.735868</v>
      </c>
      <c r="K430" s="0" t="n">
        <f aca="false">ROUND((2^G430)-1,0)</f>
        <v>13367</v>
      </c>
      <c r="L430" s="0" t="n">
        <f aca="false">ROUND((2^H430)-1,0)</f>
        <v>13463</v>
      </c>
      <c r="M430" s="0" t="n">
        <f aca="false">ROUND((2^I430)-1,0)</f>
        <v>13642</v>
      </c>
    </row>
    <row r="431" customFormat="false" ht="13.8" hidden="false" customHeight="false" outlineLevel="0" collapsed="false">
      <c r="A431" s="0" t="s">
        <v>785</v>
      </c>
      <c r="B431" s="0" t="s">
        <v>785</v>
      </c>
      <c r="C431" s="0" t="s">
        <v>2</v>
      </c>
      <c r="D431" s="0" t="n">
        <v>183871</v>
      </c>
      <c r="E431" s="0" t="n">
        <v>184182</v>
      </c>
      <c r="F431" s="0" t="s">
        <v>17</v>
      </c>
      <c r="G431" s="0" t="n">
        <v>11.34021</v>
      </c>
      <c r="H431" s="0" t="n">
        <v>11.452409</v>
      </c>
      <c r="I431" s="0" t="n">
        <v>11.368375</v>
      </c>
      <c r="K431" s="0" t="n">
        <f aca="false">ROUND((2^G431)-1,0)</f>
        <v>2592</v>
      </c>
      <c r="L431" s="0" t="n">
        <f aca="false">ROUND((2^H431)-1,0)</f>
        <v>2801</v>
      </c>
      <c r="M431" s="0" t="n">
        <f aca="false">ROUND((2^I431)-1,0)</f>
        <v>2643</v>
      </c>
    </row>
    <row r="432" customFormat="false" ht="13.8" hidden="false" customHeight="false" outlineLevel="0" collapsed="false">
      <c r="A432" s="0" t="s">
        <v>786</v>
      </c>
      <c r="B432" s="0" t="s">
        <v>786</v>
      </c>
      <c r="C432" s="0" t="s">
        <v>2</v>
      </c>
      <c r="D432" s="0" t="n">
        <v>185761</v>
      </c>
      <c r="E432" s="0" t="n">
        <v>186252</v>
      </c>
      <c r="F432" s="0" t="s">
        <v>17</v>
      </c>
      <c r="G432" s="0" t="n">
        <v>8.151976</v>
      </c>
      <c r="H432" s="0" t="n">
        <v>8.528554</v>
      </c>
      <c r="I432" s="0" t="n">
        <v>8.534062</v>
      </c>
      <c r="K432" s="0" t="n">
        <f aca="false">ROUND((2^G432)-1,0)</f>
        <v>283</v>
      </c>
      <c r="L432" s="0" t="n">
        <f aca="false">ROUND((2^H432)-1,0)</f>
        <v>368</v>
      </c>
      <c r="M432" s="0" t="n">
        <f aca="false">ROUND((2^I432)-1,0)</f>
        <v>370</v>
      </c>
    </row>
    <row r="433" customFormat="false" ht="13.8" hidden="false" customHeight="false" outlineLevel="0" collapsed="false">
      <c r="A433" s="0" t="s">
        <v>787</v>
      </c>
      <c r="B433" s="0" t="s">
        <v>787</v>
      </c>
      <c r="C433" s="0" t="s">
        <v>2</v>
      </c>
      <c r="D433" s="0" t="n">
        <v>186426</v>
      </c>
      <c r="E433" s="0" t="n">
        <v>187010</v>
      </c>
      <c r="F433" s="0" t="s">
        <v>14</v>
      </c>
      <c r="G433" s="0" t="n">
        <v>12.046655</v>
      </c>
      <c r="H433" s="0" t="n">
        <v>12.095631</v>
      </c>
      <c r="I433" s="0" t="n">
        <v>12.047003</v>
      </c>
      <c r="K433" s="0" t="n">
        <f aca="false">ROUND((2^G433)-1,0)</f>
        <v>4230</v>
      </c>
      <c r="L433" s="0" t="n">
        <f aca="false">ROUND((2^H433)-1,0)</f>
        <v>4376</v>
      </c>
      <c r="M433" s="0" t="n">
        <f aca="false">ROUND((2^I433)-1,0)</f>
        <v>4231</v>
      </c>
    </row>
    <row r="434" customFormat="false" ht="13.8" hidden="false" customHeight="false" outlineLevel="0" collapsed="false">
      <c r="A434" s="0" t="s">
        <v>788</v>
      </c>
      <c r="B434" s="0" t="s">
        <v>788</v>
      </c>
      <c r="C434" s="0" t="s">
        <v>2</v>
      </c>
      <c r="D434" s="0" t="n">
        <v>187055</v>
      </c>
      <c r="E434" s="0" t="n">
        <v>187795</v>
      </c>
      <c r="F434" s="0" t="s">
        <v>17</v>
      </c>
      <c r="G434" s="0" t="n">
        <v>13.336719</v>
      </c>
      <c r="H434" s="0" t="n">
        <v>13.224512</v>
      </c>
      <c r="I434" s="0" t="n">
        <v>13.235723</v>
      </c>
      <c r="K434" s="0" t="n">
        <f aca="false">ROUND((2^G434)-1,0)</f>
        <v>10345</v>
      </c>
      <c r="L434" s="0" t="n">
        <f aca="false">ROUND((2^H434)-1,0)</f>
        <v>9570</v>
      </c>
      <c r="M434" s="0" t="n">
        <f aca="false">ROUND((2^I434)-1,0)</f>
        <v>9645</v>
      </c>
    </row>
    <row r="435" customFormat="false" ht="13.8" hidden="false" customHeight="false" outlineLevel="0" collapsed="false">
      <c r="A435" s="0" t="s">
        <v>789</v>
      </c>
      <c r="B435" s="0" t="s">
        <v>789</v>
      </c>
      <c r="C435" s="0" t="s">
        <v>2</v>
      </c>
      <c r="D435" s="0" t="n">
        <v>187807</v>
      </c>
      <c r="E435" s="0" t="n">
        <v>189447</v>
      </c>
      <c r="F435" s="0" t="s">
        <v>17</v>
      </c>
      <c r="G435" s="0" t="n">
        <v>14.205137</v>
      </c>
      <c r="H435" s="0" t="n">
        <v>14.0520315</v>
      </c>
      <c r="I435" s="0" t="n">
        <v>13.993975</v>
      </c>
      <c r="K435" s="0" t="n">
        <f aca="false">ROUND((2^G435)-1,0)</f>
        <v>18886</v>
      </c>
      <c r="L435" s="0" t="n">
        <f aca="false">ROUND((2^H435)-1,0)</f>
        <v>16985</v>
      </c>
      <c r="M435" s="0" t="n">
        <f aca="false">ROUND((2^I435)-1,0)</f>
        <v>16315</v>
      </c>
    </row>
    <row r="436" customFormat="false" ht="13.8" hidden="false" customHeight="false" outlineLevel="0" collapsed="false">
      <c r="A436" s="0" t="s">
        <v>790</v>
      </c>
      <c r="B436" s="0" t="s">
        <v>790</v>
      </c>
      <c r="C436" s="0" t="s">
        <v>2</v>
      </c>
      <c r="D436" s="0" t="n">
        <v>189949</v>
      </c>
      <c r="E436" s="0" t="n">
        <v>190245</v>
      </c>
      <c r="F436" s="0" t="s">
        <v>17</v>
      </c>
      <c r="G436" s="0" t="n">
        <v>14.277226</v>
      </c>
      <c r="H436" s="0" t="n">
        <v>14.298303</v>
      </c>
      <c r="I436" s="0" t="n">
        <v>14.246459</v>
      </c>
      <c r="K436" s="0" t="n">
        <f aca="false">ROUND((2^G436)-1,0)</f>
        <v>19854</v>
      </c>
      <c r="L436" s="0" t="n">
        <f aca="false">ROUND((2^H436)-1,0)</f>
        <v>20146</v>
      </c>
      <c r="M436" s="0" t="n">
        <f aca="false">ROUND((2^I436)-1,0)</f>
        <v>19435</v>
      </c>
    </row>
    <row r="437" customFormat="false" ht="13.8" hidden="false" customHeight="false" outlineLevel="0" collapsed="false">
      <c r="A437" s="0" t="s">
        <v>791</v>
      </c>
      <c r="B437" s="0" t="s">
        <v>791</v>
      </c>
      <c r="C437" s="0" t="s">
        <v>2</v>
      </c>
      <c r="D437" s="0" t="n">
        <v>190270</v>
      </c>
      <c r="E437" s="0" t="n">
        <v>190404</v>
      </c>
      <c r="F437" s="0" t="s">
        <v>14</v>
      </c>
      <c r="G437" s="0" t="n">
        <v>2.7090328</v>
      </c>
      <c r="H437" s="0" t="n">
        <v>2.79675</v>
      </c>
      <c r="I437" s="0" t="n">
        <v>1.858105</v>
      </c>
      <c r="K437" s="0" t="n">
        <f aca="false">ROUND((2^G437)-1,0)</f>
        <v>6</v>
      </c>
      <c r="L437" s="0" t="n">
        <f aca="false">ROUND((2^H437)-1,0)</f>
        <v>6</v>
      </c>
      <c r="M437" s="0" t="n">
        <f aca="false">ROUND((2^I437)-1,0)</f>
        <v>3</v>
      </c>
    </row>
    <row r="438" customFormat="false" ht="13.8" hidden="false" customHeight="false" outlineLevel="0" collapsed="false">
      <c r="A438" s="0" t="s">
        <v>792</v>
      </c>
      <c r="B438" s="0" t="s">
        <v>792</v>
      </c>
      <c r="C438" s="0" t="s">
        <v>2</v>
      </c>
      <c r="D438" s="0" t="n">
        <v>190418</v>
      </c>
      <c r="E438" s="0" t="n">
        <v>191131</v>
      </c>
      <c r="F438" s="0" t="s">
        <v>14</v>
      </c>
      <c r="G438" s="0" t="n">
        <v>12.842175</v>
      </c>
      <c r="H438" s="0" t="n">
        <v>12.829976</v>
      </c>
      <c r="I438" s="0" t="n">
        <v>12.861798</v>
      </c>
      <c r="K438" s="0" t="n">
        <f aca="false">ROUND((2^G438)-1,0)</f>
        <v>7342</v>
      </c>
      <c r="L438" s="0" t="n">
        <f aca="false">ROUND((2^H438)-1,0)</f>
        <v>7280</v>
      </c>
      <c r="M438" s="0" t="n">
        <f aca="false">ROUND((2^I438)-1,0)</f>
        <v>7443</v>
      </c>
    </row>
    <row r="439" customFormat="false" ht="13.8" hidden="false" customHeight="false" outlineLevel="0" collapsed="false">
      <c r="A439" s="0" t="s">
        <v>793</v>
      </c>
      <c r="B439" s="0" t="s">
        <v>793</v>
      </c>
      <c r="C439" s="0" t="s">
        <v>2</v>
      </c>
      <c r="D439" s="0" t="n">
        <v>191136</v>
      </c>
      <c r="E439" s="0" t="n">
        <v>191981</v>
      </c>
      <c r="F439" s="0" t="s">
        <v>14</v>
      </c>
      <c r="G439" s="0" t="n">
        <v>13.456946</v>
      </c>
      <c r="H439" s="0" t="n">
        <v>13.513814</v>
      </c>
      <c r="I439" s="0" t="n">
        <v>13.508371</v>
      </c>
      <c r="K439" s="0" t="n">
        <f aca="false">ROUND((2^G439)-1,0)</f>
        <v>11244</v>
      </c>
      <c r="L439" s="0" t="n">
        <f aca="false">ROUND((2^H439)-1,0)</f>
        <v>11696</v>
      </c>
      <c r="M439" s="0" t="n">
        <f aca="false">ROUND((2^I439)-1,0)</f>
        <v>11652</v>
      </c>
    </row>
    <row r="440" customFormat="false" ht="13.8" hidden="false" customHeight="false" outlineLevel="0" collapsed="false">
      <c r="A440" s="0" t="s">
        <v>794</v>
      </c>
      <c r="B440" s="0" t="s">
        <v>794</v>
      </c>
      <c r="C440" s="0" t="s">
        <v>2</v>
      </c>
      <c r="D440" s="0" t="n">
        <v>191992</v>
      </c>
      <c r="E440" s="0" t="n">
        <v>192504</v>
      </c>
      <c r="F440" s="0" t="s">
        <v>14</v>
      </c>
      <c r="G440" s="0" t="n">
        <v>13.179013</v>
      </c>
      <c r="H440" s="0" t="n">
        <v>13.253691</v>
      </c>
      <c r="I440" s="0" t="n">
        <v>13.2267475</v>
      </c>
      <c r="K440" s="0" t="n">
        <f aca="false">ROUND((2^G440)-1,0)</f>
        <v>9273</v>
      </c>
      <c r="L440" s="0" t="n">
        <f aca="false">ROUND((2^H440)-1,0)</f>
        <v>9766</v>
      </c>
      <c r="M440" s="0" t="n">
        <f aca="false">ROUND((2^I440)-1,0)</f>
        <v>9585</v>
      </c>
    </row>
    <row r="441" customFormat="false" ht="13.8" hidden="false" customHeight="false" outlineLevel="0" collapsed="false">
      <c r="A441" s="0" t="s">
        <v>795</v>
      </c>
      <c r="B441" s="0" t="s">
        <v>795</v>
      </c>
      <c r="C441" s="0" t="s">
        <v>2</v>
      </c>
      <c r="D441" s="0" t="n">
        <v>201698</v>
      </c>
      <c r="E441" s="0" t="n">
        <v>203287</v>
      </c>
      <c r="F441" s="0" t="s">
        <v>14</v>
      </c>
      <c r="G441" s="0" t="n">
        <v>14.939804</v>
      </c>
      <c r="H441" s="0" t="n">
        <v>14.973102</v>
      </c>
      <c r="I441" s="0" t="n">
        <v>15.002684</v>
      </c>
      <c r="K441" s="0" t="n">
        <f aca="false">ROUND((2^G441)-1,0)</f>
        <v>31428</v>
      </c>
      <c r="L441" s="0" t="n">
        <f aca="false">ROUND((2^H441)-1,0)</f>
        <v>32162</v>
      </c>
      <c r="M441" s="0" t="n">
        <f aca="false">ROUND((2^I441)-1,0)</f>
        <v>32828</v>
      </c>
    </row>
    <row r="442" customFormat="false" ht="13.8" hidden="false" customHeight="false" outlineLevel="0" collapsed="false">
      <c r="A442" s="0" t="s">
        <v>796</v>
      </c>
      <c r="B442" s="0" t="s">
        <v>796</v>
      </c>
      <c r="C442" s="0" t="s">
        <v>2</v>
      </c>
      <c r="D442" s="0" t="n">
        <v>203233</v>
      </c>
      <c r="E442" s="0" t="n">
        <v>203565</v>
      </c>
      <c r="F442" s="0" t="s">
        <v>14</v>
      </c>
      <c r="G442" s="0" t="n">
        <v>12.5607815</v>
      </c>
      <c r="H442" s="0" t="n">
        <v>12.596956</v>
      </c>
      <c r="I442" s="0" t="n">
        <v>12.627323</v>
      </c>
      <c r="K442" s="0" t="n">
        <f aca="false">ROUND((2^G442)-1,0)</f>
        <v>6041</v>
      </c>
      <c r="L442" s="0" t="n">
        <f aca="false">ROUND((2^H442)-1,0)</f>
        <v>6194</v>
      </c>
      <c r="M442" s="0" t="n">
        <f aca="false">ROUND((2^I442)-1,0)</f>
        <v>6326</v>
      </c>
    </row>
    <row r="443" customFormat="false" ht="13.8" hidden="false" customHeight="false" outlineLevel="0" collapsed="false">
      <c r="A443" s="0" t="s">
        <v>797</v>
      </c>
      <c r="B443" s="0" t="s">
        <v>797</v>
      </c>
      <c r="C443" s="0" t="s">
        <v>2</v>
      </c>
      <c r="D443" s="0" t="n">
        <v>203605</v>
      </c>
      <c r="E443" s="0" t="n">
        <v>203772</v>
      </c>
      <c r="F443" s="0" t="s">
        <v>14</v>
      </c>
      <c r="G443" s="0" t="n">
        <v>6.647632</v>
      </c>
      <c r="H443" s="0" t="n">
        <v>6.346947</v>
      </c>
      <c r="I443" s="0" t="n">
        <v>6.501961</v>
      </c>
      <c r="K443" s="0" t="n">
        <f aca="false">ROUND((2^G443)-1,0)</f>
        <v>99</v>
      </c>
      <c r="L443" s="0" t="n">
        <f aca="false">ROUND((2^H443)-1,0)</f>
        <v>80</v>
      </c>
      <c r="M443" s="0" t="n">
        <f aca="false">ROUND((2^I443)-1,0)</f>
        <v>90</v>
      </c>
    </row>
    <row r="444" customFormat="false" ht="13.8" hidden="false" customHeight="false" outlineLevel="0" collapsed="false">
      <c r="A444" s="0" t="s">
        <v>798</v>
      </c>
      <c r="B444" s="0" t="s">
        <v>798</v>
      </c>
      <c r="C444" s="0" t="s">
        <v>2</v>
      </c>
      <c r="D444" s="0" t="n">
        <v>203820</v>
      </c>
      <c r="E444" s="0" t="n">
        <v>204299</v>
      </c>
      <c r="F444" s="0" t="s">
        <v>14</v>
      </c>
      <c r="G444" s="0" t="n">
        <v>13.330779</v>
      </c>
      <c r="H444" s="0" t="n">
        <v>13.333552</v>
      </c>
      <c r="I444" s="0" t="n">
        <v>13.340031</v>
      </c>
      <c r="K444" s="0" t="n">
        <f aca="false">ROUND((2^G444)-1,0)</f>
        <v>10302</v>
      </c>
      <c r="L444" s="0" t="n">
        <f aca="false">ROUND((2^H444)-1,0)</f>
        <v>10322</v>
      </c>
      <c r="M444" s="0" t="n">
        <f aca="false">ROUND((2^I444)-1,0)</f>
        <v>10368</v>
      </c>
    </row>
    <row r="445" customFormat="false" ht="13.8" hidden="false" customHeight="false" outlineLevel="0" collapsed="false">
      <c r="A445" s="0" t="s">
        <v>799</v>
      </c>
      <c r="B445" s="0" t="s">
        <v>799</v>
      </c>
      <c r="C445" s="0" t="s">
        <v>2</v>
      </c>
      <c r="D445" s="0" t="n">
        <v>204344</v>
      </c>
      <c r="E445" s="0" t="n">
        <v>204823</v>
      </c>
      <c r="F445" s="0" t="s">
        <v>14</v>
      </c>
      <c r="G445" s="0" t="n">
        <v>14.13022</v>
      </c>
      <c r="H445" s="0" t="n">
        <v>14.095795</v>
      </c>
      <c r="I445" s="0" t="n">
        <v>14.0543995</v>
      </c>
      <c r="K445" s="0" t="n">
        <f aca="false">ROUND((2^G445)-1,0)</f>
        <v>17931</v>
      </c>
      <c r="L445" s="0" t="n">
        <f aca="false">ROUND((2^H445)-1,0)</f>
        <v>17508</v>
      </c>
      <c r="M445" s="0" t="n">
        <f aca="false">ROUND((2^I445)-1,0)</f>
        <v>17013</v>
      </c>
    </row>
    <row r="446" customFormat="false" ht="13.8" hidden="false" customHeight="false" outlineLevel="0" collapsed="false">
      <c r="A446" s="0" t="s">
        <v>800</v>
      </c>
      <c r="B446" s="0" t="s">
        <v>800</v>
      </c>
      <c r="C446" s="0" t="s">
        <v>2</v>
      </c>
      <c r="D446" s="0" t="n">
        <v>204804</v>
      </c>
      <c r="E446" s="0" t="n">
        <v>206297</v>
      </c>
      <c r="F446" s="0" t="s">
        <v>14</v>
      </c>
      <c r="G446" s="0" t="n">
        <v>13.987676</v>
      </c>
      <c r="H446" s="0" t="n">
        <v>13.966228</v>
      </c>
      <c r="I446" s="0" t="n">
        <v>13.996537</v>
      </c>
      <c r="K446" s="0" t="n">
        <f aca="false">ROUND((2^G446)-1,0)</f>
        <v>16244</v>
      </c>
      <c r="L446" s="0" t="n">
        <f aca="false">ROUND((2^H446)-1,0)</f>
        <v>16004</v>
      </c>
      <c r="M446" s="0" t="n">
        <f aca="false">ROUND((2^I446)-1,0)</f>
        <v>16344</v>
      </c>
    </row>
    <row r="447" customFormat="false" ht="13.8" hidden="false" customHeight="false" outlineLevel="0" collapsed="false">
      <c r="A447" s="0" t="s">
        <v>801</v>
      </c>
      <c r="B447" s="0" t="s">
        <v>801</v>
      </c>
      <c r="C447" s="0" t="s">
        <v>2</v>
      </c>
      <c r="D447" s="0" t="n">
        <v>227474</v>
      </c>
      <c r="E447" s="0" t="n">
        <v>228292</v>
      </c>
      <c r="F447" s="0" t="s">
        <v>14</v>
      </c>
      <c r="G447" s="0" t="n">
        <v>9.203555</v>
      </c>
      <c r="H447" s="0" t="n">
        <v>9.557351</v>
      </c>
      <c r="I447" s="0" t="n">
        <v>9.389486</v>
      </c>
      <c r="K447" s="0" t="n">
        <f aca="false">ROUND((2^G447)-1,0)</f>
        <v>589</v>
      </c>
      <c r="L447" s="0" t="n">
        <f aca="false">ROUND((2^H447)-1,0)</f>
        <v>752</v>
      </c>
      <c r="M447" s="0" t="n">
        <f aca="false">ROUND((2^I447)-1,0)</f>
        <v>670</v>
      </c>
    </row>
    <row r="448" customFormat="false" ht="13.8" hidden="false" customHeight="false" outlineLevel="0" collapsed="false">
      <c r="A448" s="0" t="s">
        <v>802</v>
      </c>
      <c r="B448" s="0" t="s">
        <v>802</v>
      </c>
      <c r="C448" s="0" t="s">
        <v>2</v>
      </c>
      <c r="D448" s="0" t="n">
        <v>229274</v>
      </c>
      <c r="E448" s="0" t="n">
        <v>230119</v>
      </c>
      <c r="F448" s="0" t="s">
        <v>14</v>
      </c>
      <c r="G448" s="0" t="n">
        <v>12.072437</v>
      </c>
      <c r="H448" s="0" t="n">
        <v>12.207353</v>
      </c>
      <c r="I448" s="0" t="n">
        <v>12.090826</v>
      </c>
      <c r="K448" s="0" t="n">
        <f aca="false">ROUND((2^G448)-1,0)</f>
        <v>4306</v>
      </c>
      <c r="L448" s="0" t="n">
        <f aca="false">ROUND((2^H448)-1,0)</f>
        <v>4728</v>
      </c>
      <c r="M448" s="0" t="n">
        <f aca="false">ROUND((2^I448)-1,0)</f>
        <v>4361</v>
      </c>
    </row>
    <row r="449" customFormat="false" ht="13.8" hidden="false" customHeight="false" outlineLevel="0" collapsed="false">
      <c r="A449" s="0" t="s">
        <v>803</v>
      </c>
      <c r="B449" s="0" t="s">
        <v>803</v>
      </c>
      <c r="C449" s="0" t="s">
        <v>2</v>
      </c>
      <c r="D449" s="0" t="n">
        <v>230137</v>
      </c>
      <c r="E449" s="0" t="n">
        <v>230730</v>
      </c>
      <c r="F449" s="0" t="s">
        <v>17</v>
      </c>
      <c r="G449" s="0" t="n">
        <v>11.252065</v>
      </c>
      <c r="H449" s="0" t="n">
        <v>11.434927</v>
      </c>
      <c r="I449" s="0" t="n">
        <v>11.356456</v>
      </c>
      <c r="K449" s="0" t="n">
        <f aca="false">ROUND((2^G449)-1,0)</f>
        <v>2438</v>
      </c>
      <c r="L449" s="0" t="n">
        <f aca="false">ROUND((2^H449)-1,0)</f>
        <v>2768</v>
      </c>
      <c r="M449" s="0" t="n">
        <f aca="false">ROUND((2^I449)-1,0)</f>
        <v>2621</v>
      </c>
    </row>
    <row r="450" customFormat="false" ht="13.8" hidden="false" customHeight="false" outlineLevel="0" collapsed="false">
      <c r="A450" s="0" t="s">
        <v>804</v>
      </c>
      <c r="B450" s="0" t="s">
        <v>804</v>
      </c>
      <c r="C450" s="0" t="s">
        <v>2</v>
      </c>
      <c r="D450" s="0" t="n">
        <v>231870</v>
      </c>
      <c r="E450" s="0" t="n">
        <v>232544</v>
      </c>
      <c r="F450" s="0" t="s">
        <v>14</v>
      </c>
      <c r="G450" s="0" t="n">
        <v>11.084072</v>
      </c>
      <c r="H450" s="0" t="n">
        <v>10.973813</v>
      </c>
      <c r="I450" s="0" t="n">
        <v>10.925539</v>
      </c>
      <c r="K450" s="0" t="n">
        <f aca="false">ROUND((2^G450)-1,0)</f>
        <v>2170</v>
      </c>
      <c r="L450" s="0" t="n">
        <f aca="false">ROUND((2^H450)-1,0)</f>
        <v>2010</v>
      </c>
      <c r="M450" s="0" t="n">
        <f aca="false">ROUND((2^I450)-1,0)</f>
        <v>1944</v>
      </c>
    </row>
    <row r="451" customFormat="false" ht="13.8" hidden="false" customHeight="false" outlineLevel="0" collapsed="false">
      <c r="A451" s="0" t="s">
        <v>805</v>
      </c>
      <c r="B451" s="0" t="s">
        <v>805</v>
      </c>
      <c r="C451" s="0" t="s">
        <v>2</v>
      </c>
      <c r="D451" s="0" t="n">
        <v>232687</v>
      </c>
      <c r="E451" s="0" t="n">
        <v>233622</v>
      </c>
      <c r="F451" s="0" t="s">
        <v>14</v>
      </c>
      <c r="G451" s="0" t="n">
        <v>13.223582</v>
      </c>
      <c r="H451" s="0" t="n">
        <v>13.279702</v>
      </c>
      <c r="I451" s="0" t="n">
        <v>13.285941</v>
      </c>
      <c r="K451" s="0" t="n">
        <f aca="false">ROUND((2^G451)-1,0)</f>
        <v>9564</v>
      </c>
      <c r="L451" s="0" t="n">
        <f aca="false">ROUND((2^H451)-1,0)</f>
        <v>9944</v>
      </c>
      <c r="M451" s="0" t="n">
        <f aca="false">ROUND((2^I451)-1,0)</f>
        <v>9987</v>
      </c>
    </row>
    <row r="452" customFormat="false" ht="13.8" hidden="false" customHeight="false" outlineLevel="0" collapsed="false">
      <c r="A452" s="0" t="s">
        <v>806</v>
      </c>
      <c r="B452" s="0" t="s">
        <v>806</v>
      </c>
      <c r="C452" s="0" t="s">
        <v>2</v>
      </c>
      <c r="D452" s="0" t="n">
        <v>233652</v>
      </c>
      <c r="E452" s="0" t="n">
        <v>234065</v>
      </c>
      <c r="F452" s="0" t="s">
        <v>14</v>
      </c>
      <c r="G452" s="0" t="n">
        <v>12.814068</v>
      </c>
      <c r="H452" s="0" t="n">
        <v>12.904715</v>
      </c>
      <c r="I452" s="0" t="n">
        <v>12.970382</v>
      </c>
      <c r="K452" s="0" t="n">
        <f aca="false">ROUND((2^G452)-1,0)</f>
        <v>7200</v>
      </c>
      <c r="L452" s="0" t="n">
        <f aca="false">ROUND((2^H452)-1,0)</f>
        <v>7667</v>
      </c>
      <c r="M452" s="0" t="n">
        <f aca="false">ROUND((2^I452)-1,0)</f>
        <v>8025</v>
      </c>
    </row>
    <row r="453" customFormat="false" ht="13.8" hidden="false" customHeight="false" outlineLevel="0" collapsed="false">
      <c r="A453" s="0" t="s">
        <v>807</v>
      </c>
      <c r="B453" s="0" t="s">
        <v>807</v>
      </c>
      <c r="C453" s="0" t="s">
        <v>2</v>
      </c>
      <c r="D453" s="0" t="n">
        <v>238185</v>
      </c>
      <c r="E453" s="0" t="n">
        <v>238832</v>
      </c>
      <c r="F453" s="0" t="s">
        <v>17</v>
      </c>
      <c r="G453" s="0" t="n">
        <v>10.842603</v>
      </c>
      <c r="H453" s="0" t="n">
        <v>11.00829</v>
      </c>
      <c r="I453" s="0" t="n">
        <v>10.917449</v>
      </c>
      <c r="K453" s="0" t="n">
        <f aca="false">ROUND((2^G453)-1,0)</f>
        <v>1835</v>
      </c>
      <c r="L453" s="0" t="n">
        <f aca="false">ROUND((2^H453)-1,0)</f>
        <v>2059</v>
      </c>
      <c r="M453" s="0" t="n">
        <f aca="false">ROUND((2^I453)-1,0)</f>
        <v>1933</v>
      </c>
    </row>
    <row r="454" customFormat="false" ht="13.8" hidden="false" customHeight="false" outlineLevel="0" collapsed="false">
      <c r="A454" s="0" t="s">
        <v>808</v>
      </c>
      <c r="B454" s="0" t="s">
        <v>808</v>
      </c>
      <c r="C454" s="0" t="s">
        <v>2</v>
      </c>
      <c r="D454" s="0" t="n">
        <v>239917</v>
      </c>
      <c r="E454" s="0" t="n">
        <v>240054</v>
      </c>
      <c r="F454" s="0" t="s">
        <v>14</v>
      </c>
      <c r="G454" s="0" t="n">
        <v>5.445998</v>
      </c>
      <c r="H454" s="0" t="n">
        <v>5.989395</v>
      </c>
      <c r="I454" s="0" t="n">
        <v>4.9455676</v>
      </c>
      <c r="K454" s="0" t="n">
        <f aca="false">ROUND((2^G454)-1,0)</f>
        <v>43</v>
      </c>
      <c r="L454" s="0" t="n">
        <f aca="false">ROUND((2^H454)-1,0)</f>
        <v>63</v>
      </c>
      <c r="M454" s="0" t="n">
        <f aca="false">ROUND((2^I454)-1,0)</f>
        <v>30</v>
      </c>
    </row>
    <row r="455" customFormat="false" ht="13.8" hidden="false" customHeight="false" outlineLevel="0" collapsed="false">
      <c r="A455" s="0" t="s">
        <v>809</v>
      </c>
      <c r="B455" s="0" t="s">
        <v>809</v>
      </c>
      <c r="C455" s="0" t="s">
        <v>2</v>
      </c>
      <c r="D455" s="0" t="n">
        <v>245213</v>
      </c>
      <c r="E455" s="0" t="n">
        <v>245974</v>
      </c>
      <c r="F455" s="0" t="s">
        <v>17</v>
      </c>
      <c r="G455" s="0" t="n">
        <v>10.850288</v>
      </c>
      <c r="H455" s="0" t="n">
        <v>10.970963</v>
      </c>
      <c r="I455" s="0" t="n">
        <v>10.852458</v>
      </c>
      <c r="K455" s="0" t="n">
        <f aca="false">ROUND((2^G455)-1,0)</f>
        <v>1845</v>
      </c>
      <c r="L455" s="0" t="n">
        <f aca="false">ROUND((2^H455)-1,0)</f>
        <v>2006</v>
      </c>
      <c r="M455" s="0" t="n">
        <f aca="false">ROUND((2^I455)-1,0)</f>
        <v>1848</v>
      </c>
    </row>
    <row r="456" customFormat="false" ht="13.8" hidden="false" customHeight="false" outlineLevel="0" collapsed="false">
      <c r="A456" s="0" t="s">
        <v>810</v>
      </c>
      <c r="B456" s="0" t="s">
        <v>810</v>
      </c>
      <c r="C456" s="0" t="s">
        <v>2</v>
      </c>
      <c r="D456" s="0" t="n">
        <v>246173</v>
      </c>
      <c r="E456" s="0" t="n">
        <v>246763</v>
      </c>
      <c r="F456" s="0" t="s">
        <v>14</v>
      </c>
      <c r="G456" s="0" t="n">
        <v>12.806187</v>
      </c>
      <c r="H456" s="0" t="n">
        <v>12.797957</v>
      </c>
      <c r="I456" s="0" t="n">
        <v>12.704183</v>
      </c>
      <c r="K456" s="0" t="n">
        <f aca="false">ROUND((2^G456)-1,0)</f>
        <v>7161</v>
      </c>
      <c r="L456" s="0" t="n">
        <f aca="false">ROUND((2^H456)-1,0)</f>
        <v>7120</v>
      </c>
      <c r="M456" s="0" t="n">
        <f aca="false">ROUND((2^I456)-1,0)</f>
        <v>6672</v>
      </c>
    </row>
    <row r="457" customFormat="false" ht="13.8" hidden="false" customHeight="false" outlineLevel="0" collapsed="false">
      <c r="A457" s="0" t="s">
        <v>811</v>
      </c>
      <c r="B457" s="0" t="s">
        <v>811</v>
      </c>
      <c r="C457" s="0" t="s">
        <v>2</v>
      </c>
      <c r="D457" s="0" t="n">
        <v>252789</v>
      </c>
      <c r="E457" s="0" t="n">
        <v>254159</v>
      </c>
      <c r="F457" s="0" t="s">
        <v>17</v>
      </c>
      <c r="G457" s="0" t="n">
        <v>12.9279995</v>
      </c>
      <c r="H457" s="0" t="n">
        <v>13.02213</v>
      </c>
      <c r="I457" s="0" t="n">
        <v>12.952513</v>
      </c>
      <c r="K457" s="0" t="n">
        <f aca="false">ROUND((2^G457)-1,0)</f>
        <v>7792</v>
      </c>
      <c r="L457" s="0" t="n">
        <f aca="false">ROUND((2^H457)-1,0)</f>
        <v>8318</v>
      </c>
      <c r="M457" s="0" t="n">
        <f aca="false">ROUND((2^I457)-1,0)</f>
        <v>7926</v>
      </c>
    </row>
    <row r="458" customFormat="false" ht="13.8" hidden="false" customHeight="false" outlineLevel="0" collapsed="false">
      <c r="A458" s="0" t="s">
        <v>812</v>
      </c>
      <c r="B458" s="0" t="s">
        <v>812</v>
      </c>
      <c r="C458" s="0" t="s">
        <v>2</v>
      </c>
      <c r="D458" s="0" t="n">
        <v>254159</v>
      </c>
      <c r="E458" s="0" t="n">
        <v>254548</v>
      </c>
      <c r="F458" s="0" t="s">
        <v>17</v>
      </c>
      <c r="G458" s="0" t="n">
        <v>10.255927</v>
      </c>
      <c r="H458" s="0" t="n">
        <v>10.1366005</v>
      </c>
      <c r="I458" s="0" t="n">
        <v>10.196841</v>
      </c>
      <c r="K458" s="0" t="n">
        <f aca="false">ROUND((2^G458)-1,0)</f>
        <v>1222</v>
      </c>
      <c r="L458" s="0" t="n">
        <f aca="false">ROUND((2^H458)-1,0)</f>
        <v>1125</v>
      </c>
      <c r="M458" s="0" t="n">
        <f aca="false">ROUND((2^I458)-1,0)</f>
        <v>1173</v>
      </c>
    </row>
    <row r="459" customFormat="false" ht="13.8" hidden="false" customHeight="false" outlineLevel="0" collapsed="false">
      <c r="A459" s="0" t="s">
        <v>813</v>
      </c>
      <c r="B459" s="0" t="s">
        <v>813</v>
      </c>
      <c r="C459" s="0" t="s">
        <v>2</v>
      </c>
      <c r="D459" s="0" t="n">
        <v>256070</v>
      </c>
      <c r="E459" s="0" t="n">
        <v>256690</v>
      </c>
      <c r="F459" s="0" t="s">
        <v>17</v>
      </c>
      <c r="G459" s="0" t="n">
        <v>9.69961</v>
      </c>
      <c r="H459" s="0" t="n">
        <v>9.696754</v>
      </c>
      <c r="I459" s="0" t="n">
        <v>9.784401</v>
      </c>
      <c r="K459" s="0" t="n">
        <f aca="false">ROUND((2^G459)-1,0)</f>
        <v>831</v>
      </c>
      <c r="L459" s="0" t="n">
        <f aca="false">ROUND((2^H459)-1,0)</f>
        <v>829</v>
      </c>
      <c r="M459" s="0" t="n">
        <f aca="false">ROUND((2^I459)-1,0)</f>
        <v>881</v>
      </c>
    </row>
    <row r="460" customFormat="false" ht="13.8" hidden="false" customHeight="false" outlineLevel="0" collapsed="false">
      <c r="A460" s="0" t="s">
        <v>814</v>
      </c>
      <c r="B460" s="0" t="s">
        <v>814</v>
      </c>
      <c r="C460" s="0" t="s">
        <v>2</v>
      </c>
      <c r="D460" s="0" t="n">
        <v>259801</v>
      </c>
      <c r="E460" s="0" t="n">
        <v>260385</v>
      </c>
      <c r="F460" s="0" t="s">
        <v>17</v>
      </c>
      <c r="G460" s="0" t="n">
        <v>7.3138947</v>
      </c>
      <c r="H460" s="0" t="n">
        <v>7.355717</v>
      </c>
      <c r="I460" s="0" t="n">
        <v>7.0179763</v>
      </c>
      <c r="K460" s="0" t="n">
        <f aca="false">ROUND((2^G460)-1,0)</f>
        <v>158</v>
      </c>
      <c r="L460" s="0" t="n">
        <f aca="false">ROUND((2^H460)-1,0)</f>
        <v>163</v>
      </c>
      <c r="M460" s="0" t="n">
        <f aca="false">ROUND((2^I460)-1,0)</f>
        <v>129</v>
      </c>
    </row>
    <row r="461" customFormat="false" ht="13.8" hidden="false" customHeight="false" outlineLevel="0" collapsed="false">
      <c r="A461" s="0" t="s">
        <v>815</v>
      </c>
      <c r="B461" s="0" t="s">
        <v>815</v>
      </c>
      <c r="C461" s="0" t="s">
        <v>2</v>
      </c>
      <c r="D461" s="0" t="n">
        <v>260542</v>
      </c>
      <c r="E461" s="0" t="n">
        <v>261393</v>
      </c>
      <c r="F461" s="0" t="s">
        <v>14</v>
      </c>
      <c r="G461" s="0" t="n">
        <v>13.382047</v>
      </c>
      <c r="H461" s="0" t="n">
        <v>13.344747</v>
      </c>
      <c r="I461" s="0" t="n">
        <v>13.409573</v>
      </c>
      <c r="K461" s="0" t="n">
        <f aca="false">ROUND((2^G461)-1,0)</f>
        <v>10675</v>
      </c>
      <c r="L461" s="0" t="n">
        <f aca="false">ROUND((2^H461)-1,0)</f>
        <v>10402</v>
      </c>
      <c r="M461" s="0" t="n">
        <f aca="false">ROUND((2^I461)-1,0)</f>
        <v>10880</v>
      </c>
    </row>
    <row r="462" customFormat="false" ht="13.8" hidden="false" customHeight="false" outlineLevel="0" collapsed="false">
      <c r="A462" s="0" t="s">
        <v>816</v>
      </c>
      <c r="B462" s="0" t="s">
        <v>816</v>
      </c>
      <c r="C462" s="0" t="s">
        <v>2</v>
      </c>
      <c r="D462" s="0" t="n">
        <v>261444</v>
      </c>
      <c r="E462" s="0" t="n">
        <v>262277</v>
      </c>
      <c r="F462" s="0" t="s">
        <v>14</v>
      </c>
      <c r="G462" s="0" t="n">
        <v>13.311422</v>
      </c>
      <c r="H462" s="0" t="n">
        <v>13.302987</v>
      </c>
      <c r="I462" s="0" t="n">
        <v>13.381789</v>
      </c>
      <c r="K462" s="0" t="n">
        <f aca="false">ROUND((2^G462)-1,0)</f>
        <v>10165</v>
      </c>
      <c r="L462" s="0" t="n">
        <f aca="false">ROUND((2^H462)-1,0)</f>
        <v>10105</v>
      </c>
      <c r="M462" s="0" t="n">
        <f aca="false">ROUND((2^I462)-1,0)</f>
        <v>10673</v>
      </c>
    </row>
    <row r="463" customFormat="false" ht="13.8" hidden="false" customHeight="false" outlineLevel="0" collapsed="false">
      <c r="A463" s="0" t="s">
        <v>817</v>
      </c>
      <c r="B463" s="0" t="s">
        <v>817</v>
      </c>
      <c r="C463" s="0" t="s">
        <v>2</v>
      </c>
      <c r="D463" s="0" t="n">
        <v>262294</v>
      </c>
      <c r="E463" s="0" t="n">
        <v>262830</v>
      </c>
      <c r="F463" s="0" t="s">
        <v>14</v>
      </c>
      <c r="G463" s="0" t="n">
        <v>12.761827</v>
      </c>
      <c r="H463" s="0" t="n">
        <v>12.702352</v>
      </c>
      <c r="I463" s="0" t="n">
        <v>12.714335</v>
      </c>
      <c r="K463" s="0" t="n">
        <f aca="false">ROUND((2^G463)-1,0)</f>
        <v>6944</v>
      </c>
      <c r="L463" s="0" t="n">
        <f aca="false">ROUND((2^H463)-1,0)</f>
        <v>6664</v>
      </c>
      <c r="M463" s="0" t="n">
        <f aca="false">ROUND((2^I463)-1,0)</f>
        <v>6719</v>
      </c>
    </row>
    <row r="464" customFormat="false" ht="13.8" hidden="false" customHeight="false" outlineLevel="0" collapsed="false">
      <c r="A464" s="0" t="s">
        <v>818</v>
      </c>
      <c r="B464" s="0" t="s">
        <v>818</v>
      </c>
      <c r="C464" s="0" t="s">
        <v>2</v>
      </c>
      <c r="D464" s="0" t="n">
        <v>264392</v>
      </c>
      <c r="E464" s="0" t="n">
        <v>265078</v>
      </c>
      <c r="F464" s="0" t="s">
        <v>14</v>
      </c>
      <c r="G464" s="0" t="n">
        <v>12.667102</v>
      </c>
      <c r="H464" s="0" t="n">
        <v>12.666014</v>
      </c>
      <c r="I464" s="0" t="n">
        <v>12.697899</v>
      </c>
      <c r="K464" s="0" t="n">
        <f aca="false">ROUND((2^G464)-1,0)</f>
        <v>6503</v>
      </c>
      <c r="L464" s="0" t="n">
        <f aca="false">ROUND((2^H464)-1,0)</f>
        <v>6498</v>
      </c>
      <c r="M464" s="0" t="n">
        <f aca="false">ROUND((2^I464)-1,0)</f>
        <v>6643</v>
      </c>
    </row>
    <row r="465" customFormat="false" ht="13.8" hidden="false" customHeight="false" outlineLevel="0" collapsed="false">
      <c r="A465" s="0" t="s">
        <v>819</v>
      </c>
      <c r="B465" s="0" t="s">
        <v>819</v>
      </c>
      <c r="C465" s="0" t="s">
        <v>2</v>
      </c>
      <c r="D465" s="0" t="n">
        <v>268324</v>
      </c>
      <c r="E465" s="0" t="n">
        <v>269016</v>
      </c>
      <c r="F465" s="0" t="s">
        <v>17</v>
      </c>
      <c r="G465" s="0" t="n">
        <v>10.953793</v>
      </c>
      <c r="H465" s="0" t="n">
        <v>10.916432</v>
      </c>
      <c r="I465" s="0" t="n">
        <v>10.802817</v>
      </c>
      <c r="K465" s="0" t="n">
        <f aca="false">ROUND((2^G465)-1,0)</f>
        <v>1982</v>
      </c>
      <c r="L465" s="0" t="n">
        <f aca="false">ROUND((2^H465)-1,0)</f>
        <v>1932</v>
      </c>
      <c r="M465" s="0" t="n">
        <f aca="false">ROUND((2^I465)-1,0)</f>
        <v>1785</v>
      </c>
    </row>
    <row r="466" customFormat="false" ht="13.8" hidden="false" customHeight="false" outlineLevel="0" collapsed="false">
      <c r="A466" s="0" t="s">
        <v>820</v>
      </c>
      <c r="B466" s="0" t="s">
        <v>820</v>
      </c>
      <c r="C466" s="0" t="s">
        <v>2</v>
      </c>
      <c r="D466" s="0" t="n">
        <v>269013</v>
      </c>
      <c r="E466" s="0" t="n">
        <v>270494</v>
      </c>
      <c r="F466" s="0" t="s">
        <v>17</v>
      </c>
      <c r="G466" s="0" t="n">
        <v>11.495302</v>
      </c>
      <c r="H466" s="0" t="n">
        <v>11.541584</v>
      </c>
      <c r="I466" s="0" t="n">
        <v>11.51095</v>
      </c>
      <c r="K466" s="0" t="n">
        <f aca="false">ROUND((2^G466)-1,0)</f>
        <v>2886</v>
      </c>
      <c r="L466" s="0" t="n">
        <f aca="false">ROUND((2^H466)-1,0)</f>
        <v>2980</v>
      </c>
      <c r="M466" s="0" t="n">
        <f aca="false">ROUND((2^I466)-1,0)</f>
        <v>2917</v>
      </c>
    </row>
    <row r="467" customFormat="false" ht="13.8" hidden="false" customHeight="false" outlineLevel="0" collapsed="false">
      <c r="A467" s="0" t="s">
        <v>821</v>
      </c>
      <c r="B467" s="0" t="s">
        <v>821</v>
      </c>
      <c r="C467" s="0" t="s">
        <v>2</v>
      </c>
      <c r="D467" s="0" t="n">
        <v>270680</v>
      </c>
      <c r="E467" s="0" t="n">
        <v>271657</v>
      </c>
      <c r="F467" s="0" t="s">
        <v>14</v>
      </c>
      <c r="G467" s="0" t="n">
        <v>7.4278507</v>
      </c>
      <c r="H467" s="0" t="n">
        <v>7.139142</v>
      </c>
      <c r="I467" s="0" t="n">
        <v>7.1890216</v>
      </c>
      <c r="K467" s="0" t="n">
        <f aca="false">ROUND((2^G467)-1,0)</f>
        <v>171</v>
      </c>
      <c r="L467" s="0" t="n">
        <f aca="false">ROUND((2^H467)-1,0)</f>
        <v>140</v>
      </c>
      <c r="M467" s="0" t="n">
        <f aca="false">ROUND((2^I467)-1,0)</f>
        <v>145</v>
      </c>
    </row>
    <row r="468" customFormat="false" ht="13.8" hidden="false" customHeight="false" outlineLevel="0" collapsed="false">
      <c r="A468" s="0" t="s">
        <v>822</v>
      </c>
      <c r="B468" s="0" t="s">
        <v>822</v>
      </c>
      <c r="C468" s="0" t="s">
        <v>2</v>
      </c>
      <c r="D468" s="0" t="n">
        <v>271842</v>
      </c>
      <c r="E468" s="0" t="n">
        <v>272807</v>
      </c>
      <c r="F468" s="0" t="s">
        <v>14</v>
      </c>
      <c r="G468" s="0" t="n">
        <v>9.338389</v>
      </c>
      <c r="H468" s="0" t="n">
        <v>9.398786</v>
      </c>
      <c r="I468" s="0" t="n">
        <v>9.418438</v>
      </c>
      <c r="K468" s="0" t="n">
        <f aca="false">ROUND((2^G468)-1,0)</f>
        <v>646</v>
      </c>
      <c r="L468" s="0" t="n">
        <f aca="false">ROUND((2^H468)-1,0)</f>
        <v>674</v>
      </c>
      <c r="M468" s="0" t="n">
        <f aca="false">ROUND((2^I468)-1,0)</f>
        <v>683</v>
      </c>
    </row>
    <row r="469" customFormat="false" ht="13.8" hidden="false" customHeight="false" outlineLevel="0" collapsed="false">
      <c r="A469" s="0" t="s">
        <v>823</v>
      </c>
      <c r="B469" s="0" t="s">
        <v>823</v>
      </c>
      <c r="C469" s="0" t="s">
        <v>2</v>
      </c>
      <c r="D469" s="0" t="n">
        <v>273026</v>
      </c>
      <c r="E469" s="0" t="n">
        <v>274069</v>
      </c>
      <c r="F469" s="0" t="s">
        <v>14</v>
      </c>
      <c r="G469" s="0" t="n">
        <v>9.057761</v>
      </c>
      <c r="H469" s="0" t="n">
        <v>9.253838</v>
      </c>
      <c r="I469" s="0" t="n">
        <v>9.381667</v>
      </c>
      <c r="K469" s="0" t="n">
        <f aca="false">ROUND((2^G469)-1,0)</f>
        <v>532</v>
      </c>
      <c r="L469" s="0" t="n">
        <f aca="false">ROUND((2^H469)-1,0)</f>
        <v>609</v>
      </c>
      <c r="M469" s="0" t="n">
        <f aca="false">ROUND((2^I469)-1,0)</f>
        <v>666</v>
      </c>
    </row>
    <row r="470" customFormat="false" ht="13.8" hidden="false" customHeight="false" outlineLevel="0" collapsed="false">
      <c r="A470" s="0" t="s">
        <v>824</v>
      </c>
      <c r="B470" s="0" t="s">
        <v>824</v>
      </c>
      <c r="C470" s="0" t="s">
        <v>2</v>
      </c>
      <c r="D470" s="0" t="n">
        <v>274243</v>
      </c>
      <c r="E470" s="0" t="n">
        <v>275046</v>
      </c>
      <c r="F470" s="0" t="s">
        <v>14</v>
      </c>
      <c r="G470" s="0" t="n">
        <v>10.541923</v>
      </c>
      <c r="H470" s="0" t="n">
        <v>10.496199</v>
      </c>
      <c r="I470" s="0" t="n">
        <v>10.34494</v>
      </c>
      <c r="K470" s="0" t="n">
        <f aca="false">ROUND((2^G470)-1,0)</f>
        <v>1490</v>
      </c>
      <c r="L470" s="0" t="n">
        <f aca="false">ROUND((2^H470)-1,0)</f>
        <v>1443</v>
      </c>
      <c r="M470" s="0" t="n">
        <f aca="false">ROUND((2^I470)-1,0)</f>
        <v>1300</v>
      </c>
    </row>
    <row r="471" customFormat="false" ht="13.8" hidden="false" customHeight="false" outlineLevel="0" collapsed="false">
      <c r="A471" s="0" t="s">
        <v>825</v>
      </c>
      <c r="B471" s="0" t="s">
        <v>825</v>
      </c>
      <c r="C471" s="0" t="s">
        <v>2</v>
      </c>
      <c r="D471" s="0" t="n">
        <v>275098</v>
      </c>
      <c r="E471" s="0" t="n">
        <v>276309</v>
      </c>
      <c r="F471" s="0" t="s">
        <v>14</v>
      </c>
      <c r="G471" s="0" t="n">
        <v>12.785403</v>
      </c>
      <c r="H471" s="0" t="n">
        <v>12.902658</v>
      </c>
      <c r="I471" s="0" t="n">
        <v>12.796765</v>
      </c>
      <c r="K471" s="0" t="n">
        <f aca="false">ROUND((2^G471)-1,0)</f>
        <v>7059</v>
      </c>
      <c r="L471" s="0" t="n">
        <f aca="false">ROUND((2^H471)-1,0)</f>
        <v>7657</v>
      </c>
      <c r="M471" s="0" t="n">
        <f aca="false">ROUND((2^I471)-1,0)</f>
        <v>7115</v>
      </c>
    </row>
    <row r="472" customFormat="false" ht="13.8" hidden="false" customHeight="false" outlineLevel="0" collapsed="false">
      <c r="A472" s="0" t="s">
        <v>826</v>
      </c>
      <c r="B472" s="0" t="s">
        <v>826</v>
      </c>
      <c r="C472" s="0" t="s">
        <v>2</v>
      </c>
      <c r="D472" s="0" t="n">
        <v>276419</v>
      </c>
      <c r="E472" s="0" t="n">
        <v>276838</v>
      </c>
      <c r="F472" s="0" t="s">
        <v>17</v>
      </c>
      <c r="G472" s="0" t="n">
        <v>11.62242</v>
      </c>
      <c r="H472" s="0" t="n">
        <v>11.550683</v>
      </c>
      <c r="I472" s="0" t="n">
        <v>11.569772</v>
      </c>
      <c r="K472" s="0" t="n">
        <f aca="false">ROUND((2^G472)-1,0)</f>
        <v>3152</v>
      </c>
      <c r="L472" s="0" t="n">
        <f aca="false">ROUND((2^H472)-1,0)</f>
        <v>2999</v>
      </c>
      <c r="M472" s="0" t="n">
        <f aca="false">ROUND((2^I472)-1,0)</f>
        <v>3039</v>
      </c>
    </row>
    <row r="473" customFormat="false" ht="13.8" hidden="false" customHeight="false" outlineLevel="0" collapsed="false">
      <c r="A473" s="0" t="s">
        <v>827</v>
      </c>
      <c r="B473" s="0" t="s">
        <v>827</v>
      </c>
      <c r="C473" s="0" t="s">
        <v>2</v>
      </c>
      <c r="D473" s="0" t="n">
        <v>276835</v>
      </c>
      <c r="E473" s="0" t="n">
        <v>277074</v>
      </c>
      <c r="F473" s="0" t="s">
        <v>17</v>
      </c>
      <c r="G473" s="0" t="n">
        <v>10.8705845</v>
      </c>
      <c r="H473" s="0" t="n">
        <v>10.8388</v>
      </c>
      <c r="I473" s="0" t="n">
        <v>10.802085</v>
      </c>
      <c r="K473" s="0" t="n">
        <f aca="false">ROUND((2^G473)-1,0)</f>
        <v>1871</v>
      </c>
      <c r="L473" s="0" t="n">
        <f aca="false">ROUND((2^H473)-1,0)</f>
        <v>1830</v>
      </c>
      <c r="M473" s="0" t="n">
        <f aca="false">ROUND((2^I473)-1,0)</f>
        <v>1784</v>
      </c>
    </row>
    <row r="474" customFormat="false" ht="13.8" hidden="false" customHeight="false" outlineLevel="0" collapsed="false">
      <c r="A474" s="0" t="s">
        <v>828</v>
      </c>
      <c r="B474" s="0" t="s">
        <v>828</v>
      </c>
      <c r="C474" s="0" t="s">
        <v>2</v>
      </c>
      <c r="D474" s="0" t="n">
        <v>277176</v>
      </c>
      <c r="E474" s="0" t="n">
        <v>277988</v>
      </c>
      <c r="F474" s="0" t="s">
        <v>17</v>
      </c>
      <c r="G474" s="0" t="n">
        <v>11.898445</v>
      </c>
      <c r="H474" s="0" t="n">
        <v>11.882318</v>
      </c>
      <c r="I474" s="0" t="n">
        <v>11.927891</v>
      </c>
      <c r="K474" s="0" t="n">
        <f aca="false">ROUND((2^G474)-1,0)</f>
        <v>3817</v>
      </c>
      <c r="L474" s="0" t="n">
        <f aca="false">ROUND((2^H474)-1,0)</f>
        <v>3774</v>
      </c>
      <c r="M474" s="0" t="n">
        <f aca="false">ROUND((2^I474)-1,0)</f>
        <v>3895</v>
      </c>
    </row>
    <row r="475" customFormat="false" ht="13.8" hidden="false" customHeight="false" outlineLevel="0" collapsed="false">
      <c r="A475" s="0" t="s">
        <v>829</v>
      </c>
      <c r="B475" s="0" t="s">
        <v>829</v>
      </c>
      <c r="C475" s="0" t="s">
        <v>2</v>
      </c>
      <c r="D475" s="0" t="n">
        <v>277963</v>
      </c>
      <c r="E475" s="0" t="n">
        <v>279555</v>
      </c>
      <c r="F475" s="0" t="s">
        <v>17</v>
      </c>
      <c r="G475" s="0" t="n">
        <v>12.91238</v>
      </c>
      <c r="H475" s="0" t="n">
        <v>12.861493</v>
      </c>
      <c r="I475" s="0" t="n">
        <v>12.931911</v>
      </c>
      <c r="K475" s="0" t="n">
        <f aca="false">ROUND((2^G475)-1,0)</f>
        <v>7708</v>
      </c>
      <c r="L475" s="0" t="n">
        <f aca="false">ROUND((2^H475)-1,0)</f>
        <v>7441</v>
      </c>
      <c r="M475" s="0" t="n">
        <f aca="false">ROUND((2^I475)-1,0)</f>
        <v>7813</v>
      </c>
    </row>
    <row r="476" customFormat="false" ht="13.8" hidden="false" customHeight="false" outlineLevel="0" collapsed="false">
      <c r="A476" s="0" t="s">
        <v>830</v>
      </c>
      <c r="B476" s="0" t="s">
        <v>830</v>
      </c>
      <c r="C476" s="0" t="s">
        <v>2</v>
      </c>
      <c r="D476" s="0" t="n">
        <v>279678</v>
      </c>
      <c r="E476" s="0" t="n">
        <v>282689</v>
      </c>
      <c r="F476" s="0" t="s">
        <v>14</v>
      </c>
      <c r="G476" s="0" t="n">
        <v>9.531338</v>
      </c>
      <c r="H476" s="0" t="n">
        <v>9.830173</v>
      </c>
      <c r="I476" s="0" t="n">
        <v>9.391435</v>
      </c>
      <c r="K476" s="0" t="n">
        <f aca="false">ROUND((2^G476)-1,0)</f>
        <v>739</v>
      </c>
      <c r="L476" s="0" t="n">
        <f aca="false">ROUND((2^H476)-1,0)</f>
        <v>909</v>
      </c>
      <c r="M476" s="0" t="n">
        <f aca="false">ROUND((2^I476)-1,0)</f>
        <v>671</v>
      </c>
    </row>
    <row r="477" customFormat="false" ht="13.8" hidden="false" customHeight="false" outlineLevel="0" collapsed="false">
      <c r="A477" s="0" t="s">
        <v>831</v>
      </c>
      <c r="B477" s="0" t="s">
        <v>831</v>
      </c>
      <c r="C477" s="0" t="s">
        <v>2</v>
      </c>
      <c r="D477" s="0" t="n">
        <v>282682</v>
      </c>
      <c r="E477" s="0" t="n">
        <v>283515</v>
      </c>
      <c r="F477" s="0" t="s">
        <v>14</v>
      </c>
      <c r="G477" s="0" t="n">
        <v>7.7964954</v>
      </c>
      <c r="H477" s="0" t="n">
        <v>7.8535814</v>
      </c>
      <c r="I477" s="0" t="n">
        <v>7.722291</v>
      </c>
      <c r="K477" s="0" t="n">
        <f aca="false">ROUND((2^G477)-1,0)</f>
        <v>221</v>
      </c>
      <c r="L477" s="0" t="n">
        <f aca="false">ROUND((2^H477)-1,0)</f>
        <v>230</v>
      </c>
      <c r="M477" s="0" t="n">
        <f aca="false">ROUND((2^I477)-1,0)</f>
        <v>210</v>
      </c>
    </row>
    <row r="478" customFormat="false" ht="13.8" hidden="false" customHeight="false" outlineLevel="0" collapsed="false">
      <c r="A478" s="0" t="s">
        <v>832</v>
      </c>
      <c r="B478" s="0" t="s">
        <v>832</v>
      </c>
      <c r="C478" s="0" t="s">
        <v>2</v>
      </c>
      <c r="D478" s="0" t="n">
        <v>283525</v>
      </c>
      <c r="E478" s="0" t="n">
        <v>284778</v>
      </c>
      <c r="F478" s="0" t="s">
        <v>14</v>
      </c>
      <c r="G478" s="0" t="n">
        <v>8.253353</v>
      </c>
      <c r="H478" s="0" t="n">
        <v>8.536289</v>
      </c>
      <c r="I478" s="0" t="n">
        <v>8.465435</v>
      </c>
      <c r="K478" s="0" t="n">
        <f aca="false">ROUND((2^G478)-1,0)</f>
        <v>304</v>
      </c>
      <c r="L478" s="0" t="n">
        <f aca="false">ROUND((2^H478)-1,0)</f>
        <v>370</v>
      </c>
      <c r="M478" s="0" t="n">
        <f aca="false">ROUND((2^I478)-1,0)</f>
        <v>352</v>
      </c>
    </row>
    <row r="479" customFormat="false" ht="13.8" hidden="false" customHeight="false" outlineLevel="0" collapsed="false">
      <c r="A479" s="0" t="s">
        <v>833</v>
      </c>
      <c r="B479" s="0" t="s">
        <v>833</v>
      </c>
      <c r="C479" s="0" t="s">
        <v>2</v>
      </c>
      <c r="D479" s="0" t="n">
        <v>285858</v>
      </c>
      <c r="E479" s="0" t="n">
        <v>287078</v>
      </c>
      <c r="F479" s="0" t="s">
        <v>14</v>
      </c>
      <c r="G479" s="0" t="n">
        <v>8.97582</v>
      </c>
      <c r="H479" s="0" t="n">
        <v>9.095304</v>
      </c>
      <c r="I479" s="0" t="n">
        <v>9.103658</v>
      </c>
      <c r="K479" s="0" t="n">
        <f aca="false">ROUND((2^G479)-1,0)</f>
        <v>502</v>
      </c>
      <c r="L479" s="0" t="n">
        <f aca="false">ROUND((2^H479)-1,0)</f>
        <v>546</v>
      </c>
      <c r="M479" s="0" t="n">
        <f aca="false">ROUND((2^I479)-1,0)</f>
        <v>549</v>
      </c>
    </row>
    <row r="480" customFormat="false" ht="13.8" hidden="false" customHeight="false" outlineLevel="0" collapsed="false">
      <c r="A480" s="0" t="s">
        <v>834</v>
      </c>
      <c r="B480" s="0" t="s">
        <v>834</v>
      </c>
      <c r="C480" s="0" t="s">
        <v>2</v>
      </c>
      <c r="D480" s="0" t="n">
        <v>288228</v>
      </c>
      <c r="E480" s="0" t="n">
        <v>289649</v>
      </c>
      <c r="F480" s="0" t="s">
        <v>14</v>
      </c>
      <c r="G480" s="0" t="n">
        <v>8.222102</v>
      </c>
      <c r="H480" s="0" t="n">
        <v>8.563043</v>
      </c>
      <c r="I480" s="0" t="n">
        <v>8.555073</v>
      </c>
      <c r="K480" s="0" t="n">
        <f aca="false">ROUND((2^G480)-1,0)</f>
        <v>298</v>
      </c>
      <c r="L480" s="0" t="n">
        <f aca="false">ROUND((2^H480)-1,0)</f>
        <v>377</v>
      </c>
      <c r="M480" s="0" t="n">
        <f aca="false">ROUND((2^I480)-1,0)</f>
        <v>375</v>
      </c>
    </row>
    <row r="481" customFormat="false" ht="13.8" hidden="false" customHeight="false" outlineLevel="0" collapsed="false">
      <c r="A481" s="0" t="s">
        <v>835</v>
      </c>
      <c r="B481" s="0" t="s">
        <v>835</v>
      </c>
      <c r="C481" s="0" t="s">
        <v>2</v>
      </c>
      <c r="D481" s="0" t="n">
        <v>291344</v>
      </c>
      <c r="E481" s="0" t="n">
        <v>293638</v>
      </c>
      <c r="F481" s="0" t="s">
        <v>14</v>
      </c>
      <c r="G481" s="0" t="n">
        <v>11.3225155</v>
      </c>
      <c r="H481" s="0" t="n">
        <v>11.233164</v>
      </c>
      <c r="I481" s="0" t="n">
        <v>11.296897</v>
      </c>
      <c r="K481" s="0" t="n">
        <f aca="false">ROUND((2^G481)-1,0)</f>
        <v>2560</v>
      </c>
      <c r="L481" s="0" t="n">
        <f aca="false">ROUND((2^H481)-1,0)</f>
        <v>2406</v>
      </c>
      <c r="M481" s="0" t="n">
        <f aca="false">ROUND((2^I481)-1,0)</f>
        <v>2515</v>
      </c>
    </row>
    <row r="482" customFormat="false" ht="13.8" hidden="false" customHeight="false" outlineLevel="0" collapsed="false">
      <c r="A482" s="0" t="s">
        <v>836</v>
      </c>
      <c r="B482" s="0" t="s">
        <v>836</v>
      </c>
      <c r="C482" s="0" t="s">
        <v>2</v>
      </c>
      <c r="D482" s="0" t="n">
        <v>293730</v>
      </c>
      <c r="E482" s="0" t="n">
        <v>293894</v>
      </c>
      <c r="F482" s="0" t="s">
        <v>17</v>
      </c>
      <c r="G482" s="0" t="n">
        <v>0.12407018</v>
      </c>
      <c r="H482" s="0" t="n">
        <v>3.15932</v>
      </c>
      <c r="I482" s="0" t="n">
        <v>1.858105</v>
      </c>
      <c r="K482" s="0" t="n">
        <f aca="false">ROUND((2^G482)-1,0)</f>
        <v>0</v>
      </c>
      <c r="L482" s="0" t="n">
        <f aca="false">ROUND((2^H482)-1,0)</f>
        <v>8</v>
      </c>
      <c r="M482" s="0" t="n">
        <f aca="false">ROUND((2^I482)-1,0)</f>
        <v>3</v>
      </c>
    </row>
    <row r="483" customFormat="false" ht="13.8" hidden="false" customHeight="false" outlineLevel="0" collapsed="false">
      <c r="A483" s="0" t="s">
        <v>837</v>
      </c>
      <c r="B483" s="0" t="s">
        <v>837</v>
      </c>
      <c r="C483" s="0" t="s">
        <v>2</v>
      </c>
      <c r="D483" s="0" t="n">
        <v>294095</v>
      </c>
      <c r="E483" s="0" t="n">
        <v>295453</v>
      </c>
      <c r="F483" s="0" t="s">
        <v>14</v>
      </c>
      <c r="G483" s="0" t="n">
        <v>16.127016</v>
      </c>
      <c r="H483" s="0" t="n">
        <v>16.14364</v>
      </c>
      <c r="I483" s="0" t="n">
        <v>16.181107</v>
      </c>
      <c r="K483" s="0" t="n">
        <f aca="false">ROUND((2^G483)-1,0)</f>
        <v>71566</v>
      </c>
      <c r="L483" s="0" t="n">
        <f aca="false">ROUND((2^H483)-1,0)</f>
        <v>72396</v>
      </c>
      <c r="M483" s="0" t="n">
        <f aca="false">ROUND((2^I483)-1,0)</f>
        <v>74301</v>
      </c>
    </row>
    <row r="484" customFormat="false" ht="13.8" hidden="false" customHeight="false" outlineLevel="0" collapsed="false">
      <c r="A484" s="0" t="s">
        <v>838</v>
      </c>
      <c r="B484" s="0" t="s">
        <v>838</v>
      </c>
      <c r="C484" s="0" t="s">
        <v>2</v>
      </c>
      <c r="D484" s="0" t="n">
        <v>295861</v>
      </c>
      <c r="E484" s="0" t="n">
        <v>296988</v>
      </c>
      <c r="F484" s="0" t="s">
        <v>14</v>
      </c>
      <c r="G484" s="0" t="n">
        <v>12.638784</v>
      </c>
      <c r="H484" s="0" t="n">
        <v>12.549251</v>
      </c>
      <c r="I484" s="0" t="n">
        <v>12.513188</v>
      </c>
      <c r="K484" s="0" t="n">
        <f aca="false">ROUND((2^G484)-1,0)</f>
        <v>6377</v>
      </c>
      <c r="L484" s="0" t="n">
        <f aca="false">ROUND((2^H484)-1,0)</f>
        <v>5993</v>
      </c>
      <c r="M484" s="0" t="n">
        <f aca="false">ROUND((2^I484)-1,0)</f>
        <v>5845</v>
      </c>
    </row>
    <row r="485" customFormat="false" ht="13.8" hidden="false" customHeight="false" outlineLevel="0" collapsed="false">
      <c r="A485" s="0" t="s">
        <v>839</v>
      </c>
      <c r="B485" s="0" t="s">
        <v>839</v>
      </c>
      <c r="C485" s="0" t="s">
        <v>2</v>
      </c>
      <c r="D485" s="0" t="n">
        <v>297040</v>
      </c>
      <c r="E485" s="0" t="n">
        <v>298224</v>
      </c>
      <c r="F485" s="0" t="s">
        <v>17</v>
      </c>
      <c r="G485" s="0" t="n">
        <v>14.760411</v>
      </c>
      <c r="H485" s="0" t="n">
        <v>14.759181</v>
      </c>
      <c r="I485" s="0" t="n">
        <v>14.782268</v>
      </c>
      <c r="K485" s="0" t="n">
        <f aca="false">ROUND((2^G485)-1,0)</f>
        <v>27753</v>
      </c>
      <c r="L485" s="0" t="n">
        <f aca="false">ROUND((2^H485)-1,0)</f>
        <v>27729</v>
      </c>
      <c r="M485" s="0" t="n">
        <f aca="false">ROUND((2^I485)-1,0)</f>
        <v>28177</v>
      </c>
    </row>
    <row r="486" customFormat="false" ht="13.8" hidden="false" customHeight="false" outlineLevel="0" collapsed="false">
      <c r="A486" s="0" t="s">
        <v>840</v>
      </c>
      <c r="B486" s="0" t="s">
        <v>840</v>
      </c>
      <c r="C486" s="0" t="s">
        <v>2</v>
      </c>
      <c r="D486" s="0" t="n">
        <v>298240</v>
      </c>
      <c r="E486" s="0" t="n">
        <v>298755</v>
      </c>
      <c r="F486" s="0" t="s">
        <v>17</v>
      </c>
      <c r="G486" s="0" t="n">
        <v>12.700082</v>
      </c>
      <c r="H486" s="0" t="n">
        <v>12.697401</v>
      </c>
      <c r="I486" s="0" t="n">
        <v>12.718804</v>
      </c>
      <c r="K486" s="0" t="n">
        <f aca="false">ROUND((2^G486)-1,0)</f>
        <v>6653</v>
      </c>
      <c r="L486" s="0" t="n">
        <f aca="false">ROUND((2^H486)-1,0)</f>
        <v>6641</v>
      </c>
      <c r="M486" s="0" t="n">
        <f aca="false">ROUND((2^I486)-1,0)</f>
        <v>6740</v>
      </c>
    </row>
    <row r="487" customFormat="false" ht="13.8" hidden="false" customHeight="false" outlineLevel="0" collapsed="false">
      <c r="A487" s="0" t="s">
        <v>841</v>
      </c>
      <c r="B487" s="0" t="s">
        <v>841</v>
      </c>
      <c r="C487" s="0" t="s">
        <v>2</v>
      </c>
      <c r="D487" s="0" t="n">
        <v>298948</v>
      </c>
      <c r="E487" s="0" t="n">
        <v>299634</v>
      </c>
      <c r="F487" s="0" t="s">
        <v>14</v>
      </c>
      <c r="G487" s="0" t="n">
        <v>14.174939</v>
      </c>
      <c r="H487" s="0" t="n">
        <v>14.157676</v>
      </c>
      <c r="I487" s="0" t="n">
        <v>14.1613865</v>
      </c>
      <c r="K487" s="0" t="n">
        <f aca="false">ROUND((2^G487)-1,0)</f>
        <v>18495</v>
      </c>
      <c r="L487" s="0" t="n">
        <f aca="false">ROUND((2^H487)-1,0)</f>
        <v>18275</v>
      </c>
      <c r="M487" s="0" t="n">
        <f aca="false">ROUND((2^I487)-1,0)</f>
        <v>18322</v>
      </c>
    </row>
    <row r="488" customFormat="false" ht="13.8" hidden="false" customHeight="false" outlineLevel="0" collapsed="false">
      <c r="A488" s="0" t="s">
        <v>842</v>
      </c>
      <c r="B488" s="0" t="s">
        <v>842</v>
      </c>
      <c r="C488" s="0" t="s">
        <v>2</v>
      </c>
      <c r="D488" s="0" t="n">
        <v>299631</v>
      </c>
      <c r="E488" s="0" t="n">
        <v>300575</v>
      </c>
      <c r="F488" s="0" t="s">
        <v>14</v>
      </c>
      <c r="G488" s="0" t="n">
        <v>14.955179</v>
      </c>
      <c r="H488" s="0" t="n">
        <v>14.894124</v>
      </c>
      <c r="I488" s="0" t="n">
        <v>14.903396</v>
      </c>
      <c r="K488" s="0" t="n">
        <f aca="false">ROUND((2^G488)-1,0)</f>
        <v>31765</v>
      </c>
      <c r="L488" s="0" t="n">
        <f aca="false">ROUND((2^H488)-1,0)</f>
        <v>30448</v>
      </c>
      <c r="M488" s="0" t="n">
        <f aca="false">ROUND((2^I488)-1,0)</f>
        <v>30645</v>
      </c>
    </row>
    <row r="489" customFormat="false" ht="13.8" hidden="false" customHeight="false" outlineLevel="0" collapsed="false">
      <c r="A489" s="0" t="s">
        <v>843</v>
      </c>
      <c r="B489" s="0" t="s">
        <v>843</v>
      </c>
      <c r="C489" s="0" t="s">
        <v>2</v>
      </c>
      <c r="D489" s="0" t="n">
        <v>303231</v>
      </c>
      <c r="E489" s="0" t="n">
        <v>303665</v>
      </c>
      <c r="F489" s="0" t="s">
        <v>14</v>
      </c>
      <c r="G489" s="0" t="n">
        <v>10.719328</v>
      </c>
      <c r="H489" s="0" t="n">
        <v>10.760884</v>
      </c>
      <c r="I489" s="0" t="n">
        <v>10.765747</v>
      </c>
      <c r="K489" s="0" t="n">
        <f aca="false">ROUND((2^G489)-1,0)</f>
        <v>1685</v>
      </c>
      <c r="L489" s="0" t="n">
        <f aca="false">ROUND((2^H489)-1,0)</f>
        <v>1734</v>
      </c>
      <c r="M489" s="0" t="n">
        <f aca="false">ROUND((2^I489)-1,0)</f>
        <v>1740</v>
      </c>
    </row>
    <row r="490" customFormat="false" ht="13.8" hidden="false" customHeight="false" outlineLevel="0" collapsed="false">
      <c r="A490" s="0" t="s">
        <v>844</v>
      </c>
      <c r="B490" s="0" t="s">
        <v>844</v>
      </c>
      <c r="C490" s="0" t="s">
        <v>2</v>
      </c>
      <c r="D490" s="0" t="n">
        <v>303670</v>
      </c>
      <c r="E490" s="0" t="n">
        <v>304305</v>
      </c>
      <c r="F490" s="0" t="s">
        <v>14</v>
      </c>
      <c r="G490" s="0" t="n">
        <v>12.12829</v>
      </c>
      <c r="H490" s="0" t="n">
        <v>12.2254095</v>
      </c>
      <c r="I490" s="0" t="n">
        <v>12.252835</v>
      </c>
      <c r="K490" s="0" t="n">
        <f aca="false">ROUND((2^G490)-1,0)</f>
        <v>4476</v>
      </c>
      <c r="L490" s="0" t="n">
        <f aca="false">ROUND((2^H490)-1,0)</f>
        <v>4788</v>
      </c>
      <c r="M490" s="0" t="n">
        <f aca="false">ROUND((2^I490)-1,0)</f>
        <v>4880</v>
      </c>
    </row>
    <row r="491" customFormat="false" ht="13.8" hidden="false" customHeight="false" outlineLevel="0" collapsed="false">
      <c r="A491" s="0" t="s">
        <v>845</v>
      </c>
      <c r="B491" s="0" t="s">
        <v>845</v>
      </c>
      <c r="C491" s="0" t="s">
        <v>2</v>
      </c>
      <c r="D491" s="0" t="n">
        <v>304348</v>
      </c>
      <c r="E491" s="0" t="n">
        <v>305181</v>
      </c>
      <c r="F491" s="0" t="s">
        <v>17</v>
      </c>
      <c r="G491" s="0" t="n">
        <v>11.313894</v>
      </c>
      <c r="H491" s="0" t="n">
        <v>11.291463</v>
      </c>
      <c r="I491" s="0" t="n">
        <v>11.156167</v>
      </c>
      <c r="K491" s="0" t="n">
        <f aca="false">ROUND((2^G491)-1,0)</f>
        <v>2545</v>
      </c>
      <c r="L491" s="0" t="n">
        <f aca="false">ROUND((2^H491)-1,0)</f>
        <v>2506</v>
      </c>
      <c r="M491" s="0" t="n">
        <f aca="false">ROUND((2^I491)-1,0)</f>
        <v>2281</v>
      </c>
    </row>
    <row r="492" customFormat="false" ht="13.8" hidden="false" customHeight="false" outlineLevel="0" collapsed="false">
      <c r="A492" s="0" t="s">
        <v>846</v>
      </c>
      <c r="B492" s="0" t="s">
        <v>846</v>
      </c>
      <c r="C492" s="0" t="s">
        <v>2</v>
      </c>
      <c r="D492" s="0" t="n">
        <v>307098</v>
      </c>
      <c r="E492" s="0" t="n">
        <v>309131</v>
      </c>
      <c r="F492" s="0" t="s">
        <v>14</v>
      </c>
      <c r="G492" s="0" t="n">
        <v>12.930418</v>
      </c>
      <c r="H492" s="0" t="n">
        <v>12.93081</v>
      </c>
      <c r="I492" s="0" t="n">
        <v>12.97656</v>
      </c>
      <c r="K492" s="0" t="n">
        <f aca="false">ROUND((2^G492)-1,0)</f>
        <v>7805</v>
      </c>
      <c r="L492" s="0" t="n">
        <f aca="false">ROUND((2^H492)-1,0)</f>
        <v>7807</v>
      </c>
      <c r="M492" s="0" t="n">
        <f aca="false">ROUND((2^I492)-1,0)</f>
        <v>8059</v>
      </c>
    </row>
    <row r="493" customFormat="false" ht="13.8" hidden="false" customHeight="false" outlineLevel="0" collapsed="false">
      <c r="A493" s="0" t="s">
        <v>847</v>
      </c>
      <c r="B493" s="0" t="s">
        <v>847</v>
      </c>
      <c r="C493" s="0" t="s">
        <v>2</v>
      </c>
      <c r="D493" s="0" t="n">
        <v>309846</v>
      </c>
      <c r="E493" s="0" t="n">
        <v>310001</v>
      </c>
      <c r="F493" s="0" t="s">
        <v>17</v>
      </c>
      <c r="G493" s="0" t="n">
        <v>5.293995</v>
      </c>
      <c r="H493" s="0" t="n">
        <v>4.5743575</v>
      </c>
      <c r="I493" s="0" t="n">
        <v>4.9455676</v>
      </c>
      <c r="K493" s="0" t="n">
        <f aca="false">ROUND((2^G493)-1,0)</f>
        <v>38</v>
      </c>
      <c r="L493" s="0" t="n">
        <f aca="false">ROUND((2^H493)-1,0)</f>
        <v>23</v>
      </c>
      <c r="M493" s="0" t="n">
        <f aca="false">ROUND((2^I493)-1,0)</f>
        <v>30</v>
      </c>
    </row>
    <row r="494" customFormat="false" ht="13.8" hidden="false" customHeight="false" outlineLevel="0" collapsed="false">
      <c r="A494" s="0" t="s">
        <v>848</v>
      </c>
      <c r="B494" s="0" t="s">
        <v>848</v>
      </c>
      <c r="C494" s="0" t="s">
        <v>2</v>
      </c>
      <c r="D494" s="0" t="n">
        <v>313649</v>
      </c>
      <c r="E494" s="0" t="n">
        <v>314764</v>
      </c>
      <c r="F494" s="0" t="s">
        <v>17</v>
      </c>
      <c r="G494" s="0" t="n">
        <v>13.246251</v>
      </c>
      <c r="H494" s="0" t="n">
        <v>13.208866</v>
      </c>
      <c r="I494" s="0" t="n">
        <v>13.274242</v>
      </c>
      <c r="K494" s="0" t="n">
        <f aca="false">ROUND((2^G494)-1,0)</f>
        <v>9716</v>
      </c>
      <c r="L494" s="0" t="n">
        <f aca="false">ROUND((2^H494)-1,0)</f>
        <v>9467</v>
      </c>
      <c r="M494" s="0" t="n">
        <f aca="false">ROUND((2^I494)-1,0)</f>
        <v>9906</v>
      </c>
    </row>
    <row r="495" customFormat="false" ht="13.8" hidden="false" customHeight="false" outlineLevel="0" collapsed="false">
      <c r="A495" s="0" t="s">
        <v>849</v>
      </c>
      <c r="B495" s="0" t="s">
        <v>849</v>
      </c>
      <c r="C495" s="0" t="s">
        <v>2</v>
      </c>
      <c r="D495" s="0" t="n">
        <v>314843</v>
      </c>
      <c r="E495" s="0" t="n">
        <v>315481</v>
      </c>
      <c r="F495" s="0" t="s">
        <v>17</v>
      </c>
      <c r="G495" s="0" t="n">
        <v>8.499109</v>
      </c>
      <c r="H495" s="0" t="n">
        <v>8.489241</v>
      </c>
      <c r="I495" s="0" t="n">
        <v>8.443068</v>
      </c>
      <c r="K495" s="0" t="n">
        <f aca="false">ROUND((2^G495)-1,0)</f>
        <v>361</v>
      </c>
      <c r="L495" s="0" t="n">
        <f aca="false">ROUND((2^H495)-1,0)</f>
        <v>358</v>
      </c>
      <c r="M495" s="0" t="n">
        <f aca="false">ROUND((2^I495)-1,0)</f>
        <v>347</v>
      </c>
    </row>
    <row r="496" customFormat="false" ht="13.8" hidden="false" customHeight="false" outlineLevel="0" collapsed="false">
      <c r="A496" s="0" t="s">
        <v>850</v>
      </c>
      <c r="B496" s="0" t="s">
        <v>850</v>
      </c>
      <c r="C496" s="0" t="s">
        <v>2</v>
      </c>
      <c r="D496" s="0" t="n">
        <v>315802</v>
      </c>
      <c r="E496" s="0" t="n">
        <v>316980</v>
      </c>
      <c r="F496" s="0" t="s">
        <v>14</v>
      </c>
      <c r="G496" s="0" t="n">
        <v>13.094536</v>
      </c>
      <c r="H496" s="0" t="n">
        <v>13.083802</v>
      </c>
      <c r="I496" s="0" t="n">
        <v>12.89445</v>
      </c>
      <c r="K496" s="0" t="n">
        <f aca="false">ROUND((2^G496)-1,0)</f>
        <v>8746</v>
      </c>
      <c r="L496" s="0" t="n">
        <f aca="false">ROUND((2^H496)-1,0)</f>
        <v>8681</v>
      </c>
      <c r="M496" s="0" t="n">
        <f aca="false">ROUND((2^I496)-1,0)</f>
        <v>7613</v>
      </c>
    </row>
    <row r="497" customFormat="false" ht="13.8" hidden="false" customHeight="false" outlineLevel="0" collapsed="false">
      <c r="A497" s="0" t="s">
        <v>851</v>
      </c>
      <c r="B497" s="0" t="s">
        <v>851</v>
      </c>
      <c r="C497" s="0" t="s">
        <v>2</v>
      </c>
      <c r="D497" s="0" t="n">
        <v>316990</v>
      </c>
      <c r="E497" s="0" t="n">
        <v>317700</v>
      </c>
      <c r="F497" s="0" t="s">
        <v>14</v>
      </c>
      <c r="G497" s="0" t="n">
        <v>12.500467</v>
      </c>
      <c r="H497" s="0" t="n">
        <v>12.473967</v>
      </c>
      <c r="I497" s="0" t="n">
        <v>12.295856</v>
      </c>
      <c r="K497" s="0" t="n">
        <f aca="false">ROUND((2^G497)-1,0)</f>
        <v>5793</v>
      </c>
      <c r="L497" s="0" t="n">
        <f aca="false">ROUND((2^H497)-1,0)</f>
        <v>5688</v>
      </c>
      <c r="M497" s="0" t="n">
        <f aca="false">ROUND((2^I497)-1,0)</f>
        <v>5027</v>
      </c>
    </row>
    <row r="498" customFormat="false" ht="13.8" hidden="false" customHeight="false" outlineLevel="0" collapsed="false">
      <c r="A498" s="0" t="s">
        <v>852</v>
      </c>
      <c r="B498" s="0" t="s">
        <v>852</v>
      </c>
      <c r="C498" s="0" t="s">
        <v>2</v>
      </c>
      <c r="D498" s="0" t="n">
        <v>317697</v>
      </c>
      <c r="E498" s="0" t="n">
        <v>318926</v>
      </c>
      <c r="F498" s="0" t="s">
        <v>14</v>
      </c>
      <c r="G498" s="0" t="n">
        <v>13.7943945</v>
      </c>
      <c r="H498" s="0" t="n">
        <v>13.823768</v>
      </c>
      <c r="I498" s="0" t="n">
        <v>13.667069</v>
      </c>
      <c r="K498" s="0" t="n">
        <f aca="false">ROUND((2^G498)-1,0)</f>
        <v>14207</v>
      </c>
      <c r="L498" s="0" t="n">
        <f aca="false">ROUND((2^H498)-1,0)</f>
        <v>14499</v>
      </c>
      <c r="M498" s="0" t="n">
        <f aca="false">ROUND((2^I498)-1,0)</f>
        <v>13007</v>
      </c>
    </row>
    <row r="499" customFormat="false" ht="13.8" hidden="false" customHeight="false" outlineLevel="0" collapsed="false">
      <c r="A499" s="0" t="s">
        <v>853</v>
      </c>
      <c r="B499" s="0" t="s">
        <v>853</v>
      </c>
      <c r="C499" s="0" t="s">
        <v>2</v>
      </c>
      <c r="D499" s="0" t="n">
        <v>318997</v>
      </c>
      <c r="E499" s="0" t="n">
        <v>319215</v>
      </c>
      <c r="F499" s="0" t="s">
        <v>14</v>
      </c>
      <c r="G499" s="0" t="n">
        <v>6.678659</v>
      </c>
      <c r="H499" s="0" t="n">
        <v>6.943591</v>
      </c>
      <c r="I499" s="0" t="n">
        <v>6.7649956</v>
      </c>
      <c r="K499" s="0" t="n">
        <f aca="false">ROUND((2^G499)-1,0)</f>
        <v>101</v>
      </c>
      <c r="L499" s="0" t="n">
        <f aca="false">ROUND((2^H499)-1,0)</f>
        <v>122</v>
      </c>
      <c r="M499" s="0" t="n">
        <f aca="false">ROUND((2^I499)-1,0)</f>
        <v>108</v>
      </c>
    </row>
    <row r="500" customFormat="false" ht="13.8" hidden="false" customHeight="false" outlineLevel="0" collapsed="false">
      <c r="A500" s="0" t="s">
        <v>854</v>
      </c>
      <c r="B500" s="0" t="s">
        <v>854</v>
      </c>
      <c r="C500" s="0" t="s">
        <v>2</v>
      </c>
      <c r="D500" s="0" t="n">
        <v>319212</v>
      </c>
      <c r="E500" s="0" t="n">
        <v>320333</v>
      </c>
      <c r="F500" s="0" t="s">
        <v>14</v>
      </c>
      <c r="G500" s="0" t="n">
        <v>10.518533</v>
      </c>
      <c r="H500" s="0" t="n">
        <v>10.439575</v>
      </c>
      <c r="I500" s="0" t="n">
        <v>10.5225525</v>
      </c>
      <c r="K500" s="0" t="n">
        <f aca="false">ROUND((2^G500)-1,0)</f>
        <v>1466</v>
      </c>
      <c r="L500" s="0" t="n">
        <f aca="false">ROUND((2^H500)-1,0)</f>
        <v>1388</v>
      </c>
      <c r="M500" s="0" t="n">
        <f aca="false">ROUND((2^I500)-1,0)</f>
        <v>1470</v>
      </c>
    </row>
    <row r="501" customFormat="false" ht="13.8" hidden="false" customHeight="false" outlineLevel="0" collapsed="false">
      <c r="A501" s="0" t="s">
        <v>855</v>
      </c>
      <c r="B501" s="0" t="s">
        <v>855</v>
      </c>
      <c r="C501" s="0" t="s">
        <v>2</v>
      </c>
      <c r="D501" s="0" t="n">
        <v>320376</v>
      </c>
      <c r="E501" s="0" t="n">
        <v>321080</v>
      </c>
      <c r="F501" s="0" t="s">
        <v>17</v>
      </c>
      <c r="G501" s="0" t="n">
        <v>13.255767</v>
      </c>
      <c r="H501" s="0" t="n">
        <v>13.271759</v>
      </c>
      <c r="I501" s="0" t="n">
        <v>13.290908</v>
      </c>
      <c r="K501" s="0" t="n">
        <f aca="false">ROUND((2^G501)-1,0)</f>
        <v>9780</v>
      </c>
      <c r="L501" s="0" t="n">
        <f aca="false">ROUND((2^H501)-1,0)</f>
        <v>9889</v>
      </c>
      <c r="M501" s="0" t="n">
        <f aca="false">ROUND((2^I501)-1,0)</f>
        <v>10021</v>
      </c>
    </row>
    <row r="502" customFormat="false" ht="13.8" hidden="false" customHeight="false" outlineLevel="0" collapsed="false">
      <c r="A502" s="0" t="s">
        <v>856</v>
      </c>
      <c r="B502" s="0" t="s">
        <v>856</v>
      </c>
      <c r="C502" s="0" t="s">
        <v>2</v>
      </c>
      <c r="D502" s="0" t="n">
        <v>322698</v>
      </c>
      <c r="E502" s="0" t="n">
        <v>323165</v>
      </c>
      <c r="F502" s="0" t="s">
        <v>14</v>
      </c>
      <c r="G502" s="0" t="n">
        <v>11.015094</v>
      </c>
      <c r="H502" s="0" t="n">
        <v>11.108985</v>
      </c>
      <c r="I502" s="0" t="n">
        <v>11.073031</v>
      </c>
      <c r="K502" s="0" t="n">
        <f aca="false">ROUND((2^G502)-1,0)</f>
        <v>2069</v>
      </c>
      <c r="L502" s="0" t="n">
        <f aca="false">ROUND((2^H502)-1,0)</f>
        <v>2208</v>
      </c>
      <c r="M502" s="0" t="n">
        <f aca="false">ROUND((2^I502)-1,0)</f>
        <v>2153</v>
      </c>
    </row>
    <row r="503" customFormat="false" ht="13.8" hidden="false" customHeight="false" outlineLevel="0" collapsed="false">
      <c r="A503" s="0" t="s">
        <v>857</v>
      </c>
      <c r="B503" s="0" t="s">
        <v>857</v>
      </c>
      <c r="C503" s="0" t="s">
        <v>2</v>
      </c>
      <c r="D503" s="0" t="n">
        <v>323296</v>
      </c>
      <c r="E503" s="0" t="n">
        <v>324048</v>
      </c>
      <c r="F503" s="0" t="s">
        <v>14</v>
      </c>
      <c r="G503" s="0" t="n">
        <v>11.784512</v>
      </c>
      <c r="H503" s="0" t="n">
        <v>11.876616</v>
      </c>
      <c r="I503" s="0" t="n">
        <v>11.824971</v>
      </c>
      <c r="K503" s="0" t="n">
        <f aca="false">ROUND((2^G503)-1,0)</f>
        <v>3527</v>
      </c>
      <c r="L503" s="0" t="n">
        <f aca="false">ROUND((2^H503)-1,0)</f>
        <v>3759</v>
      </c>
      <c r="M503" s="0" t="n">
        <f aca="false">ROUND((2^I503)-1,0)</f>
        <v>3627</v>
      </c>
    </row>
    <row r="504" customFormat="false" ht="13.8" hidden="false" customHeight="false" outlineLevel="0" collapsed="false">
      <c r="A504" s="0" t="s">
        <v>858</v>
      </c>
      <c r="B504" s="0" t="s">
        <v>858</v>
      </c>
      <c r="C504" s="0" t="s">
        <v>2</v>
      </c>
      <c r="D504" s="0" t="n">
        <v>324861</v>
      </c>
      <c r="E504" s="0" t="n">
        <v>325868</v>
      </c>
      <c r="F504" s="0" t="s">
        <v>14</v>
      </c>
      <c r="G504" s="0" t="n">
        <v>8.878958</v>
      </c>
      <c r="H504" s="0" t="n">
        <v>9.014535</v>
      </c>
      <c r="I504" s="0" t="n">
        <v>8.706728</v>
      </c>
      <c r="K504" s="0" t="n">
        <f aca="false">ROUND((2^G504)-1,0)</f>
        <v>470</v>
      </c>
      <c r="L504" s="0" t="n">
        <f aca="false">ROUND((2^H504)-1,0)</f>
        <v>516</v>
      </c>
      <c r="M504" s="0" t="n">
        <f aca="false">ROUND((2^I504)-1,0)</f>
        <v>417</v>
      </c>
    </row>
    <row r="505" customFormat="false" ht="13.8" hidden="false" customHeight="false" outlineLevel="0" collapsed="false">
      <c r="A505" s="0" t="s">
        <v>859</v>
      </c>
      <c r="B505" s="0" t="s">
        <v>859</v>
      </c>
      <c r="C505" s="0" t="s">
        <v>2</v>
      </c>
      <c r="D505" s="0" t="n">
        <v>328887</v>
      </c>
      <c r="E505" s="0" t="n">
        <v>329894</v>
      </c>
      <c r="F505" s="0" t="s">
        <v>14</v>
      </c>
      <c r="G505" s="0" t="n">
        <v>5.550335</v>
      </c>
      <c r="H505" s="0" t="n">
        <v>5.6618204</v>
      </c>
      <c r="I505" s="0" t="n">
        <v>5.902499</v>
      </c>
      <c r="K505" s="0" t="n">
        <f aca="false">ROUND((2^G505)-1,0)</f>
        <v>46</v>
      </c>
      <c r="L505" s="0" t="n">
        <f aca="false">ROUND((2^H505)-1,0)</f>
        <v>50</v>
      </c>
      <c r="M505" s="0" t="n">
        <f aca="false">ROUND((2^I505)-1,0)</f>
        <v>59</v>
      </c>
    </row>
    <row r="506" customFormat="false" ht="13.8" hidden="false" customHeight="false" outlineLevel="0" collapsed="false">
      <c r="A506" s="0" t="s">
        <v>860</v>
      </c>
      <c r="B506" s="0" t="s">
        <v>860</v>
      </c>
      <c r="C506" s="0" t="s">
        <v>2</v>
      </c>
      <c r="D506" s="0" t="n">
        <v>329909</v>
      </c>
      <c r="E506" s="0" t="n">
        <v>330385</v>
      </c>
      <c r="F506" s="0" t="s">
        <v>14</v>
      </c>
      <c r="G506" s="0" t="n">
        <v>4.8245096</v>
      </c>
      <c r="H506" s="0" t="n">
        <v>4.3817124</v>
      </c>
      <c r="I506" s="0" t="n">
        <v>4.7649956</v>
      </c>
      <c r="K506" s="0" t="n">
        <f aca="false">ROUND((2^G506)-1,0)</f>
        <v>27</v>
      </c>
      <c r="L506" s="0" t="n">
        <f aca="false">ROUND((2^H506)-1,0)</f>
        <v>20</v>
      </c>
      <c r="M506" s="0" t="n">
        <f aca="false">ROUND((2^I506)-1,0)</f>
        <v>26</v>
      </c>
    </row>
    <row r="507" customFormat="false" ht="13.8" hidden="false" customHeight="false" outlineLevel="0" collapsed="false">
      <c r="A507" s="0" t="s">
        <v>861</v>
      </c>
      <c r="B507" s="0" t="s">
        <v>861</v>
      </c>
      <c r="C507" s="0" t="s">
        <v>2</v>
      </c>
      <c r="D507" s="0" t="n">
        <v>331864</v>
      </c>
      <c r="E507" s="0" t="n">
        <v>332736</v>
      </c>
      <c r="F507" s="0" t="s">
        <v>17</v>
      </c>
      <c r="G507" s="0" t="n">
        <v>8.591676</v>
      </c>
      <c r="H507" s="0" t="n">
        <v>8.750946</v>
      </c>
      <c r="I507" s="0" t="n">
        <v>8.907953</v>
      </c>
      <c r="K507" s="0" t="n">
        <f aca="false">ROUND((2^G507)-1,0)</f>
        <v>385</v>
      </c>
      <c r="L507" s="0" t="n">
        <f aca="false">ROUND((2^H507)-1,0)</f>
        <v>430</v>
      </c>
      <c r="M507" s="0" t="n">
        <f aca="false">ROUND((2^I507)-1,0)</f>
        <v>479</v>
      </c>
    </row>
    <row r="508" customFormat="false" ht="13.8" hidden="false" customHeight="false" outlineLevel="0" collapsed="false">
      <c r="A508" s="0" t="s">
        <v>862</v>
      </c>
      <c r="B508" s="0" t="s">
        <v>862</v>
      </c>
      <c r="C508" s="0" t="s">
        <v>2</v>
      </c>
      <c r="D508" s="0" t="n">
        <v>337041</v>
      </c>
      <c r="E508" s="0" t="n">
        <v>337964</v>
      </c>
      <c r="F508" s="0" t="s">
        <v>14</v>
      </c>
      <c r="G508" s="0" t="n">
        <v>7.7534266</v>
      </c>
      <c r="H508" s="0" t="n">
        <v>7.9022846</v>
      </c>
      <c r="I508" s="0" t="n">
        <v>7.770994</v>
      </c>
      <c r="K508" s="0" t="n">
        <f aca="false">ROUND((2^G508)-1,0)</f>
        <v>215</v>
      </c>
      <c r="L508" s="0" t="n">
        <f aca="false">ROUND((2^H508)-1,0)</f>
        <v>238</v>
      </c>
      <c r="M508" s="0" t="n">
        <f aca="false">ROUND((2^I508)-1,0)</f>
        <v>217</v>
      </c>
    </row>
    <row r="509" customFormat="false" ht="13.8" hidden="false" customHeight="false" outlineLevel="0" collapsed="false">
      <c r="A509" s="0" t="s">
        <v>863</v>
      </c>
      <c r="B509" s="0" t="s">
        <v>863</v>
      </c>
      <c r="C509" s="0" t="s">
        <v>2</v>
      </c>
      <c r="D509" s="0" t="n">
        <v>337957</v>
      </c>
      <c r="E509" s="0" t="n">
        <v>338802</v>
      </c>
      <c r="F509" s="0" t="s">
        <v>14</v>
      </c>
      <c r="G509" s="0" t="n">
        <v>8.427851</v>
      </c>
      <c r="H509" s="0" t="n">
        <v>8.41566</v>
      </c>
      <c r="I509" s="0" t="n">
        <v>8.700456</v>
      </c>
      <c r="K509" s="0" t="n">
        <f aca="false">ROUND((2^G509)-1,0)</f>
        <v>343</v>
      </c>
      <c r="L509" s="0" t="n">
        <f aca="false">ROUND((2^H509)-1,0)</f>
        <v>340</v>
      </c>
      <c r="M509" s="0" t="n">
        <f aca="false">ROUND((2^I509)-1,0)</f>
        <v>415</v>
      </c>
    </row>
    <row r="510" customFormat="false" ht="13.8" hidden="false" customHeight="false" outlineLevel="0" collapsed="false">
      <c r="A510" s="0" t="s">
        <v>864</v>
      </c>
      <c r="B510" s="0" t="s">
        <v>864</v>
      </c>
      <c r="C510" s="0" t="s">
        <v>2</v>
      </c>
      <c r="D510" s="0" t="n">
        <v>338886</v>
      </c>
      <c r="E510" s="0" t="n">
        <v>339086</v>
      </c>
      <c r="F510" s="0" t="s">
        <v>17</v>
      </c>
      <c r="G510" s="0" t="n">
        <v>6.0548077</v>
      </c>
      <c r="H510" s="0" t="n">
        <v>6.1988482</v>
      </c>
      <c r="I510" s="0" t="n">
        <v>6.0675583</v>
      </c>
      <c r="K510" s="0" t="n">
        <f aca="false">ROUND((2^G510)-1,0)</f>
        <v>65</v>
      </c>
      <c r="L510" s="0" t="n">
        <f aca="false">ROUND((2^H510)-1,0)</f>
        <v>72</v>
      </c>
      <c r="M510" s="0" t="n">
        <f aca="false">ROUND((2^I510)-1,0)</f>
        <v>66</v>
      </c>
    </row>
    <row r="511" customFormat="false" ht="13.8" hidden="false" customHeight="false" outlineLevel="0" collapsed="false">
      <c r="A511" s="0" t="s">
        <v>865</v>
      </c>
      <c r="B511" s="0" t="s">
        <v>865</v>
      </c>
      <c r="C511" s="0" t="s">
        <v>2</v>
      </c>
      <c r="D511" s="0" t="n">
        <v>340993</v>
      </c>
      <c r="E511" s="0" t="n">
        <v>341127</v>
      </c>
      <c r="F511" s="0" t="s">
        <v>14</v>
      </c>
      <c r="G511" s="0" t="n">
        <v>0</v>
      </c>
      <c r="H511" s="0" t="n">
        <v>0</v>
      </c>
      <c r="I511" s="0" t="n">
        <v>0.8581049</v>
      </c>
      <c r="K511" s="0" t="n">
        <f aca="false">ROUND((2^G511)-1,0)</f>
        <v>0</v>
      </c>
      <c r="L511" s="0" t="n">
        <f aca="false">ROUND((2^H511)-1,0)</f>
        <v>0</v>
      </c>
      <c r="M511" s="0" t="n">
        <f aca="false">ROUND((2^I511)-1,0)</f>
        <v>1</v>
      </c>
    </row>
    <row r="512" customFormat="false" ht="13.8" hidden="false" customHeight="false" outlineLevel="0" collapsed="false">
      <c r="A512" s="0" t="s">
        <v>866</v>
      </c>
      <c r="B512" s="0" t="s">
        <v>866</v>
      </c>
      <c r="C512" s="0" t="s">
        <v>2</v>
      </c>
      <c r="D512" s="0" t="n">
        <v>341492</v>
      </c>
      <c r="E512" s="0" t="n">
        <v>342091</v>
      </c>
      <c r="F512" s="0" t="s">
        <v>14</v>
      </c>
      <c r="G512" s="0" t="n">
        <v>9.92011</v>
      </c>
      <c r="H512" s="0" t="n">
        <v>10.207353</v>
      </c>
      <c r="I512" s="0" t="n">
        <v>10.126062</v>
      </c>
      <c r="K512" s="0" t="n">
        <f aca="false">ROUND((2^G512)-1,0)</f>
        <v>968</v>
      </c>
      <c r="L512" s="0" t="n">
        <f aca="false">ROUND((2^H512)-1,0)</f>
        <v>1181</v>
      </c>
      <c r="M512" s="0" t="n">
        <f aca="false">ROUND((2^I512)-1,0)</f>
        <v>1117</v>
      </c>
    </row>
    <row r="513" customFormat="false" ht="13.8" hidden="false" customHeight="false" outlineLevel="0" collapsed="false">
      <c r="A513" s="0" t="s">
        <v>867</v>
      </c>
      <c r="B513" s="0" t="s">
        <v>867</v>
      </c>
      <c r="C513" s="0" t="s">
        <v>2</v>
      </c>
      <c r="D513" s="0" t="n">
        <v>342161</v>
      </c>
      <c r="E513" s="0" t="n">
        <v>342451</v>
      </c>
      <c r="F513" s="0" t="s">
        <v>17</v>
      </c>
      <c r="G513" s="0" t="n">
        <v>9.625907</v>
      </c>
      <c r="H513" s="0" t="n">
        <v>9.660051</v>
      </c>
      <c r="I513" s="0" t="n">
        <v>9.553333</v>
      </c>
      <c r="K513" s="0" t="n">
        <f aca="false">ROUND((2^G513)-1,0)</f>
        <v>789</v>
      </c>
      <c r="L513" s="0" t="n">
        <f aca="false">ROUND((2^H513)-1,0)</f>
        <v>808</v>
      </c>
      <c r="M513" s="0" t="n">
        <f aca="false">ROUND((2^I513)-1,0)</f>
        <v>750</v>
      </c>
    </row>
    <row r="514" customFormat="false" ht="13.8" hidden="false" customHeight="false" outlineLevel="0" collapsed="false">
      <c r="A514" s="0" t="s">
        <v>868</v>
      </c>
      <c r="B514" s="0" t="s">
        <v>868</v>
      </c>
      <c r="C514" s="0" t="s">
        <v>2</v>
      </c>
      <c r="D514" s="0" t="n">
        <v>350053</v>
      </c>
      <c r="E514" s="0" t="n">
        <v>350751</v>
      </c>
      <c r="F514" s="0" t="s">
        <v>17</v>
      </c>
      <c r="G514" s="0" t="n">
        <v>11.623916</v>
      </c>
      <c r="H514" s="0" t="n">
        <v>11.490735</v>
      </c>
      <c r="I514" s="0" t="n">
        <v>11.480615</v>
      </c>
      <c r="K514" s="0" t="n">
        <f aca="false">ROUND((2^G514)-1,0)</f>
        <v>3155</v>
      </c>
      <c r="L514" s="0" t="n">
        <f aca="false">ROUND((2^H514)-1,0)</f>
        <v>2877</v>
      </c>
      <c r="M514" s="0" t="n">
        <f aca="false">ROUND((2^I514)-1,0)</f>
        <v>2857</v>
      </c>
    </row>
    <row r="515" customFormat="false" ht="13.8" hidden="false" customHeight="false" outlineLevel="0" collapsed="false">
      <c r="A515" s="0" t="s">
        <v>869</v>
      </c>
      <c r="B515" s="0" t="s">
        <v>869</v>
      </c>
      <c r="C515" s="0" t="s">
        <v>2</v>
      </c>
      <c r="D515" s="0" t="n">
        <v>351003</v>
      </c>
      <c r="E515" s="0" t="n">
        <v>352529</v>
      </c>
      <c r="F515" s="0" t="s">
        <v>17</v>
      </c>
      <c r="G515" s="0" t="n">
        <v>16.157558</v>
      </c>
      <c r="H515" s="0" t="n">
        <v>16.070879</v>
      </c>
      <c r="I515" s="0" t="n">
        <v>16.085344</v>
      </c>
      <c r="K515" s="0" t="n">
        <f aca="false">ROUND((2^G515)-1,0)</f>
        <v>73098</v>
      </c>
      <c r="L515" s="0" t="n">
        <f aca="false">ROUND((2^H515)-1,0)</f>
        <v>68835</v>
      </c>
      <c r="M515" s="0" t="n">
        <f aca="false">ROUND((2^I515)-1,0)</f>
        <v>69529</v>
      </c>
    </row>
    <row r="516" customFormat="false" ht="13.8" hidden="false" customHeight="false" outlineLevel="0" collapsed="false">
      <c r="A516" s="0" t="s">
        <v>870</v>
      </c>
      <c r="B516" s="0" t="s">
        <v>870</v>
      </c>
      <c r="C516" s="0" t="s">
        <v>2</v>
      </c>
      <c r="D516" s="0" t="n">
        <v>353195</v>
      </c>
      <c r="E516" s="0" t="n">
        <v>353974</v>
      </c>
      <c r="F516" s="0" t="s">
        <v>17</v>
      </c>
      <c r="G516" s="0" t="n">
        <v>9.516388</v>
      </c>
      <c r="H516" s="0" t="n">
        <v>9.566824</v>
      </c>
      <c r="I516" s="0" t="n">
        <v>9.516316</v>
      </c>
      <c r="K516" s="0" t="n">
        <f aca="false">ROUND((2^G516)-1,0)</f>
        <v>731</v>
      </c>
      <c r="L516" s="0" t="n">
        <f aca="false">ROUND((2^H516)-1,0)</f>
        <v>757</v>
      </c>
      <c r="M516" s="0" t="n">
        <f aca="false">ROUND((2^I516)-1,0)</f>
        <v>731</v>
      </c>
    </row>
    <row r="517" customFormat="false" ht="13.8" hidden="false" customHeight="false" outlineLevel="0" collapsed="false">
      <c r="A517" s="0" t="s">
        <v>871</v>
      </c>
      <c r="B517" s="0" t="s">
        <v>871</v>
      </c>
      <c r="C517" s="0" t="s">
        <v>2</v>
      </c>
      <c r="D517" s="0" t="n">
        <v>354135</v>
      </c>
      <c r="E517" s="0" t="n">
        <v>354938</v>
      </c>
      <c r="F517" s="0" t="s">
        <v>14</v>
      </c>
      <c r="G517" s="0" t="n">
        <v>7.157493</v>
      </c>
      <c r="H517" s="0" t="n">
        <v>7.022818</v>
      </c>
      <c r="I517" s="0" t="n">
        <v>6.6782837</v>
      </c>
      <c r="K517" s="0" t="n">
        <f aca="false">ROUND((2^G517)-1,0)</f>
        <v>142</v>
      </c>
      <c r="L517" s="0" t="n">
        <f aca="false">ROUND((2^H517)-1,0)</f>
        <v>129</v>
      </c>
      <c r="M517" s="0" t="n">
        <f aca="false">ROUND((2^I517)-1,0)</f>
        <v>101</v>
      </c>
    </row>
    <row r="518" customFormat="false" ht="13.8" hidden="false" customHeight="false" outlineLevel="0" collapsed="false">
      <c r="A518" s="0" t="s">
        <v>872</v>
      </c>
      <c r="B518" s="0" t="s">
        <v>872</v>
      </c>
      <c r="C518" s="0" t="s">
        <v>2</v>
      </c>
      <c r="D518" s="0" t="n">
        <v>354931</v>
      </c>
      <c r="E518" s="0" t="n">
        <v>355749</v>
      </c>
      <c r="F518" s="0" t="s">
        <v>14</v>
      </c>
      <c r="G518" s="0" t="n">
        <v>6.944249</v>
      </c>
      <c r="H518" s="0" t="n">
        <v>7.033789</v>
      </c>
      <c r="I518" s="0" t="n">
        <v>6.776968</v>
      </c>
      <c r="K518" s="0" t="n">
        <f aca="false">ROUND((2^G518)-1,0)</f>
        <v>122</v>
      </c>
      <c r="L518" s="0" t="n">
        <f aca="false">ROUND((2^H518)-1,0)</f>
        <v>130</v>
      </c>
      <c r="M518" s="0" t="n">
        <f aca="false">ROUND((2^I518)-1,0)</f>
        <v>109</v>
      </c>
    </row>
    <row r="519" customFormat="false" ht="13.8" hidden="false" customHeight="false" outlineLevel="0" collapsed="false">
      <c r="A519" s="0" t="s">
        <v>873</v>
      </c>
      <c r="B519" s="0" t="s">
        <v>873</v>
      </c>
      <c r="C519" s="0" t="s">
        <v>2</v>
      </c>
      <c r="D519" s="0" t="n">
        <v>356273</v>
      </c>
      <c r="E519" s="0" t="n">
        <v>357124</v>
      </c>
      <c r="F519" s="0" t="s">
        <v>14</v>
      </c>
      <c r="G519" s="0" t="n">
        <v>10.921732</v>
      </c>
      <c r="H519" s="0" t="n">
        <v>11.004113</v>
      </c>
      <c r="I519" s="0" t="n">
        <v>10.8832445</v>
      </c>
      <c r="K519" s="0" t="n">
        <f aca="false">ROUND((2^G519)-1,0)</f>
        <v>1939</v>
      </c>
      <c r="L519" s="0" t="n">
        <f aca="false">ROUND((2^H519)-1,0)</f>
        <v>2053</v>
      </c>
      <c r="M519" s="0" t="n">
        <f aca="false">ROUND((2^I519)-1,0)</f>
        <v>1888</v>
      </c>
    </row>
    <row r="520" customFormat="false" ht="13.8" hidden="false" customHeight="false" outlineLevel="0" collapsed="false">
      <c r="A520" s="0" t="s">
        <v>874</v>
      </c>
      <c r="B520" s="0" t="s">
        <v>874</v>
      </c>
      <c r="C520" s="0" t="s">
        <v>2</v>
      </c>
      <c r="D520" s="0" t="n">
        <v>358042</v>
      </c>
      <c r="E520" s="0" t="n">
        <v>359031</v>
      </c>
      <c r="F520" s="0" t="s">
        <v>14</v>
      </c>
      <c r="G520" s="0" t="n">
        <v>10.373183</v>
      </c>
      <c r="H520" s="0" t="n">
        <v>10.376335</v>
      </c>
      <c r="I520" s="0" t="n">
        <v>10.349958</v>
      </c>
      <c r="K520" s="0" t="n">
        <f aca="false">ROUND((2^G520)-1,0)</f>
        <v>1325</v>
      </c>
      <c r="L520" s="0" t="n">
        <f aca="false">ROUND((2^H520)-1,0)</f>
        <v>1328</v>
      </c>
      <c r="M520" s="0" t="n">
        <f aca="false">ROUND((2^I520)-1,0)</f>
        <v>1304</v>
      </c>
    </row>
    <row r="521" customFormat="false" ht="13.8" hidden="false" customHeight="false" outlineLevel="0" collapsed="false">
      <c r="A521" s="0" t="s">
        <v>875</v>
      </c>
      <c r="B521" s="0" t="s">
        <v>875</v>
      </c>
      <c r="C521" s="0" t="s">
        <v>2</v>
      </c>
      <c r="D521" s="0" t="n">
        <v>359041</v>
      </c>
      <c r="E521" s="0" t="n">
        <v>359460</v>
      </c>
      <c r="F521" s="0" t="s">
        <v>14</v>
      </c>
      <c r="G521" s="0" t="n">
        <v>8.972693</v>
      </c>
      <c r="H521" s="0" t="n">
        <v>9.050091</v>
      </c>
      <c r="I521" s="0" t="n">
        <v>9.015451</v>
      </c>
      <c r="K521" s="0" t="n">
        <f aca="false">ROUND((2^G521)-1,0)</f>
        <v>501</v>
      </c>
      <c r="L521" s="0" t="n">
        <f aca="false">ROUND((2^H521)-1,0)</f>
        <v>529</v>
      </c>
      <c r="M521" s="0" t="n">
        <f aca="false">ROUND((2^I521)-1,0)</f>
        <v>517</v>
      </c>
    </row>
    <row r="522" customFormat="false" ht="13.8" hidden="false" customHeight="false" outlineLevel="0" collapsed="false">
      <c r="A522" s="0" t="s">
        <v>876</v>
      </c>
      <c r="B522" s="0" t="s">
        <v>876</v>
      </c>
      <c r="C522" s="0" t="s">
        <v>2</v>
      </c>
      <c r="D522" s="0" t="n">
        <v>359495</v>
      </c>
      <c r="E522" s="0" t="n">
        <v>360304</v>
      </c>
      <c r="F522" s="0" t="s">
        <v>17</v>
      </c>
      <c r="G522" s="0" t="n">
        <v>13.235206</v>
      </c>
      <c r="H522" s="0" t="n">
        <v>13.221966</v>
      </c>
      <c r="I522" s="0" t="n">
        <v>13.249483</v>
      </c>
      <c r="K522" s="0" t="n">
        <f aca="false">ROUND((2^G522)-1,0)</f>
        <v>9642</v>
      </c>
      <c r="L522" s="0" t="n">
        <f aca="false">ROUND((2^H522)-1,0)</f>
        <v>9554</v>
      </c>
      <c r="M522" s="0" t="n">
        <f aca="false">ROUND((2^I522)-1,0)</f>
        <v>9737</v>
      </c>
    </row>
    <row r="523" customFormat="false" ht="13.8" hidden="false" customHeight="false" outlineLevel="0" collapsed="false">
      <c r="A523" s="0" t="s">
        <v>877</v>
      </c>
      <c r="B523" s="0" t="s">
        <v>877</v>
      </c>
      <c r="C523" s="0" t="s">
        <v>2</v>
      </c>
      <c r="D523" s="0" t="n">
        <v>362384</v>
      </c>
      <c r="E523" s="0" t="n">
        <v>363592</v>
      </c>
      <c r="F523" s="0" t="s">
        <v>14</v>
      </c>
      <c r="G523" s="0" t="n">
        <v>14.886037</v>
      </c>
      <c r="H523" s="0" t="n">
        <v>14.917589</v>
      </c>
      <c r="I523" s="0" t="n">
        <v>14.935672</v>
      </c>
      <c r="K523" s="0" t="n">
        <f aca="false">ROUND((2^G523)-1,0)</f>
        <v>30278</v>
      </c>
      <c r="L523" s="0" t="n">
        <f aca="false">ROUND((2^H523)-1,0)</f>
        <v>30948</v>
      </c>
      <c r="M523" s="0" t="n">
        <f aca="false">ROUND((2^I523)-1,0)</f>
        <v>31338</v>
      </c>
    </row>
    <row r="524" customFormat="false" ht="13.8" hidden="false" customHeight="false" outlineLevel="0" collapsed="false">
      <c r="A524" s="0" t="s">
        <v>878</v>
      </c>
      <c r="B524" s="0" t="s">
        <v>878</v>
      </c>
      <c r="C524" s="0" t="s">
        <v>2</v>
      </c>
      <c r="D524" s="0" t="n">
        <v>364519</v>
      </c>
      <c r="E524" s="0" t="n">
        <v>365220</v>
      </c>
      <c r="F524" s="0" t="s">
        <v>14</v>
      </c>
      <c r="G524" s="0" t="n">
        <v>11.712785</v>
      </c>
      <c r="H524" s="0" t="n">
        <v>11.71689</v>
      </c>
      <c r="I524" s="0" t="n">
        <v>11.673489</v>
      </c>
      <c r="K524" s="0" t="n">
        <f aca="false">ROUND((2^G524)-1,0)</f>
        <v>3356</v>
      </c>
      <c r="L524" s="0" t="n">
        <f aca="false">ROUND((2^H524)-1,0)</f>
        <v>3365</v>
      </c>
      <c r="M524" s="0" t="n">
        <f aca="false">ROUND((2^I524)-1,0)</f>
        <v>3265</v>
      </c>
    </row>
    <row r="525" customFormat="false" ht="13.8" hidden="false" customHeight="false" outlineLevel="0" collapsed="false">
      <c r="A525" s="0" t="s">
        <v>879</v>
      </c>
      <c r="B525" s="0" t="s">
        <v>879</v>
      </c>
      <c r="C525" s="0" t="s">
        <v>2</v>
      </c>
      <c r="D525" s="0" t="n">
        <v>365379</v>
      </c>
      <c r="E525" s="0" t="n">
        <v>365948</v>
      </c>
      <c r="F525" s="0" t="s">
        <v>14</v>
      </c>
      <c r="G525" s="0" t="n">
        <v>12.057761</v>
      </c>
      <c r="H525" s="0" t="n">
        <v>11.943228</v>
      </c>
      <c r="I525" s="0" t="n">
        <v>11.77883</v>
      </c>
      <c r="K525" s="0" t="n">
        <f aca="false">ROUND((2^G525)-1,0)</f>
        <v>4262</v>
      </c>
      <c r="L525" s="0" t="n">
        <f aca="false">ROUND((2^H525)-1,0)</f>
        <v>3937</v>
      </c>
      <c r="M525" s="0" t="n">
        <f aca="false">ROUND((2^I525)-1,0)</f>
        <v>3513</v>
      </c>
    </row>
    <row r="526" customFormat="false" ht="13.8" hidden="false" customHeight="false" outlineLevel="0" collapsed="false">
      <c r="A526" s="0" t="s">
        <v>880</v>
      </c>
      <c r="B526" s="0" t="s">
        <v>880</v>
      </c>
      <c r="C526" s="0" t="s">
        <v>2</v>
      </c>
      <c r="D526" s="0" t="n">
        <v>365994</v>
      </c>
      <c r="E526" s="0" t="n">
        <v>367280</v>
      </c>
      <c r="F526" s="0" t="s">
        <v>14</v>
      </c>
      <c r="G526" s="0" t="n">
        <v>13.824944</v>
      </c>
      <c r="H526" s="0" t="n">
        <v>13.6322365</v>
      </c>
      <c r="I526" s="0" t="n">
        <v>13.553225</v>
      </c>
      <c r="K526" s="0" t="n">
        <f aca="false">ROUND((2^G526)-1,0)</f>
        <v>14511</v>
      </c>
      <c r="L526" s="0" t="n">
        <f aca="false">ROUND((2^H526)-1,0)</f>
        <v>12696</v>
      </c>
      <c r="M526" s="0" t="n">
        <f aca="false">ROUND((2^I526)-1,0)</f>
        <v>12020</v>
      </c>
    </row>
    <row r="527" customFormat="false" ht="13.8" hidden="false" customHeight="false" outlineLevel="0" collapsed="false">
      <c r="A527" s="0" t="s">
        <v>881</v>
      </c>
      <c r="B527" s="0" t="s">
        <v>881</v>
      </c>
      <c r="C527" s="0" t="s">
        <v>2</v>
      </c>
      <c r="D527" s="0" t="n">
        <v>374369</v>
      </c>
      <c r="E527" s="0" t="n">
        <v>374506</v>
      </c>
      <c r="F527" s="0" t="s">
        <v>14</v>
      </c>
      <c r="G527" s="0" t="n">
        <v>6.865537</v>
      </c>
      <c r="H527" s="0" t="n">
        <v>6.822285</v>
      </c>
      <c r="I527" s="0" t="n">
        <v>6.7649956</v>
      </c>
      <c r="K527" s="0" t="n">
        <f aca="false">ROUND((2^G527)-1,0)</f>
        <v>116</v>
      </c>
      <c r="L527" s="0" t="n">
        <f aca="false">ROUND((2^H527)-1,0)</f>
        <v>112</v>
      </c>
      <c r="M527" s="0" t="n">
        <f aca="false">ROUND((2^I527)-1,0)</f>
        <v>108</v>
      </c>
    </row>
    <row r="528" customFormat="false" ht="13.8" hidden="false" customHeight="false" outlineLevel="0" collapsed="false">
      <c r="A528" s="0" t="s">
        <v>882</v>
      </c>
      <c r="B528" s="0" t="s">
        <v>882</v>
      </c>
      <c r="C528" s="0" t="s">
        <v>2</v>
      </c>
      <c r="D528" s="0" t="n">
        <v>375837</v>
      </c>
      <c r="E528" s="0" t="n">
        <v>376319</v>
      </c>
      <c r="F528" s="0" t="s">
        <v>14</v>
      </c>
      <c r="G528" s="0" t="n">
        <v>11.577341</v>
      </c>
      <c r="H528" s="0" t="n">
        <v>11.660936</v>
      </c>
      <c r="I528" s="0" t="n">
        <v>11.713752</v>
      </c>
      <c r="K528" s="0" t="n">
        <f aca="false">ROUND((2^G528)-1,0)</f>
        <v>3055</v>
      </c>
      <c r="L528" s="0" t="n">
        <f aca="false">ROUND((2^H528)-1,0)</f>
        <v>3237</v>
      </c>
      <c r="M528" s="0" t="n">
        <f aca="false">ROUND((2^I528)-1,0)</f>
        <v>3358</v>
      </c>
    </row>
    <row r="529" customFormat="false" ht="13.8" hidden="false" customHeight="false" outlineLevel="0" collapsed="false">
      <c r="A529" s="0" t="s">
        <v>883</v>
      </c>
      <c r="B529" s="0" t="s">
        <v>883</v>
      </c>
      <c r="C529" s="0" t="s">
        <v>2</v>
      </c>
      <c r="D529" s="0" t="n">
        <v>378079</v>
      </c>
      <c r="E529" s="0" t="n">
        <v>378249</v>
      </c>
      <c r="F529" s="0" t="s">
        <v>14</v>
      </c>
      <c r="G529" s="0" t="n">
        <v>4.931425</v>
      </c>
      <c r="H529" s="0" t="n">
        <v>4.1593204</v>
      </c>
      <c r="I529" s="0" t="n">
        <v>4.5585446</v>
      </c>
      <c r="K529" s="0" t="n">
        <f aca="false">ROUND((2^G529)-1,0)</f>
        <v>30</v>
      </c>
      <c r="L529" s="0" t="n">
        <f aca="false">ROUND((2^H529)-1,0)</f>
        <v>17</v>
      </c>
      <c r="M529" s="0" t="n">
        <f aca="false">ROUND((2^I529)-1,0)</f>
        <v>23</v>
      </c>
    </row>
    <row r="530" customFormat="false" ht="13.8" hidden="false" customHeight="false" outlineLevel="0" collapsed="false">
      <c r="A530" s="0" t="s">
        <v>884</v>
      </c>
      <c r="B530" s="0" t="s">
        <v>884</v>
      </c>
      <c r="C530" s="0" t="s">
        <v>2</v>
      </c>
      <c r="D530" s="0" t="n">
        <v>380184</v>
      </c>
      <c r="E530" s="0" t="n">
        <v>382046</v>
      </c>
      <c r="F530" s="0" t="s">
        <v>14</v>
      </c>
      <c r="G530" s="0" t="n">
        <v>15.527149</v>
      </c>
      <c r="H530" s="0" t="n">
        <v>15.451706</v>
      </c>
      <c r="I530" s="0" t="n">
        <v>15.495324</v>
      </c>
      <c r="K530" s="0" t="n">
        <f aca="false">ROUND((2^G530)-1,0)</f>
        <v>47220</v>
      </c>
      <c r="L530" s="0" t="n">
        <f aca="false">ROUND((2^H530)-1,0)</f>
        <v>44814</v>
      </c>
      <c r="M530" s="0" t="n">
        <f aca="false">ROUND((2^I530)-1,0)</f>
        <v>46190</v>
      </c>
    </row>
    <row r="531" customFormat="false" ht="13.8" hidden="false" customHeight="false" outlineLevel="0" collapsed="false">
      <c r="A531" s="0" t="s">
        <v>885</v>
      </c>
      <c r="B531" s="0" t="s">
        <v>885</v>
      </c>
      <c r="C531" s="0" t="s">
        <v>2</v>
      </c>
      <c r="D531" s="0" t="n">
        <v>382249</v>
      </c>
      <c r="E531" s="0" t="n">
        <v>383667</v>
      </c>
      <c r="F531" s="0" t="s">
        <v>14</v>
      </c>
      <c r="G531" s="0" t="n">
        <v>14.407809</v>
      </c>
      <c r="H531" s="0" t="n">
        <v>14.451898</v>
      </c>
      <c r="I531" s="0" t="n">
        <v>14.480901</v>
      </c>
      <c r="K531" s="0" t="n">
        <f aca="false">ROUND((2^G531)-1,0)</f>
        <v>21735</v>
      </c>
      <c r="L531" s="0" t="n">
        <f aca="false">ROUND((2^H531)-1,0)</f>
        <v>22410</v>
      </c>
      <c r="M531" s="0" t="n">
        <f aca="false">ROUND((2^I531)-1,0)</f>
        <v>22865</v>
      </c>
    </row>
    <row r="532" customFormat="false" ht="13.8" hidden="false" customHeight="false" outlineLevel="0" collapsed="false">
      <c r="A532" s="0" t="s">
        <v>886</v>
      </c>
      <c r="B532" s="0" t="s">
        <v>886</v>
      </c>
      <c r="C532" s="0" t="s">
        <v>2</v>
      </c>
      <c r="D532" s="0" t="n">
        <v>385554</v>
      </c>
      <c r="E532" s="0" t="n">
        <v>386471</v>
      </c>
      <c r="F532" s="0" t="s">
        <v>14</v>
      </c>
      <c r="G532" s="0" t="n">
        <v>14.317673</v>
      </c>
      <c r="H532" s="0" t="n">
        <v>14.308502</v>
      </c>
      <c r="I532" s="0" t="n">
        <v>14.29384</v>
      </c>
      <c r="K532" s="0" t="n">
        <f aca="false">ROUND((2^G532)-1,0)</f>
        <v>20419</v>
      </c>
      <c r="L532" s="0" t="n">
        <f aca="false">ROUND((2^H532)-1,0)</f>
        <v>20289</v>
      </c>
      <c r="M532" s="0" t="n">
        <f aca="false">ROUND((2^I532)-1,0)</f>
        <v>20084</v>
      </c>
    </row>
    <row r="533" customFormat="false" ht="13.8" hidden="false" customHeight="false" outlineLevel="0" collapsed="false">
      <c r="A533" s="0" t="s">
        <v>887</v>
      </c>
      <c r="B533" s="0" t="s">
        <v>887</v>
      </c>
      <c r="C533" s="0" t="s">
        <v>2</v>
      </c>
      <c r="D533" s="0" t="n">
        <v>386523</v>
      </c>
      <c r="E533" s="0" t="n">
        <v>386972</v>
      </c>
      <c r="F533" s="0" t="s">
        <v>17</v>
      </c>
      <c r="G533" s="0" t="n">
        <v>9.081172</v>
      </c>
      <c r="H533" s="0" t="n">
        <v>9.058173</v>
      </c>
      <c r="I533" s="0" t="n">
        <v>9.145817</v>
      </c>
      <c r="K533" s="0" t="n">
        <f aca="false">ROUND((2^G533)-1,0)</f>
        <v>541</v>
      </c>
      <c r="L533" s="0" t="n">
        <f aca="false">ROUND((2^H533)-1,0)</f>
        <v>532</v>
      </c>
      <c r="M533" s="0" t="n">
        <f aca="false">ROUND((2^I533)-1,0)</f>
        <v>565</v>
      </c>
    </row>
    <row r="534" customFormat="false" ht="13.8" hidden="false" customHeight="false" outlineLevel="0" collapsed="false">
      <c r="A534" s="0" t="s">
        <v>888</v>
      </c>
      <c r="B534" s="0" t="s">
        <v>888</v>
      </c>
      <c r="C534" s="0" t="s">
        <v>2</v>
      </c>
      <c r="D534" s="0" t="n">
        <v>388870</v>
      </c>
      <c r="E534" s="0" t="n">
        <v>389232</v>
      </c>
      <c r="F534" s="0" t="s">
        <v>14</v>
      </c>
      <c r="G534" s="0" t="n">
        <v>8.92497</v>
      </c>
      <c r="H534" s="0" t="n">
        <v>9.092683</v>
      </c>
      <c r="I534" s="0" t="n">
        <v>8.979638</v>
      </c>
      <c r="K534" s="0" t="n">
        <f aca="false">ROUND((2^G534)-1,0)</f>
        <v>485</v>
      </c>
      <c r="L534" s="0" t="n">
        <f aca="false">ROUND((2^H534)-1,0)</f>
        <v>545</v>
      </c>
      <c r="M534" s="0" t="n">
        <f aca="false">ROUND((2^I534)-1,0)</f>
        <v>504</v>
      </c>
    </row>
    <row r="535" customFormat="false" ht="13.8" hidden="false" customHeight="false" outlineLevel="0" collapsed="false">
      <c r="A535" s="0" t="s">
        <v>889</v>
      </c>
      <c r="B535" s="0" t="s">
        <v>889</v>
      </c>
      <c r="C535" s="0" t="s">
        <v>2</v>
      </c>
      <c r="D535" s="0" t="n">
        <v>389248</v>
      </c>
      <c r="E535" s="0" t="n">
        <v>389658</v>
      </c>
      <c r="F535" s="0" t="s">
        <v>14</v>
      </c>
      <c r="G535" s="0" t="n">
        <v>9.9648485</v>
      </c>
      <c r="H535" s="0" t="n">
        <v>9.88724</v>
      </c>
      <c r="I535" s="0" t="n">
        <v>9.87352</v>
      </c>
      <c r="K535" s="0" t="n">
        <f aca="false">ROUND((2^G535)-1,0)</f>
        <v>998</v>
      </c>
      <c r="L535" s="0" t="n">
        <f aca="false">ROUND((2^H535)-1,0)</f>
        <v>946</v>
      </c>
      <c r="M535" s="0" t="n">
        <f aca="false">ROUND((2^I535)-1,0)</f>
        <v>937</v>
      </c>
    </row>
    <row r="536" customFormat="false" ht="13.8" hidden="false" customHeight="false" outlineLevel="0" collapsed="false">
      <c r="A536" s="0" t="s">
        <v>890</v>
      </c>
      <c r="B536" s="0" t="s">
        <v>890</v>
      </c>
      <c r="C536" s="0" t="s">
        <v>2</v>
      </c>
      <c r="D536" s="0" t="n">
        <v>389706</v>
      </c>
      <c r="E536" s="0" t="n">
        <v>390533</v>
      </c>
      <c r="F536" s="0" t="s">
        <v>17</v>
      </c>
      <c r="G536" s="0" t="n">
        <v>10.479422</v>
      </c>
      <c r="H536" s="0" t="n">
        <v>10.598574</v>
      </c>
      <c r="I536" s="0" t="n">
        <v>10.513636</v>
      </c>
      <c r="K536" s="0" t="n">
        <f aca="false">ROUND((2^G536)-1,0)</f>
        <v>1427</v>
      </c>
      <c r="L536" s="0" t="n">
        <f aca="false">ROUND((2^H536)-1,0)</f>
        <v>1550</v>
      </c>
      <c r="M536" s="0" t="n">
        <f aca="false">ROUND((2^I536)-1,0)</f>
        <v>1461</v>
      </c>
    </row>
    <row r="537" customFormat="false" ht="13.8" hidden="false" customHeight="false" outlineLevel="0" collapsed="false">
      <c r="A537" s="0" t="s">
        <v>891</v>
      </c>
      <c r="B537" s="0" t="s">
        <v>891</v>
      </c>
      <c r="C537" s="0" t="s">
        <v>2</v>
      </c>
      <c r="D537" s="0" t="n">
        <v>390675</v>
      </c>
      <c r="E537" s="0" t="n">
        <v>391643</v>
      </c>
      <c r="F537" s="0" t="s">
        <v>14</v>
      </c>
      <c r="G537" s="0" t="n">
        <v>9.983605</v>
      </c>
      <c r="H537" s="0" t="n">
        <v>9.997824</v>
      </c>
      <c r="I537" s="0" t="n">
        <v>10.210148</v>
      </c>
      <c r="K537" s="0" t="n">
        <f aca="false">ROUND((2^G537)-1,0)</f>
        <v>1011</v>
      </c>
      <c r="L537" s="0" t="n">
        <f aca="false">ROUND((2^H537)-1,0)</f>
        <v>1021</v>
      </c>
      <c r="M537" s="0" t="n">
        <f aca="false">ROUND((2^I537)-1,0)</f>
        <v>1184</v>
      </c>
    </row>
    <row r="538" customFormat="false" ht="13.8" hidden="false" customHeight="false" outlineLevel="0" collapsed="false">
      <c r="A538" s="0" t="s">
        <v>892</v>
      </c>
      <c r="B538" s="0" t="s">
        <v>892</v>
      </c>
      <c r="C538" s="0" t="s">
        <v>2</v>
      </c>
      <c r="D538" s="0" t="n">
        <v>392639</v>
      </c>
      <c r="E538" s="0" t="n">
        <v>392968</v>
      </c>
      <c r="F538" s="0" t="s">
        <v>17</v>
      </c>
      <c r="G538" s="0" t="n">
        <v>10.582477</v>
      </c>
      <c r="H538" s="0" t="n">
        <v>10.501148</v>
      </c>
      <c r="I538" s="0" t="n">
        <v>10.48655</v>
      </c>
      <c r="K538" s="0" t="n">
        <f aca="false">ROUND((2^G538)-1,0)</f>
        <v>1532</v>
      </c>
      <c r="L538" s="0" t="n">
        <f aca="false">ROUND((2^H538)-1,0)</f>
        <v>1448</v>
      </c>
      <c r="M538" s="0" t="n">
        <f aca="false">ROUND((2^I538)-1,0)</f>
        <v>1434</v>
      </c>
    </row>
    <row r="539" customFormat="false" ht="13.8" hidden="false" customHeight="false" outlineLevel="0" collapsed="false">
      <c r="A539" s="0" t="s">
        <v>893</v>
      </c>
      <c r="B539" s="0" t="s">
        <v>893</v>
      </c>
      <c r="C539" s="0" t="s">
        <v>2</v>
      </c>
      <c r="D539" s="0" t="n">
        <v>393101</v>
      </c>
      <c r="E539" s="0" t="n">
        <v>393715</v>
      </c>
      <c r="F539" s="0" t="s">
        <v>14</v>
      </c>
      <c r="G539" s="0" t="n">
        <v>8.512088</v>
      </c>
      <c r="H539" s="0" t="n">
        <v>8.633251</v>
      </c>
      <c r="I539" s="0" t="n">
        <v>8.46913</v>
      </c>
      <c r="K539" s="0" t="n">
        <f aca="false">ROUND((2^G539)-1,0)</f>
        <v>364</v>
      </c>
      <c r="L539" s="0" t="n">
        <f aca="false">ROUND((2^H539)-1,0)</f>
        <v>396</v>
      </c>
      <c r="M539" s="0" t="n">
        <f aca="false">ROUND((2^I539)-1,0)</f>
        <v>353</v>
      </c>
    </row>
    <row r="540" customFormat="false" ht="13.8" hidden="false" customHeight="false" outlineLevel="0" collapsed="false">
      <c r="A540" s="0" t="s">
        <v>894</v>
      </c>
      <c r="B540" s="0" t="s">
        <v>894</v>
      </c>
      <c r="C540" s="0" t="s">
        <v>2</v>
      </c>
      <c r="D540" s="0" t="n">
        <v>394987</v>
      </c>
      <c r="E540" s="0" t="n">
        <v>395841</v>
      </c>
      <c r="F540" s="0" t="s">
        <v>17</v>
      </c>
      <c r="G540" s="0" t="n">
        <v>12.950619</v>
      </c>
      <c r="H540" s="0" t="n">
        <v>12.973636</v>
      </c>
      <c r="I540" s="0" t="n">
        <v>12.974773</v>
      </c>
      <c r="K540" s="0" t="n">
        <f aca="false">ROUND((2^G540)-1,0)</f>
        <v>7915</v>
      </c>
      <c r="L540" s="0" t="n">
        <f aca="false">ROUND((2^H540)-1,0)</f>
        <v>8043</v>
      </c>
      <c r="M540" s="0" t="n">
        <f aca="false">ROUND((2^I540)-1,0)</f>
        <v>8049</v>
      </c>
    </row>
    <row r="541" customFormat="false" ht="13.8" hidden="false" customHeight="false" outlineLevel="0" collapsed="false">
      <c r="A541" s="0" t="s">
        <v>895</v>
      </c>
      <c r="B541" s="0" t="s">
        <v>895</v>
      </c>
      <c r="C541" s="0" t="s">
        <v>2</v>
      </c>
      <c r="D541" s="0" t="n">
        <v>396024</v>
      </c>
      <c r="E541" s="0" t="n">
        <v>396302</v>
      </c>
      <c r="F541" s="0" t="s">
        <v>17</v>
      </c>
      <c r="G541" s="0" t="n">
        <v>7.1013503</v>
      </c>
      <c r="H541" s="0" t="n">
        <v>6.783811</v>
      </c>
      <c r="I541" s="0" t="n">
        <v>7.1890216</v>
      </c>
      <c r="K541" s="0" t="n">
        <f aca="false">ROUND((2^G541)-1,0)</f>
        <v>136</v>
      </c>
      <c r="L541" s="0" t="n">
        <f aca="false">ROUND((2^H541)-1,0)</f>
        <v>109</v>
      </c>
      <c r="M541" s="0" t="n">
        <f aca="false">ROUND((2^I541)-1,0)</f>
        <v>145</v>
      </c>
    </row>
    <row r="542" customFormat="false" ht="13.8" hidden="false" customHeight="false" outlineLevel="0" collapsed="false">
      <c r="A542" s="0" t="s">
        <v>896</v>
      </c>
      <c r="B542" s="0" t="s">
        <v>896</v>
      </c>
      <c r="C542" s="0" t="s">
        <v>2</v>
      </c>
      <c r="D542" s="0" t="n">
        <v>396593</v>
      </c>
      <c r="E542" s="0" t="n">
        <v>396877</v>
      </c>
      <c r="F542" s="0" t="s">
        <v>14</v>
      </c>
      <c r="G542" s="0" t="n">
        <v>8.615923</v>
      </c>
      <c r="H542" s="0" t="n">
        <v>8.60778</v>
      </c>
      <c r="I542" s="0" t="n">
        <v>8.782917</v>
      </c>
      <c r="K542" s="0" t="n">
        <f aca="false">ROUND((2^G542)-1,0)</f>
        <v>391</v>
      </c>
      <c r="L542" s="0" t="n">
        <f aca="false">ROUND((2^H542)-1,0)</f>
        <v>389</v>
      </c>
      <c r="M542" s="0" t="n">
        <f aca="false">ROUND((2^I542)-1,0)</f>
        <v>439</v>
      </c>
    </row>
    <row r="543" customFormat="false" ht="13.8" hidden="false" customHeight="false" outlineLevel="0" collapsed="false">
      <c r="A543" s="0" t="s">
        <v>897</v>
      </c>
      <c r="B543" s="0" t="s">
        <v>897</v>
      </c>
      <c r="C543" s="0" t="s">
        <v>2</v>
      </c>
      <c r="D543" s="0" t="n">
        <v>396882</v>
      </c>
      <c r="E543" s="0" t="n">
        <v>397817</v>
      </c>
      <c r="F543" s="0" t="s">
        <v>14</v>
      </c>
      <c r="G543" s="0" t="n">
        <v>10.435819</v>
      </c>
      <c r="H543" s="0" t="n">
        <v>10.635054</v>
      </c>
      <c r="I543" s="0" t="n">
        <v>10.611321</v>
      </c>
      <c r="K543" s="0" t="n">
        <f aca="false">ROUND((2^G543)-1,0)</f>
        <v>1384</v>
      </c>
      <c r="L543" s="0" t="n">
        <f aca="false">ROUND((2^H543)-1,0)</f>
        <v>1589</v>
      </c>
      <c r="M543" s="0" t="n">
        <f aca="false">ROUND((2^I543)-1,0)</f>
        <v>1563</v>
      </c>
    </row>
    <row r="544" customFormat="false" ht="13.8" hidden="false" customHeight="false" outlineLevel="0" collapsed="false">
      <c r="A544" s="0" t="s">
        <v>898</v>
      </c>
      <c r="B544" s="0" t="s">
        <v>898</v>
      </c>
      <c r="C544" s="0" t="s">
        <v>2</v>
      </c>
      <c r="D544" s="0" t="n">
        <v>397988</v>
      </c>
      <c r="E544" s="0" t="n">
        <v>398584</v>
      </c>
      <c r="F544" s="0" t="s">
        <v>14</v>
      </c>
      <c r="G544" s="0" t="n">
        <v>9.35769</v>
      </c>
      <c r="H544" s="0" t="n">
        <v>9.297734</v>
      </c>
      <c r="I544" s="0" t="n">
        <v>9.307254</v>
      </c>
      <c r="K544" s="0" t="n">
        <f aca="false">ROUND((2^G544)-1,0)</f>
        <v>655</v>
      </c>
      <c r="L544" s="0" t="n">
        <f aca="false">ROUND((2^H544)-1,0)</f>
        <v>628</v>
      </c>
      <c r="M544" s="0" t="n">
        <f aca="false">ROUND((2^I544)-1,0)</f>
        <v>633</v>
      </c>
    </row>
    <row r="545" customFormat="false" ht="13.8" hidden="false" customHeight="false" outlineLevel="0" collapsed="false">
      <c r="A545" s="0" t="s">
        <v>899</v>
      </c>
      <c r="B545" s="0" t="s">
        <v>899</v>
      </c>
      <c r="C545" s="0" t="s">
        <v>2</v>
      </c>
      <c r="D545" s="0" t="n">
        <v>398627</v>
      </c>
      <c r="E545" s="0" t="n">
        <v>399472</v>
      </c>
      <c r="F545" s="0" t="s">
        <v>14</v>
      </c>
      <c r="G545" s="0" t="n">
        <v>10.118423</v>
      </c>
      <c r="H545" s="0" t="n">
        <v>10.014535</v>
      </c>
      <c r="I545" s="0" t="n">
        <v>9.966629</v>
      </c>
      <c r="K545" s="0" t="n">
        <f aca="false">ROUND((2^G545)-1,0)</f>
        <v>1111</v>
      </c>
      <c r="L545" s="0" t="n">
        <f aca="false">ROUND((2^H545)-1,0)</f>
        <v>1033</v>
      </c>
      <c r="M545" s="0" t="n">
        <f aca="false">ROUND((2^I545)-1,0)</f>
        <v>1000</v>
      </c>
    </row>
    <row r="546" customFormat="false" ht="13.8" hidden="false" customHeight="false" outlineLevel="0" collapsed="false">
      <c r="A546" s="0" t="s">
        <v>900</v>
      </c>
      <c r="B546" s="0" t="s">
        <v>900</v>
      </c>
      <c r="C546" s="0" t="s">
        <v>2</v>
      </c>
      <c r="D546" s="0" t="n">
        <v>399602</v>
      </c>
      <c r="E546" s="0" t="n">
        <v>400363</v>
      </c>
      <c r="F546" s="0" t="s">
        <v>14</v>
      </c>
      <c r="G546" s="0" t="n">
        <v>11.42728</v>
      </c>
      <c r="H546" s="0" t="n">
        <v>11.561622</v>
      </c>
      <c r="I546" s="0" t="n">
        <v>11.519438</v>
      </c>
      <c r="K546" s="0" t="n">
        <f aca="false">ROUND((2^G546)-1,0)</f>
        <v>2753</v>
      </c>
      <c r="L546" s="0" t="n">
        <f aca="false">ROUND((2^H546)-1,0)</f>
        <v>3022</v>
      </c>
      <c r="M546" s="0" t="n">
        <f aca="false">ROUND((2^I546)-1,0)</f>
        <v>2935</v>
      </c>
    </row>
    <row r="547" customFormat="false" ht="13.8" hidden="false" customHeight="false" outlineLevel="0" collapsed="false">
      <c r="A547" s="0" t="s">
        <v>901</v>
      </c>
      <c r="B547" s="0" t="s">
        <v>901</v>
      </c>
      <c r="C547" s="0" t="s">
        <v>2</v>
      </c>
      <c r="D547" s="0" t="n">
        <v>400376</v>
      </c>
      <c r="E547" s="0" t="n">
        <v>401776</v>
      </c>
      <c r="F547" s="0" t="s">
        <v>14</v>
      </c>
      <c r="G547" s="0" t="n">
        <v>12.451903</v>
      </c>
      <c r="H547" s="0" t="n">
        <v>12.533394</v>
      </c>
      <c r="I547" s="0" t="n">
        <v>12.465898</v>
      </c>
      <c r="K547" s="0" t="n">
        <f aca="false">ROUND((2^G547)-1,0)</f>
        <v>5602</v>
      </c>
      <c r="L547" s="0" t="n">
        <f aca="false">ROUND((2^H547)-1,0)</f>
        <v>5927</v>
      </c>
      <c r="M547" s="0" t="n">
        <f aca="false">ROUND((2^I547)-1,0)</f>
        <v>5656</v>
      </c>
    </row>
    <row r="548" customFormat="false" ht="13.8" hidden="false" customHeight="false" outlineLevel="0" collapsed="false">
      <c r="A548" s="0" t="s">
        <v>902</v>
      </c>
      <c r="B548" s="0" t="s">
        <v>902</v>
      </c>
      <c r="C548" s="0" t="s">
        <v>2</v>
      </c>
      <c r="D548" s="0" t="n">
        <v>402668</v>
      </c>
      <c r="E548" s="0" t="n">
        <v>404029</v>
      </c>
      <c r="F548" s="0" t="s">
        <v>14</v>
      </c>
      <c r="G548" s="0" t="n">
        <v>11.618425</v>
      </c>
      <c r="H548" s="0" t="n">
        <v>11.801973</v>
      </c>
      <c r="I548" s="0" t="n">
        <v>11.674688</v>
      </c>
      <c r="K548" s="0" t="n">
        <f aca="false">ROUND((2^G548)-1,0)</f>
        <v>3143</v>
      </c>
      <c r="L548" s="0" t="n">
        <f aca="false">ROUND((2^H548)-1,0)</f>
        <v>3570</v>
      </c>
      <c r="M548" s="0" t="n">
        <f aca="false">ROUND((2^I548)-1,0)</f>
        <v>3268</v>
      </c>
    </row>
    <row r="549" customFormat="false" ht="13.8" hidden="false" customHeight="false" outlineLevel="0" collapsed="false">
      <c r="A549" s="0" t="s">
        <v>903</v>
      </c>
      <c r="B549" s="0" t="s">
        <v>903</v>
      </c>
      <c r="C549" s="0" t="s">
        <v>2</v>
      </c>
      <c r="D549" s="0" t="n">
        <v>404054</v>
      </c>
      <c r="E549" s="0" t="n">
        <v>405880</v>
      </c>
      <c r="F549" s="0" t="s">
        <v>17</v>
      </c>
      <c r="G549" s="0" t="n">
        <v>14.543504</v>
      </c>
      <c r="H549" s="0" t="n">
        <v>14.60669</v>
      </c>
      <c r="I549" s="0" t="n">
        <v>14.565626</v>
      </c>
      <c r="K549" s="0" t="n">
        <f aca="false">ROUND((2^G549)-1,0)</f>
        <v>23879</v>
      </c>
      <c r="L549" s="0" t="n">
        <f aca="false">ROUND((2^H549)-1,0)</f>
        <v>24948</v>
      </c>
      <c r="M549" s="0" t="n">
        <f aca="false">ROUND((2^I549)-1,0)</f>
        <v>24248</v>
      </c>
    </row>
    <row r="550" customFormat="false" ht="13.8" hidden="false" customHeight="false" outlineLevel="0" collapsed="false">
      <c r="A550" s="0" t="s">
        <v>904</v>
      </c>
      <c r="B550" s="0" t="s">
        <v>904</v>
      </c>
      <c r="C550" s="0" t="s">
        <v>2</v>
      </c>
      <c r="D550" s="0" t="n">
        <v>405918</v>
      </c>
      <c r="E550" s="0" t="n">
        <v>406517</v>
      </c>
      <c r="F550" s="0" t="s">
        <v>14</v>
      </c>
      <c r="G550" s="0" t="n">
        <v>11.387926</v>
      </c>
      <c r="H550" s="0" t="n">
        <v>11.461578</v>
      </c>
      <c r="I550" s="0" t="n">
        <v>11.467283</v>
      </c>
      <c r="K550" s="0" t="n">
        <f aca="false">ROUND((2^G550)-1,0)</f>
        <v>2679</v>
      </c>
      <c r="L550" s="0" t="n">
        <f aca="false">ROUND((2^H550)-1,0)</f>
        <v>2819</v>
      </c>
      <c r="M550" s="0" t="n">
        <f aca="false">ROUND((2^I550)-1,0)</f>
        <v>2830</v>
      </c>
    </row>
    <row r="551" customFormat="false" ht="13.8" hidden="false" customHeight="false" outlineLevel="0" collapsed="false">
      <c r="A551" s="0" t="s">
        <v>905</v>
      </c>
      <c r="B551" s="0" t="s">
        <v>905</v>
      </c>
      <c r="C551" s="0" t="s">
        <v>2</v>
      </c>
      <c r="D551" s="0" t="n">
        <v>407429</v>
      </c>
      <c r="E551" s="0" t="n">
        <v>407899</v>
      </c>
      <c r="F551" s="0" t="s">
        <v>14</v>
      </c>
      <c r="G551" s="0" t="n">
        <v>8.701499</v>
      </c>
      <c r="H551" s="0" t="n">
        <v>8.60042</v>
      </c>
      <c r="I551" s="0" t="n">
        <v>8.534062</v>
      </c>
      <c r="K551" s="0" t="n">
        <f aca="false">ROUND((2^G551)-1,0)</f>
        <v>415</v>
      </c>
      <c r="L551" s="0" t="n">
        <f aca="false">ROUND((2^H551)-1,0)</f>
        <v>387</v>
      </c>
      <c r="M551" s="0" t="n">
        <f aca="false">ROUND((2^I551)-1,0)</f>
        <v>370</v>
      </c>
    </row>
    <row r="552" customFormat="false" ht="13.8" hidden="false" customHeight="false" outlineLevel="0" collapsed="false">
      <c r="A552" s="0" t="s">
        <v>906</v>
      </c>
      <c r="B552" s="0" t="s">
        <v>906</v>
      </c>
      <c r="C552" s="0" t="s">
        <v>2</v>
      </c>
      <c r="D552" s="0" t="n">
        <v>407975</v>
      </c>
      <c r="E552" s="0" t="n">
        <v>408148</v>
      </c>
      <c r="F552" s="0" t="s">
        <v>17</v>
      </c>
      <c r="G552" s="0" t="n">
        <v>10.376736</v>
      </c>
      <c r="H552" s="0" t="n">
        <v>10.240877</v>
      </c>
      <c r="I552" s="0" t="n">
        <v>10.194612</v>
      </c>
      <c r="K552" s="0" t="n">
        <f aca="false">ROUND((2^G552)-1,0)</f>
        <v>1329</v>
      </c>
      <c r="L552" s="0" t="n">
        <f aca="false">ROUND((2^H552)-1,0)</f>
        <v>1209</v>
      </c>
      <c r="M552" s="0" t="n">
        <f aca="false">ROUND((2^I552)-1,0)</f>
        <v>1171</v>
      </c>
    </row>
    <row r="553" customFormat="false" ht="13.8" hidden="false" customHeight="false" outlineLevel="0" collapsed="false">
      <c r="A553" s="0" t="s">
        <v>907</v>
      </c>
      <c r="B553" s="0" t="s">
        <v>907</v>
      </c>
      <c r="C553" s="0" t="s">
        <v>2</v>
      </c>
      <c r="D553" s="0" t="n">
        <v>409266</v>
      </c>
      <c r="E553" s="0" t="n">
        <v>409838</v>
      </c>
      <c r="F553" s="0" t="s">
        <v>14</v>
      </c>
      <c r="G553" s="0" t="n">
        <v>12.584782</v>
      </c>
      <c r="H553" s="0" t="n">
        <v>12.616473</v>
      </c>
      <c r="I553" s="0" t="n">
        <v>12.579632</v>
      </c>
      <c r="K553" s="0" t="n">
        <f aca="false">ROUND((2^G553)-1,0)</f>
        <v>6142</v>
      </c>
      <c r="L553" s="0" t="n">
        <f aca="false">ROUND((2^H553)-1,0)</f>
        <v>6279</v>
      </c>
      <c r="M553" s="0" t="n">
        <f aca="false">ROUND((2^I553)-1,0)</f>
        <v>6120</v>
      </c>
    </row>
    <row r="554" customFormat="false" ht="13.8" hidden="false" customHeight="false" outlineLevel="0" collapsed="false">
      <c r="A554" s="0" t="s">
        <v>908</v>
      </c>
      <c r="B554" s="0" t="s">
        <v>908</v>
      </c>
      <c r="C554" s="0" t="s">
        <v>2</v>
      </c>
      <c r="D554" s="0" t="n">
        <v>411635</v>
      </c>
      <c r="E554" s="0" t="n">
        <v>413284</v>
      </c>
      <c r="F554" s="0" t="s">
        <v>14</v>
      </c>
      <c r="G554" s="0" t="n">
        <v>15.606342</v>
      </c>
      <c r="H554" s="0" t="n">
        <v>15.658003</v>
      </c>
      <c r="I554" s="0" t="n">
        <v>15.665888</v>
      </c>
      <c r="K554" s="0" t="n">
        <f aca="false">ROUND((2^G554)-1,0)</f>
        <v>49885</v>
      </c>
      <c r="L554" s="0" t="n">
        <f aca="false">ROUND((2^H554)-1,0)</f>
        <v>51704</v>
      </c>
      <c r="M554" s="0" t="n">
        <f aca="false">ROUND((2^I554)-1,0)</f>
        <v>51987</v>
      </c>
    </row>
    <row r="555" customFormat="false" ht="13.8" hidden="false" customHeight="false" outlineLevel="0" collapsed="false">
      <c r="A555" s="0" t="s">
        <v>909</v>
      </c>
      <c r="B555" s="0" t="s">
        <v>909</v>
      </c>
      <c r="C555" s="0" t="s">
        <v>2</v>
      </c>
      <c r="D555" s="0" t="n">
        <v>415821</v>
      </c>
      <c r="E555" s="0" t="n">
        <v>416054</v>
      </c>
      <c r="F555" s="0" t="s">
        <v>14</v>
      </c>
      <c r="G555" s="0" t="n">
        <v>9.908705</v>
      </c>
      <c r="H555" s="0" t="n">
        <v>10.013149</v>
      </c>
      <c r="I555" s="0" t="n">
        <v>9.764996</v>
      </c>
      <c r="K555" s="0" t="n">
        <f aca="false">ROUND((2^G555)-1,0)</f>
        <v>960</v>
      </c>
      <c r="L555" s="0" t="n">
        <f aca="false">ROUND((2^H555)-1,0)</f>
        <v>1032</v>
      </c>
      <c r="M555" s="0" t="n">
        <f aca="false">ROUND((2^I555)-1,0)</f>
        <v>869</v>
      </c>
    </row>
    <row r="556" customFormat="false" ht="13.8" hidden="false" customHeight="false" outlineLevel="0" collapsed="false">
      <c r="A556" s="0" t="s">
        <v>910</v>
      </c>
      <c r="B556" s="0" t="s">
        <v>910</v>
      </c>
      <c r="C556" s="0" t="s">
        <v>2</v>
      </c>
      <c r="D556" s="0" t="n">
        <v>422662</v>
      </c>
      <c r="E556" s="0" t="n">
        <v>422853</v>
      </c>
      <c r="F556" s="0" t="s">
        <v>17</v>
      </c>
      <c r="G556" s="0" t="n">
        <v>3.931425</v>
      </c>
      <c r="H556" s="0" t="n">
        <v>3.4488266</v>
      </c>
      <c r="I556" s="0" t="n">
        <v>3.02803</v>
      </c>
      <c r="K556" s="0" t="n">
        <f aca="false">ROUND((2^G556)-1,0)</f>
        <v>14</v>
      </c>
      <c r="L556" s="0" t="n">
        <f aca="false">ROUND((2^H556)-1,0)</f>
        <v>10</v>
      </c>
      <c r="M556" s="0" t="n">
        <f aca="false">ROUND((2^I556)-1,0)</f>
        <v>7</v>
      </c>
    </row>
    <row r="557" customFormat="false" ht="13.8" hidden="false" customHeight="false" outlineLevel="0" collapsed="false">
      <c r="A557" s="0" t="s">
        <v>911</v>
      </c>
      <c r="B557" s="0" t="s">
        <v>911</v>
      </c>
      <c r="C557" s="0" t="s">
        <v>2</v>
      </c>
      <c r="D557" s="0" t="n">
        <v>423281</v>
      </c>
      <c r="E557" s="0" t="n">
        <v>423682</v>
      </c>
      <c r="F557" s="0" t="s">
        <v>14</v>
      </c>
      <c r="G557" s="0" t="n">
        <v>7.575281</v>
      </c>
      <c r="H557" s="0" t="n">
        <v>7.505095</v>
      </c>
      <c r="I557" s="0" t="n">
        <v>7.6782837</v>
      </c>
      <c r="K557" s="0" t="n">
        <f aca="false">ROUND((2^G557)-1,0)</f>
        <v>190</v>
      </c>
      <c r="L557" s="0" t="n">
        <f aca="false">ROUND((2^H557)-1,0)</f>
        <v>181</v>
      </c>
      <c r="M557" s="0" t="n">
        <f aca="false">ROUND((2^I557)-1,0)</f>
        <v>204</v>
      </c>
    </row>
    <row r="558" customFormat="false" ht="13.8" hidden="false" customHeight="false" outlineLevel="0" collapsed="false">
      <c r="A558" s="0" t="s">
        <v>912</v>
      </c>
      <c r="B558" s="0" t="s">
        <v>912</v>
      </c>
      <c r="C558" s="0" t="s">
        <v>2</v>
      </c>
      <c r="D558" s="0" t="n">
        <v>423800</v>
      </c>
      <c r="E558" s="0" t="n">
        <v>424813</v>
      </c>
      <c r="F558" s="0" t="s">
        <v>17</v>
      </c>
      <c r="G558" s="0" t="n">
        <v>9.541923</v>
      </c>
      <c r="H558" s="0" t="n">
        <v>9.598574</v>
      </c>
      <c r="I558" s="0" t="n">
        <v>9.678284</v>
      </c>
      <c r="K558" s="0" t="n">
        <f aca="false">ROUND((2^G558)-1,0)</f>
        <v>744</v>
      </c>
      <c r="L558" s="0" t="n">
        <f aca="false">ROUND((2^H558)-1,0)</f>
        <v>774</v>
      </c>
      <c r="M558" s="0" t="n">
        <f aca="false">ROUND((2^I558)-1,0)</f>
        <v>818</v>
      </c>
    </row>
    <row r="559" customFormat="false" ht="13.8" hidden="false" customHeight="false" outlineLevel="0" collapsed="false">
      <c r="A559" s="0" t="s">
        <v>913</v>
      </c>
      <c r="B559" s="0" t="s">
        <v>913</v>
      </c>
      <c r="C559" s="0" t="s">
        <v>2</v>
      </c>
      <c r="D559" s="0" t="n">
        <v>425050</v>
      </c>
      <c r="E559" s="0" t="n">
        <v>426000</v>
      </c>
      <c r="F559" s="0" t="s">
        <v>14</v>
      </c>
      <c r="G559" s="0" t="n">
        <v>10.651547</v>
      </c>
      <c r="H559" s="0" t="n">
        <v>10.624207</v>
      </c>
      <c r="I559" s="0" t="n">
        <v>10.597885</v>
      </c>
      <c r="K559" s="0" t="n">
        <f aca="false">ROUND((2^G559)-1,0)</f>
        <v>1608</v>
      </c>
      <c r="L559" s="0" t="n">
        <f aca="false">ROUND((2^H559)-1,0)</f>
        <v>1577</v>
      </c>
      <c r="M559" s="0" t="n">
        <f aca="false">ROUND((2^I559)-1,0)</f>
        <v>1549</v>
      </c>
    </row>
    <row r="560" customFormat="false" ht="13.8" hidden="false" customHeight="false" outlineLevel="0" collapsed="false">
      <c r="A560" s="0" t="s">
        <v>914</v>
      </c>
      <c r="B560" s="0" t="s">
        <v>914</v>
      </c>
      <c r="C560" s="0" t="s">
        <v>2</v>
      </c>
      <c r="D560" s="0" t="n">
        <v>426004</v>
      </c>
      <c r="E560" s="0" t="n">
        <v>427521</v>
      </c>
      <c r="F560" s="0" t="s">
        <v>14</v>
      </c>
      <c r="G560" s="0" t="n">
        <v>11.580424</v>
      </c>
      <c r="H560" s="0" t="n">
        <v>11.621027</v>
      </c>
      <c r="I560" s="0" t="n">
        <v>11.54373</v>
      </c>
      <c r="K560" s="0" t="n">
        <f aca="false">ROUND((2^G560)-1,0)</f>
        <v>3061</v>
      </c>
      <c r="L560" s="0" t="n">
        <f aca="false">ROUND((2^H560)-1,0)</f>
        <v>3149</v>
      </c>
      <c r="M560" s="0" t="n">
        <f aca="false">ROUND((2^I560)-1,0)</f>
        <v>2984</v>
      </c>
    </row>
    <row r="561" customFormat="false" ht="13.8" hidden="false" customHeight="false" outlineLevel="0" collapsed="false">
      <c r="A561" s="0" t="s">
        <v>915</v>
      </c>
      <c r="B561" s="0" t="s">
        <v>915</v>
      </c>
      <c r="C561" s="0" t="s">
        <v>2</v>
      </c>
      <c r="D561" s="0" t="n">
        <v>429684</v>
      </c>
      <c r="E561" s="0" t="n">
        <v>430238</v>
      </c>
      <c r="F561" s="0" t="s">
        <v>14</v>
      </c>
      <c r="G561" s="0" t="n">
        <v>10.451623</v>
      </c>
      <c r="H561" s="0" t="n">
        <v>10.192743</v>
      </c>
      <c r="I561" s="0" t="n">
        <v>10.143507</v>
      </c>
      <c r="K561" s="0" t="n">
        <f aca="false">ROUND((2^G561)-1,0)</f>
        <v>1399</v>
      </c>
      <c r="L561" s="0" t="n">
        <f aca="false">ROUND((2^H561)-1,0)</f>
        <v>1169</v>
      </c>
      <c r="M561" s="0" t="n">
        <f aca="false">ROUND((2^I561)-1,0)</f>
        <v>1130</v>
      </c>
    </row>
    <row r="562" customFormat="false" ht="13.8" hidden="false" customHeight="false" outlineLevel="0" collapsed="false">
      <c r="A562" s="0" t="s">
        <v>916</v>
      </c>
      <c r="B562" s="0" t="s">
        <v>916</v>
      </c>
      <c r="C562" s="0" t="s">
        <v>2</v>
      </c>
      <c r="D562" s="0" t="n">
        <v>430362</v>
      </c>
      <c r="E562" s="0" t="n">
        <v>431213</v>
      </c>
      <c r="F562" s="0" t="s">
        <v>17</v>
      </c>
      <c r="G562" s="0" t="n">
        <v>12.077903</v>
      </c>
      <c r="H562" s="0" t="n">
        <v>12.035496</v>
      </c>
      <c r="I562" s="0" t="n">
        <v>12.020182</v>
      </c>
      <c r="K562" s="0" t="n">
        <f aca="false">ROUND((2^G562)-1,0)</f>
        <v>4322</v>
      </c>
      <c r="L562" s="0" t="n">
        <f aca="false">ROUND((2^H562)-1,0)</f>
        <v>4197</v>
      </c>
      <c r="M562" s="0" t="n">
        <f aca="false">ROUND((2^I562)-1,0)</f>
        <v>4153</v>
      </c>
    </row>
    <row r="563" customFormat="false" ht="13.8" hidden="false" customHeight="false" outlineLevel="0" collapsed="false">
      <c r="A563" s="0" t="s">
        <v>917</v>
      </c>
      <c r="B563" s="0" t="s">
        <v>917</v>
      </c>
      <c r="C563" s="0" t="s">
        <v>2</v>
      </c>
      <c r="D563" s="0" t="n">
        <v>433817</v>
      </c>
      <c r="E563" s="0" t="n">
        <v>434158</v>
      </c>
      <c r="F563" s="0" t="s">
        <v>14</v>
      </c>
      <c r="G563" s="0" t="n">
        <v>14.193771</v>
      </c>
      <c r="H563" s="0" t="n">
        <v>14.196409</v>
      </c>
      <c r="I563" s="0" t="n">
        <v>14.099865</v>
      </c>
      <c r="K563" s="0" t="n">
        <f aca="false">ROUND((2^G563)-1,0)</f>
        <v>18738</v>
      </c>
      <c r="L563" s="0" t="n">
        <f aca="false">ROUND((2^H563)-1,0)</f>
        <v>18772</v>
      </c>
      <c r="M563" s="0" t="n">
        <f aca="false">ROUND((2^I563)-1,0)</f>
        <v>17557</v>
      </c>
    </row>
    <row r="564" customFormat="false" ht="13.8" hidden="false" customHeight="false" outlineLevel="0" collapsed="false">
      <c r="A564" s="0" t="s">
        <v>918</v>
      </c>
      <c r="B564" s="0" t="s">
        <v>918</v>
      </c>
      <c r="C564" s="0" t="s">
        <v>2</v>
      </c>
      <c r="D564" s="0" t="n">
        <v>434168</v>
      </c>
      <c r="E564" s="0" t="n">
        <v>434317</v>
      </c>
      <c r="F564" s="0" t="s">
        <v>14</v>
      </c>
      <c r="G564" s="0" t="n">
        <v>2.4459982</v>
      </c>
      <c r="H564" s="0" t="n">
        <v>2.79675</v>
      </c>
      <c r="I564" s="0" t="n">
        <v>3.180033</v>
      </c>
      <c r="K564" s="0" t="n">
        <f aca="false">ROUND((2^G564)-1,0)</f>
        <v>4</v>
      </c>
      <c r="L564" s="0" t="n">
        <f aca="false">ROUND((2^H564)-1,0)</f>
        <v>6</v>
      </c>
      <c r="M564" s="0" t="n">
        <f aca="false">ROUND((2^I564)-1,0)</f>
        <v>8</v>
      </c>
    </row>
    <row r="565" customFormat="false" ht="13.8" hidden="false" customHeight="false" outlineLevel="0" collapsed="false">
      <c r="A565" s="0" t="s">
        <v>919</v>
      </c>
      <c r="B565" s="0" t="s">
        <v>919</v>
      </c>
      <c r="C565" s="0" t="s">
        <v>2</v>
      </c>
      <c r="D565" s="0" t="n">
        <v>434314</v>
      </c>
      <c r="E565" s="0" t="n">
        <v>435549</v>
      </c>
      <c r="F565" s="0" t="s">
        <v>14</v>
      </c>
      <c r="G565" s="0" t="n">
        <v>12.891634</v>
      </c>
      <c r="H565" s="0" t="n">
        <v>12.901536</v>
      </c>
      <c r="I565" s="0" t="n">
        <v>12.90574</v>
      </c>
      <c r="K565" s="0" t="n">
        <f aca="false">ROUND((2^G565)-1,0)</f>
        <v>7598</v>
      </c>
      <c r="L565" s="0" t="n">
        <f aca="false">ROUND((2^H565)-1,0)</f>
        <v>7651</v>
      </c>
      <c r="M565" s="0" t="n">
        <f aca="false">ROUND((2^I565)-1,0)</f>
        <v>7673</v>
      </c>
    </row>
    <row r="566" customFormat="false" ht="13.8" hidden="false" customHeight="false" outlineLevel="0" collapsed="false">
      <c r="A566" s="0" t="s">
        <v>920</v>
      </c>
      <c r="B566" s="0" t="s">
        <v>920</v>
      </c>
      <c r="C566" s="0" t="s">
        <v>2</v>
      </c>
      <c r="D566" s="0" t="n">
        <v>435546</v>
      </c>
      <c r="E566" s="0" t="n">
        <v>438257</v>
      </c>
      <c r="F566" s="0" t="s">
        <v>14</v>
      </c>
      <c r="G566" s="0" t="n">
        <v>14.54666</v>
      </c>
      <c r="H566" s="0" t="n">
        <v>14.475979</v>
      </c>
      <c r="I566" s="0" t="n">
        <v>14.553388</v>
      </c>
      <c r="K566" s="0" t="n">
        <f aca="false">ROUND((2^G566)-1,0)</f>
        <v>23931</v>
      </c>
      <c r="L566" s="0" t="n">
        <f aca="false">ROUND((2^H566)-1,0)</f>
        <v>22787</v>
      </c>
      <c r="M566" s="0" t="n">
        <f aca="false">ROUND((2^I566)-1,0)</f>
        <v>24043</v>
      </c>
    </row>
    <row r="567" customFormat="false" ht="13.8" hidden="false" customHeight="false" outlineLevel="0" collapsed="false">
      <c r="A567" s="0" t="s">
        <v>921</v>
      </c>
      <c r="B567" s="0" t="s">
        <v>921</v>
      </c>
      <c r="C567" s="0" t="s">
        <v>2</v>
      </c>
      <c r="D567" s="0" t="n">
        <v>440430</v>
      </c>
      <c r="E567" s="0" t="n">
        <v>440774</v>
      </c>
      <c r="F567" s="0" t="s">
        <v>17</v>
      </c>
      <c r="G567" s="0" t="n">
        <v>11.745206</v>
      </c>
      <c r="H567" s="0" t="n">
        <v>11.7521925</v>
      </c>
      <c r="I567" s="0" t="n">
        <v>11.733854</v>
      </c>
      <c r="K567" s="0" t="n">
        <f aca="false">ROUND((2^G567)-1,0)</f>
        <v>3432</v>
      </c>
      <c r="L567" s="0" t="n">
        <f aca="false">ROUND((2^H567)-1,0)</f>
        <v>3449</v>
      </c>
      <c r="M567" s="0" t="n">
        <f aca="false">ROUND((2^I567)-1,0)</f>
        <v>3405</v>
      </c>
    </row>
    <row r="568" customFormat="false" ht="13.8" hidden="false" customHeight="false" outlineLevel="0" collapsed="false">
      <c r="A568" s="0" t="s">
        <v>922</v>
      </c>
      <c r="B568" s="0" t="s">
        <v>922</v>
      </c>
      <c r="C568" s="0" t="s">
        <v>2</v>
      </c>
      <c r="D568" s="0" t="n">
        <v>441263</v>
      </c>
      <c r="E568" s="0" t="n">
        <v>442153</v>
      </c>
      <c r="F568" s="0" t="s">
        <v>14</v>
      </c>
      <c r="G568" s="0" t="n">
        <v>13.517193</v>
      </c>
      <c r="H568" s="0" t="n">
        <v>13.552472</v>
      </c>
      <c r="I568" s="0" t="n">
        <v>13.594401</v>
      </c>
      <c r="K568" s="0" t="n">
        <f aca="false">ROUND((2^G568)-1,0)</f>
        <v>11723</v>
      </c>
      <c r="L568" s="0" t="n">
        <f aca="false">ROUND((2^H568)-1,0)</f>
        <v>12013</v>
      </c>
      <c r="M568" s="0" t="n">
        <f aca="false">ROUND((2^I568)-1,0)</f>
        <v>12368</v>
      </c>
    </row>
    <row r="569" customFormat="false" ht="13.8" hidden="false" customHeight="false" outlineLevel="0" collapsed="false">
      <c r="A569" s="0" t="s">
        <v>923</v>
      </c>
      <c r="B569" s="0" t="s">
        <v>923</v>
      </c>
      <c r="C569" s="0" t="s">
        <v>2</v>
      </c>
      <c r="D569" s="0" t="n">
        <v>442155</v>
      </c>
      <c r="E569" s="0" t="n">
        <v>443366</v>
      </c>
      <c r="F569" s="0" t="s">
        <v>14</v>
      </c>
      <c r="G569" s="0" t="n">
        <v>14.187971</v>
      </c>
      <c r="H569" s="0" t="n">
        <v>14.180454</v>
      </c>
      <c r="I569" s="0" t="n">
        <v>14.216413</v>
      </c>
      <c r="K569" s="0" t="n">
        <f aca="false">ROUND((2^G569)-1,0)</f>
        <v>18663</v>
      </c>
      <c r="L569" s="0" t="n">
        <f aca="false">ROUND((2^H569)-1,0)</f>
        <v>18566</v>
      </c>
      <c r="M569" s="0" t="n">
        <f aca="false">ROUND((2^I569)-1,0)</f>
        <v>19035</v>
      </c>
    </row>
    <row r="570" customFormat="false" ht="13.8" hidden="false" customHeight="false" outlineLevel="0" collapsed="false">
      <c r="A570" s="0" t="s">
        <v>924</v>
      </c>
      <c r="B570" s="0" t="s">
        <v>924</v>
      </c>
      <c r="C570" s="0" t="s">
        <v>2</v>
      </c>
      <c r="D570" s="0" t="n">
        <v>445051</v>
      </c>
      <c r="E570" s="0" t="n">
        <v>445797</v>
      </c>
      <c r="F570" s="0" t="s">
        <v>17</v>
      </c>
      <c r="G570" s="0" t="n">
        <v>9.757066</v>
      </c>
      <c r="H570" s="0" t="n">
        <v>9.882696</v>
      </c>
      <c r="I570" s="0" t="n">
        <v>9.836816</v>
      </c>
      <c r="K570" s="0" t="n">
        <f aca="false">ROUND((2^G570)-1,0)</f>
        <v>864</v>
      </c>
      <c r="L570" s="0" t="n">
        <f aca="false">ROUND((2^H570)-1,0)</f>
        <v>943</v>
      </c>
      <c r="M570" s="0" t="n">
        <f aca="false">ROUND((2^I570)-1,0)</f>
        <v>913</v>
      </c>
    </row>
    <row r="571" customFormat="false" ht="13.8" hidden="false" customHeight="false" outlineLevel="0" collapsed="false">
      <c r="A571" s="0" t="s">
        <v>925</v>
      </c>
      <c r="B571" s="0" t="s">
        <v>925</v>
      </c>
      <c r="C571" s="0" t="s">
        <v>2</v>
      </c>
      <c r="D571" s="0" t="n">
        <v>446907</v>
      </c>
      <c r="E571" s="0" t="n">
        <v>448331</v>
      </c>
      <c r="F571" s="0" t="s">
        <v>14</v>
      </c>
      <c r="G571" s="0" t="n">
        <v>7.352889</v>
      </c>
      <c r="H571" s="0" t="n">
        <v>7.1492662</v>
      </c>
      <c r="I571" s="0" t="n">
        <v>7.0965095</v>
      </c>
      <c r="K571" s="0" t="n">
        <f aca="false">ROUND((2^G571)-1,0)</f>
        <v>162</v>
      </c>
      <c r="L571" s="0" t="n">
        <f aca="false">ROUND((2^H571)-1,0)</f>
        <v>141</v>
      </c>
      <c r="M571" s="0" t="n">
        <f aca="false">ROUND((2^I571)-1,0)</f>
        <v>136</v>
      </c>
    </row>
    <row r="572" customFormat="false" ht="13.8" hidden="false" customHeight="false" outlineLevel="0" collapsed="false">
      <c r="A572" s="0" t="s">
        <v>926</v>
      </c>
      <c r="B572" s="0" t="s">
        <v>926</v>
      </c>
      <c r="C572" s="0" t="s">
        <v>2</v>
      </c>
      <c r="D572" s="0" t="n">
        <v>448353</v>
      </c>
      <c r="E572" s="0" t="n">
        <v>448814</v>
      </c>
      <c r="F572" s="0" t="s">
        <v>14</v>
      </c>
      <c r="G572" s="0" t="n">
        <v>5.678659</v>
      </c>
      <c r="H572" s="0" t="n">
        <v>5.311323</v>
      </c>
      <c r="I572" s="0" t="n">
        <v>5.6909947</v>
      </c>
      <c r="K572" s="0" t="n">
        <f aca="false">ROUND((2^G572)-1,0)</f>
        <v>50</v>
      </c>
      <c r="L572" s="0" t="n">
        <f aca="false">ROUND((2^H572)-1,0)</f>
        <v>39</v>
      </c>
      <c r="M572" s="0" t="n">
        <f aca="false">ROUND((2^I572)-1,0)</f>
        <v>51</v>
      </c>
    </row>
    <row r="573" customFormat="false" ht="13.8" hidden="false" customHeight="false" outlineLevel="0" collapsed="false">
      <c r="A573" s="0" t="s">
        <v>927</v>
      </c>
      <c r="B573" s="0" t="s">
        <v>927</v>
      </c>
      <c r="C573" s="0" t="s">
        <v>2</v>
      </c>
      <c r="D573" s="0" t="n">
        <v>449977</v>
      </c>
      <c r="E573" s="0" t="n">
        <v>450510</v>
      </c>
      <c r="F573" s="0" t="s">
        <v>14</v>
      </c>
      <c r="G573" s="0" t="n">
        <v>14.087779</v>
      </c>
      <c r="H573" s="0" t="n">
        <v>14.096694</v>
      </c>
      <c r="I573" s="0" t="n">
        <v>14.073562</v>
      </c>
      <c r="K573" s="0" t="n">
        <f aca="false">ROUND((2^G573)-1,0)</f>
        <v>17411</v>
      </c>
      <c r="L573" s="0" t="n">
        <f aca="false">ROUND((2^H573)-1,0)</f>
        <v>17519</v>
      </c>
      <c r="M573" s="0" t="n">
        <f aca="false">ROUND((2^I573)-1,0)</f>
        <v>17240</v>
      </c>
    </row>
    <row r="574" customFormat="false" ht="13.8" hidden="false" customHeight="false" outlineLevel="0" collapsed="false">
      <c r="A574" s="0" t="s">
        <v>928</v>
      </c>
      <c r="B574" s="0" t="s">
        <v>928</v>
      </c>
      <c r="C574" s="0" t="s">
        <v>2</v>
      </c>
      <c r="D574" s="0" t="n">
        <v>450598</v>
      </c>
      <c r="E574" s="0" t="n">
        <v>451029</v>
      </c>
      <c r="F574" s="0" t="s">
        <v>17</v>
      </c>
      <c r="G574" s="0" t="n">
        <v>12.75752</v>
      </c>
      <c r="H574" s="0" t="n">
        <v>12.7074995</v>
      </c>
      <c r="I574" s="0" t="n">
        <v>12.738645</v>
      </c>
      <c r="K574" s="0" t="n">
        <f aca="false">ROUND((2^G574)-1,0)</f>
        <v>6924</v>
      </c>
      <c r="L574" s="0" t="n">
        <f aca="false">ROUND((2^H574)-1,0)</f>
        <v>6688</v>
      </c>
      <c r="M574" s="0" t="n">
        <f aca="false">ROUND((2^I574)-1,0)</f>
        <v>6834</v>
      </c>
    </row>
    <row r="575" customFormat="false" ht="13.8" hidden="false" customHeight="false" outlineLevel="0" collapsed="false">
      <c r="A575" s="0" t="s">
        <v>929</v>
      </c>
      <c r="B575" s="0" t="s">
        <v>929</v>
      </c>
      <c r="C575" s="0" t="s">
        <v>2</v>
      </c>
      <c r="D575" s="0" t="n">
        <v>451105</v>
      </c>
      <c r="E575" s="0" t="n">
        <v>452319</v>
      </c>
      <c r="F575" s="0" t="s">
        <v>14</v>
      </c>
      <c r="G575" s="0" t="n">
        <v>14.414161</v>
      </c>
      <c r="H575" s="0" t="n">
        <v>14.437318</v>
      </c>
      <c r="I575" s="0" t="n">
        <v>14.471434</v>
      </c>
      <c r="K575" s="0" t="n">
        <f aca="false">ROUND((2^G575)-1,0)</f>
        <v>21831</v>
      </c>
      <c r="L575" s="0" t="n">
        <f aca="false">ROUND((2^H575)-1,0)</f>
        <v>22184</v>
      </c>
      <c r="M575" s="0" t="n">
        <f aca="false">ROUND((2^I575)-1,0)</f>
        <v>22715</v>
      </c>
    </row>
    <row r="576" customFormat="false" ht="13.8" hidden="false" customHeight="false" outlineLevel="0" collapsed="false">
      <c r="A576" s="0" t="s">
        <v>930</v>
      </c>
      <c r="B576" s="0" t="s">
        <v>930</v>
      </c>
      <c r="C576" s="0" t="s">
        <v>2</v>
      </c>
      <c r="D576" s="0" t="n">
        <v>452494</v>
      </c>
      <c r="E576" s="0" t="n">
        <v>453873</v>
      </c>
      <c r="F576" s="0" t="s">
        <v>14</v>
      </c>
      <c r="G576" s="0" t="n">
        <v>15.501213</v>
      </c>
      <c r="H576" s="0" t="n">
        <v>15.457319</v>
      </c>
      <c r="I576" s="0" t="n">
        <v>15.50868</v>
      </c>
      <c r="K576" s="0" t="n">
        <f aca="false">ROUND((2^G576)-1,0)</f>
        <v>46379</v>
      </c>
      <c r="L576" s="0" t="n">
        <f aca="false">ROUND((2^H576)-1,0)</f>
        <v>44989</v>
      </c>
      <c r="M576" s="0" t="n">
        <f aca="false">ROUND((2^I576)-1,0)</f>
        <v>46620</v>
      </c>
    </row>
    <row r="577" customFormat="false" ht="13.8" hidden="false" customHeight="false" outlineLevel="0" collapsed="false">
      <c r="A577" s="0" t="s">
        <v>931</v>
      </c>
      <c r="B577" s="0" t="s">
        <v>931</v>
      </c>
      <c r="C577" s="0" t="s">
        <v>2</v>
      </c>
      <c r="D577" s="0" t="n">
        <v>455795</v>
      </c>
      <c r="E577" s="0" t="n">
        <v>456238</v>
      </c>
      <c r="F577" s="0" t="s">
        <v>14</v>
      </c>
      <c r="G577" s="0" t="n">
        <v>9.569085</v>
      </c>
      <c r="H577" s="0" t="n">
        <v>9.647607</v>
      </c>
      <c r="I577" s="0" t="n">
        <v>9.66546</v>
      </c>
      <c r="K577" s="0" t="n">
        <f aca="false">ROUND((2^G577)-1,0)</f>
        <v>759</v>
      </c>
      <c r="L577" s="0" t="n">
        <f aca="false">ROUND((2^H577)-1,0)</f>
        <v>801</v>
      </c>
      <c r="M577" s="0" t="n">
        <f aca="false">ROUND((2^I577)-1,0)</f>
        <v>811</v>
      </c>
    </row>
    <row r="578" customFormat="false" ht="13.8" hidden="false" customHeight="false" outlineLevel="0" collapsed="false">
      <c r="A578" s="0" t="s">
        <v>932</v>
      </c>
      <c r="B578" s="0" t="s">
        <v>932</v>
      </c>
      <c r="C578" s="0" t="s">
        <v>2</v>
      </c>
      <c r="D578" s="0" t="n">
        <v>456254</v>
      </c>
      <c r="E578" s="0" t="n">
        <v>456901</v>
      </c>
      <c r="F578" s="0" t="s">
        <v>14</v>
      </c>
      <c r="G578" s="0" t="n">
        <v>11.255927</v>
      </c>
      <c r="H578" s="0" t="n">
        <v>11.218214</v>
      </c>
      <c r="I578" s="0" t="n">
        <v>11.187341</v>
      </c>
      <c r="K578" s="0" t="n">
        <f aca="false">ROUND((2^G578)-1,0)</f>
        <v>2445</v>
      </c>
      <c r="L578" s="0" t="n">
        <f aca="false">ROUND((2^H578)-1,0)</f>
        <v>2381</v>
      </c>
      <c r="M578" s="0" t="n">
        <f aca="false">ROUND((2^I578)-1,0)</f>
        <v>2331</v>
      </c>
    </row>
    <row r="579" customFormat="false" ht="13.8" hidden="false" customHeight="false" outlineLevel="0" collapsed="false">
      <c r="A579" s="0" t="s">
        <v>933</v>
      </c>
      <c r="B579" s="0" t="s">
        <v>933</v>
      </c>
      <c r="C579" s="0" t="s">
        <v>2</v>
      </c>
      <c r="D579" s="0" t="n">
        <v>456968</v>
      </c>
      <c r="E579" s="0" t="n">
        <v>458038</v>
      </c>
      <c r="F579" s="0" t="s">
        <v>14</v>
      </c>
      <c r="G579" s="0" t="n">
        <v>12.817992</v>
      </c>
      <c r="H579" s="0" t="n">
        <v>12.816142</v>
      </c>
      <c r="I579" s="0" t="n">
        <v>12.782361</v>
      </c>
      <c r="K579" s="0" t="n">
        <f aca="false">ROUND((2^G579)-1,0)</f>
        <v>7220</v>
      </c>
      <c r="L579" s="0" t="n">
        <f aca="false">ROUND((2^H579)-1,0)</f>
        <v>7211</v>
      </c>
      <c r="M579" s="0" t="n">
        <f aca="false">ROUND((2^I579)-1,0)</f>
        <v>7044</v>
      </c>
    </row>
    <row r="580" customFormat="false" ht="13.8" hidden="false" customHeight="false" outlineLevel="0" collapsed="false">
      <c r="A580" s="0" t="s">
        <v>934</v>
      </c>
      <c r="B580" s="0" t="s">
        <v>934</v>
      </c>
      <c r="C580" s="0" t="s">
        <v>2</v>
      </c>
      <c r="D580" s="0" t="n">
        <v>458081</v>
      </c>
      <c r="E580" s="0" t="n">
        <v>458395</v>
      </c>
      <c r="F580" s="0" t="s">
        <v>17</v>
      </c>
      <c r="G580" s="0" t="n">
        <v>11.147824</v>
      </c>
      <c r="H580" s="0" t="n">
        <v>11.108336</v>
      </c>
      <c r="I580" s="0" t="n">
        <v>11.151002</v>
      </c>
      <c r="K580" s="0" t="n">
        <f aca="false">ROUND((2^G580)-1,0)</f>
        <v>2268</v>
      </c>
      <c r="L580" s="0" t="n">
        <f aca="false">ROUND((2^H580)-1,0)</f>
        <v>2207</v>
      </c>
      <c r="M580" s="0" t="n">
        <f aca="false">ROUND((2^I580)-1,0)</f>
        <v>2273</v>
      </c>
    </row>
    <row r="581" customFormat="false" ht="13.8" hidden="false" customHeight="false" outlineLevel="0" collapsed="false">
      <c r="A581" s="0" t="s">
        <v>935</v>
      </c>
      <c r="B581" s="0" t="s">
        <v>935</v>
      </c>
      <c r="C581" s="0" t="s">
        <v>2</v>
      </c>
      <c r="D581" s="0" t="n">
        <v>460956</v>
      </c>
      <c r="E581" s="0" t="n">
        <v>461132</v>
      </c>
      <c r="F581" s="0" t="s">
        <v>17</v>
      </c>
      <c r="G581" s="0" t="n">
        <v>2.7090328</v>
      </c>
      <c r="H581" s="0" t="n">
        <v>0.9893951</v>
      </c>
      <c r="I581" s="0" t="n">
        <v>2.180033</v>
      </c>
      <c r="K581" s="0" t="n">
        <f aca="false">ROUND((2^G581)-1,0)</f>
        <v>6</v>
      </c>
      <c r="L581" s="0" t="n">
        <f aca="false">ROUND((2^H581)-1,0)</f>
        <v>1</v>
      </c>
      <c r="M581" s="0" t="n">
        <f aca="false">ROUND((2^I581)-1,0)</f>
        <v>4</v>
      </c>
    </row>
    <row r="582" customFormat="false" ht="13.8" hidden="false" customHeight="false" outlineLevel="0" collapsed="false">
      <c r="A582" s="0" t="s">
        <v>936</v>
      </c>
      <c r="B582" s="0" t="s">
        <v>936</v>
      </c>
      <c r="C582" s="0" t="s">
        <v>2</v>
      </c>
      <c r="D582" s="0" t="n">
        <v>461132</v>
      </c>
      <c r="E582" s="0" t="n">
        <v>461323</v>
      </c>
      <c r="F582" s="0" t="s">
        <v>14</v>
      </c>
      <c r="G582" s="0" t="n">
        <v>9.757066</v>
      </c>
      <c r="H582" s="0" t="n">
        <v>9.814354</v>
      </c>
      <c r="I582" s="0" t="n">
        <v>9.617993</v>
      </c>
      <c r="K582" s="0" t="n">
        <f aca="false">ROUND((2^G582)-1,0)</f>
        <v>864</v>
      </c>
      <c r="L582" s="0" t="n">
        <f aca="false">ROUND((2^H582)-1,0)</f>
        <v>899</v>
      </c>
      <c r="M582" s="0" t="n">
        <f aca="false">ROUND((2^I582)-1,0)</f>
        <v>785</v>
      </c>
    </row>
    <row r="583" customFormat="false" ht="13.8" hidden="false" customHeight="false" outlineLevel="0" collapsed="false">
      <c r="A583" s="0" t="s">
        <v>937</v>
      </c>
      <c r="B583" s="0" t="s">
        <v>937</v>
      </c>
      <c r="C583" s="0" t="s">
        <v>2</v>
      </c>
      <c r="D583" s="0" t="n">
        <v>463532</v>
      </c>
      <c r="E583" s="0" t="n">
        <v>464611</v>
      </c>
      <c r="F583" s="0" t="s">
        <v>17</v>
      </c>
      <c r="G583" s="0" t="n">
        <v>7.944249</v>
      </c>
      <c r="H583" s="0" t="n">
        <v>8.082152</v>
      </c>
      <c r="I583" s="0" t="n">
        <v>8.017977</v>
      </c>
      <c r="K583" s="0" t="n">
        <f aca="false">ROUND((2^G583)-1,0)</f>
        <v>245</v>
      </c>
      <c r="L583" s="0" t="n">
        <f aca="false">ROUND((2^H583)-1,0)</f>
        <v>270</v>
      </c>
      <c r="M583" s="0" t="n">
        <f aca="false">ROUND((2^I583)-1,0)</f>
        <v>258</v>
      </c>
    </row>
    <row r="584" customFormat="false" ht="13.8" hidden="false" customHeight="false" outlineLevel="0" collapsed="false">
      <c r="A584" s="0" t="s">
        <v>938</v>
      </c>
      <c r="B584" s="0" t="s">
        <v>938</v>
      </c>
      <c r="C584" s="0" t="s">
        <v>2</v>
      </c>
      <c r="D584" s="0" t="n">
        <v>464647</v>
      </c>
      <c r="E584" s="0" t="n">
        <v>465384</v>
      </c>
      <c r="F584" s="0" t="s">
        <v>17</v>
      </c>
      <c r="G584" s="0" t="n">
        <v>6.7822814</v>
      </c>
      <c r="H584" s="0" t="n">
        <v>6.85976</v>
      </c>
      <c r="I584" s="0" t="n">
        <v>7.1060324</v>
      </c>
      <c r="K584" s="0" t="n">
        <f aca="false">ROUND((2^G584)-1,0)</f>
        <v>109</v>
      </c>
      <c r="L584" s="0" t="n">
        <f aca="false">ROUND((2^H584)-1,0)</f>
        <v>115</v>
      </c>
      <c r="M584" s="0" t="n">
        <f aca="false">ROUND((2^I584)-1,0)</f>
        <v>137</v>
      </c>
    </row>
    <row r="585" customFormat="false" ht="13.8" hidden="false" customHeight="false" outlineLevel="0" collapsed="false">
      <c r="A585" s="0" t="s">
        <v>939</v>
      </c>
      <c r="B585" s="0" t="s">
        <v>939</v>
      </c>
      <c r="C585" s="0" t="s">
        <v>2</v>
      </c>
      <c r="D585" s="0" t="n">
        <v>465439</v>
      </c>
      <c r="E585" s="0" t="n">
        <v>467814</v>
      </c>
      <c r="F585" s="0" t="s">
        <v>17</v>
      </c>
      <c r="G585" s="0" t="n">
        <v>8.944249</v>
      </c>
      <c r="H585" s="0" t="n">
        <v>8.844263</v>
      </c>
      <c r="I585" s="0" t="n">
        <v>8.899764</v>
      </c>
      <c r="K585" s="0" t="n">
        <f aca="false">ROUND((2^G585)-1,0)</f>
        <v>492</v>
      </c>
      <c r="L585" s="0" t="n">
        <f aca="false">ROUND((2^H585)-1,0)</f>
        <v>459</v>
      </c>
      <c r="M585" s="0" t="n">
        <f aca="false">ROUND((2^I585)-1,0)</f>
        <v>477</v>
      </c>
    </row>
    <row r="586" customFormat="false" ht="13.8" hidden="false" customHeight="false" outlineLevel="0" collapsed="false">
      <c r="A586" s="0" t="s">
        <v>940</v>
      </c>
      <c r="B586" s="0" t="s">
        <v>940</v>
      </c>
      <c r="C586" s="0" t="s">
        <v>2</v>
      </c>
      <c r="D586" s="0" t="n">
        <v>469473</v>
      </c>
      <c r="E586" s="0" t="n">
        <v>470135</v>
      </c>
      <c r="F586" s="0" t="s">
        <v>14</v>
      </c>
      <c r="G586" s="0" t="n">
        <v>13.25287</v>
      </c>
      <c r="H586" s="0" t="n">
        <v>13.343644</v>
      </c>
      <c r="I586" s="0" t="n">
        <v>13.366271</v>
      </c>
      <c r="K586" s="0" t="n">
        <f aca="false">ROUND((2^G586)-1,0)</f>
        <v>9760</v>
      </c>
      <c r="L586" s="0" t="n">
        <f aca="false">ROUND((2^H586)-1,0)</f>
        <v>10394</v>
      </c>
      <c r="M586" s="0" t="n">
        <f aca="false">ROUND((2^I586)-1,0)</f>
        <v>10559</v>
      </c>
    </row>
    <row r="587" customFormat="false" ht="13.8" hidden="false" customHeight="false" outlineLevel="0" collapsed="false">
      <c r="A587" s="0" t="s">
        <v>941</v>
      </c>
      <c r="B587" s="0" t="s">
        <v>941</v>
      </c>
      <c r="C587" s="0" t="s">
        <v>2</v>
      </c>
      <c r="D587" s="0" t="n">
        <v>473933</v>
      </c>
      <c r="E587" s="0" t="n">
        <v>475510</v>
      </c>
      <c r="F587" s="0" t="s">
        <v>17</v>
      </c>
      <c r="G587" s="0" t="n">
        <v>15.068279</v>
      </c>
      <c r="H587" s="0" t="n">
        <v>15.082317</v>
      </c>
      <c r="I587" s="0" t="n">
        <v>15.108403</v>
      </c>
      <c r="K587" s="0" t="n">
        <f aca="false">ROUND((2^G587)-1,0)</f>
        <v>34355</v>
      </c>
      <c r="L587" s="0" t="n">
        <f aca="false">ROUND((2^H587)-1,0)</f>
        <v>34691</v>
      </c>
      <c r="M587" s="0" t="n">
        <f aca="false">ROUND((2^I587)-1,0)</f>
        <v>35324</v>
      </c>
    </row>
    <row r="588" customFormat="false" ht="13.8" hidden="false" customHeight="false" outlineLevel="0" collapsed="false">
      <c r="A588" s="0" t="s">
        <v>942</v>
      </c>
      <c r="B588" s="0" t="s">
        <v>942</v>
      </c>
      <c r="C588" s="0" t="s">
        <v>2</v>
      </c>
      <c r="D588" s="0" t="n">
        <v>480068</v>
      </c>
      <c r="E588" s="0" t="n">
        <v>480283</v>
      </c>
      <c r="F588" s="0" t="s">
        <v>17</v>
      </c>
      <c r="G588" s="0" t="n">
        <v>11.0533285</v>
      </c>
      <c r="H588" s="0" t="n">
        <v>10.927505</v>
      </c>
      <c r="I588" s="0" t="n">
        <v>10.85599</v>
      </c>
      <c r="K588" s="0" t="n">
        <f aca="false">ROUND((2^G588)-1,0)</f>
        <v>2124</v>
      </c>
      <c r="L588" s="0" t="n">
        <f aca="false">ROUND((2^H588)-1,0)</f>
        <v>1947</v>
      </c>
      <c r="M588" s="0" t="n">
        <f aca="false">ROUND((2^I588)-1,0)</f>
        <v>1852</v>
      </c>
    </row>
    <row r="589" customFormat="false" ht="13.8" hidden="false" customHeight="false" outlineLevel="0" collapsed="false">
      <c r="A589" s="0" t="s">
        <v>943</v>
      </c>
      <c r="B589" s="0" t="s">
        <v>943</v>
      </c>
      <c r="C589" s="0" t="s">
        <v>2</v>
      </c>
      <c r="D589" s="0" t="n">
        <v>486819</v>
      </c>
      <c r="E589" s="0" t="n">
        <v>487136</v>
      </c>
      <c r="F589" s="0" t="s">
        <v>14</v>
      </c>
      <c r="G589" s="0" t="n">
        <v>7.8245096</v>
      </c>
      <c r="H589" s="0" t="n">
        <v>7.696754</v>
      </c>
      <c r="I589" s="0" t="n">
        <v>7.722291</v>
      </c>
      <c r="K589" s="0" t="n">
        <f aca="false">ROUND((2^G589)-1,0)</f>
        <v>226</v>
      </c>
      <c r="L589" s="0" t="n">
        <f aca="false">ROUND((2^H589)-1,0)</f>
        <v>206</v>
      </c>
      <c r="M589" s="0" t="n">
        <f aca="false">ROUND((2^I589)-1,0)</f>
        <v>210</v>
      </c>
    </row>
    <row r="590" customFormat="false" ht="13.8" hidden="false" customHeight="false" outlineLevel="0" collapsed="false">
      <c r="A590" s="0" t="s">
        <v>944</v>
      </c>
      <c r="B590" s="0" t="s">
        <v>944</v>
      </c>
      <c r="C590" s="0" t="s">
        <v>2</v>
      </c>
      <c r="D590" s="0" t="n">
        <v>487179</v>
      </c>
      <c r="E590" s="0" t="n">
        <v>488144</v>
      </c>
      <c r="F590" s="0" t="s">
        <v>17</v>
      </c>
      <c r="G590" s="0" t="n">
        <v>10.411782</v>
      </c>
      <c r="H590" s="0" t="n">
        <v>10.414611</v>
      </c>
      <c r="I590" s="0" t="n">
        <v>10.339905</v>
      </c>
      <c r="K590" s="0" t="n">
        <f aca="false">ROUND((2^G590)-1,0)</f>
        <v>1361</v>
      </c>
      <c r="L590" s="0" t="n">
        <f aca="false">ROUND((2^H590)-1,0)</f>
        <v>1364</v>
      </c>
      <c r="M590" s="0" t="n">
        <f aca="false">ROUND((2^I590)-1,0)</f>
        <v>1295</v>
      </c>
    </row>
    <row r="591" customFormat="false" ht="13.8" hidden="false" customHeight="false" outlineLevel="0" collapsed="false">
      <c r="A591" s="0" t="s">
        <v>945</v>
      </c>
      <c r="B591" s="0" t="s">
        <v>945</v>
      </c>
      <c r="C591" s="0" t="s">
        <v>2</v>
      </c>
      <c r="D591" s="0" t="n">
        <v>489509</v>
      </c>
      <c r="E591" s="0" t="n">
        <v>490885</v>
      </c>
      <c r="F591" s="0" t="s">
        <v>14</v>
      </c>
      <c r="G591" s="0" t="n">
        <v>6.5163875</v>
      </c>
      <c r="H591" s="0" t="n">
        <v>7.1289463</v>
      </c>
      <c r="I591" s="0" t="n">
        <v>6.8238893</v>
      </c>
      <c r="K591" s="0" t="n">
        <f aca="false">ROUND((2^G591)-1,0)</f>
        <v>91</v>
      </c>
      <c r="L591" s="0" t="n">
        <f aca="false">ROUND((2^H591)-1,0)</f>
        <v>139</v>
      </c>
      <c r="M591" s="0" t="n">
        <f aca="false">ROUND((2^I591)-1,0)</f>
        <v>112</v>
      </c>
    </row>
    <row r="592" customFormat="false" ht="13.8" hidden="false" customHeight="false" outlineLevel="0" collapsed="false">
      <c r="A592" s="0" t="s">
        <v>946</v>
      </c>
      <c r="B592" s="0" t="s">
        <v>946</v>
      </c>
      <c r="C592" s="0" t="s">
        <v>2</v>
      </c>
      <c r="D592" s="0" t="n">
        <v>493113</v>
      </c>
      <c r="E592" s="0" t="n">
        <v>494699</v>
      </c>
      <c r="F592" s="0" t="s">
        <v>14</v>
      </c>
      <c r="G592" s="0" t="n">
        <v>12.860683</v>
      </c>
      <c r="H592" s="0" t="n">
        <v>12.936484</v>
      </c>
      <c r="I592" s="0" t="n">
        <v>12.9698925</v>
      </c>
      <c r="K592" s="0" t="n">
        <f aca="false">ROUND((2^G592)-1,0)</f>
        <v>7437</v>
      </c>
      <c r="L592" s="0" t="n">
        <f aca="false">ROUND((2^H592)-1,0)</f>
        <v>7838</v>
      </c>
      <c r="M592" s="0" t="n">
        <f aca="false">ROUND((2^I592)-1,0)</f>
        <v>8022</v>
      </c>
    </row>
    <row r="593" customFormat="false" ht="13.8" hidden="false" customHeight="false" outlineLevel="0" collapsed="false">
      <c r="A593" s="0" t="s">
        <v>947</v>
      </c>
      <c r="B593" s="0" t="s">
        <v>947</v>
      </c>
      <c r="C593" s="0" t="s">
        <v>2</v>
      </c>
      <c r="D593" s="0" t="n">
        <v>495254</v>
      </c>
      <c r="E593" s="0" t="n">
        <v>495952</v>
      </c>
      <c r="F593" s="0" t="s">
        <v>14</v>
      </c>
      <c r="G593" s="0" t="n">
        <v>11.426138</v>
      </c>
      <c r="H593" s="0" t="n">
        <v>11.56588</v>
      </c>
      <c r="I593" s="0" t="n">
        <v>11.627116</v>
      </c>
      <c r="K593" s="0" t="n">
        <f aca="false">ROUND((2^G593)-1,0)</f>
        <v>2751</v>
      </c>
      <c r="L593" s="0" t="n">
        <f aca="false">ROUND((2^H593)-1,0)</f>
        <v>3031</v>
      </c>
      <c r="M593" s="0" t="n">
        <f aca="false">ROUND((2^I593)-1,0)</f>
        <v>3162</v>
      </c>
    </row>
    <row r="594" customFormat="false" ht="13.8" hidden="false" customHeight="false" outlineLevel="0" collapsed="false">
      <c r="A594" s="0" t="s">
        <v>948</v>
      </c>
      <c r="B594" s="0" t="s">
        <v>948</v>
      </c>
      <c r="C594" s="0" t="s">
        <v>2</v>
      </c>
      <c r="D594" s="0" t="n">
        <v>495961</v>
      </c>
      <c r="E594" s="0" t="n">
        <v>496605</v>
      </c>
      <c r="F594" s="0" t="s">
        <v>14</v>
      </c>
      <c r="G594" s="0" t="n">
        <v>12.619676</v>
      </c>
      <c r="H594" s="0" t="n">
        <v>12.72622</v>
      </c>
      <c r="I594" s="0" t="n">
        <v>12.741894</v>
      </c>
      <c r="K594" s="0" t="n">
        <f aca="false">ROUND((2^G594)-1,0)</f>
        <v>6293</v>
      </c>
      <c r="L594" s="0" t="n">
        <f aca="false">ROUND((2^H594)-1,0)</f>
        <v>6775</v>
      </c>
      <c r="M594" s="0" t="n">
        <f aca="false">ROUND((2^I594)-1,0)</f>
        <v>6849</v>
      </c>
    </row>
    <row r="595" customFormat="false" ht="13.8" hidden="false" customHeight="false" outlineLevel="0" collapsed="false">
      <c r="A595" s="0" t="s">
        <v>949</v>
      </c>
      <c r="B595" s="0" t="s">
        <v>949</v>
      </c>
      <c r="C595" s="0" t="s">
        <v>2</v>
      </c>
      <c r="D595" s="0" t="n">
        <v>496955</v>
      </c>
      <c r="E595" s="0" t="n">
        <v>497386</v>
      </c>
      <c r="F595" s="0" t="s">
        <v>14</v>
      </c>
      <c r="G595" s="0" t="n">
        <v>10.315129</v>
      </c>
      <c r="H595" s="0" t="n">
        <v>10.416708</v>
      </c>
      <c r="I595" s="0" t="n">
        <v>10.37479</v>
      </c>
      <c r="K595" s="0" t="n">
        <f aca="false">ROUND((2^G595)-1,0)</f>
        <v>1273</v>
      </c>
      <c r="L595" s="0" t="n">
        <f aca="false">ROUND((2^H595)-1,0)</f>
        <v>1366</v>
      </c>
      <c r="M595" s="0" t="n">
        <f aca="false">ROUND((2^I595)-1,0)</f>
        <v>1327</v>
      </c>
    </row>
    <row r="596" customFormat="false" ht="13.8" hidden="false" customHeight="false" outlineLevel="0" collapsed="false">
      <c r="A596" s="0" t="s">
        <v>950</v>
      </c>
      <c r="B596" s="0" t="s">
        <v>950</v>
      </c>
      <c r="C596" s="0" t="s">
        <v>2</v>
      </c>
      <c r="D596" s="0" t="n">
        <v>497499</v>
      </c>
      <c r="E596" s="0" t="n">
        <v>497885</v>
      </c>
      <c r="F596" s="0" t="s">
        <v>14</v>
      </c>
      <c r="G596" s="0" t="n">
        <v>12.263621</v>
      </c>
      <c r="H596" s="0" t="n">
        <v>12.33757</v>
      </c>
      <c r="I596" s="0" t="n">
        <v>12.329781</v>
      </c>
      <c r="K596" s="0" t="n">
        <f aca="false">ROUND((2^G596)-1,0)</f>
        <v>4916</v>
      </c>
      <c r="L596" s="0" t="n">
        <f aca="false">ROUND((2^H596)-1,0)</f>
        <v>5175</v>
      </c>
      <c r="M596" s="0" t="n">
        <f aca="false">ROUND((2^I596)-1,0)</f>
        <v>5147</v>
      </c>
    </row>
    <row r="597" customFormat="false" ht="13.8" hidden="false" customHeight="false" outlineLevel="0" collapsed="false">
      <c r="A597" s="0" t="s">
        <v>951</v>
      </c>
      <c r="B597" s="0" t="s">
        <v>951</v>
      </c>
      <c r="C597" s="0" t="s">
        <v>2</v>
      </c>
      <c r="D597" s="0" t="n">
        <v>497932</v>
      </c>
      <c r="E597" s="0" t="n">
        <v>498267</v>
      </c>
      <c r="F597" s="0" t="s">
        <v>17</v>
      </c>
      <c r="G597" s="0" t="n">
        <v>10.589637</v>
      </c>
      <c r="H597" s="0" t="n">
        <v>10.523698</v>
      </c>
      <c r="I597" s="0" t="n">
        <v>10.516316</v>
      </c>
      <c r="K597" s="0" t="n">
        <f aca="false">ROUND((2^G597)-1,0)</f>
        <v>1540</v>
      </c>
      <c r="L597" s="0" t="n">
        <f aca="false">ROUND((2^H597)-1,0)</f>
        <v>1471</v>
      </c>
      <c r="M597" s="0" t="n">
        <f aca="false">ROUND((2^I597)-1,0)</f>
        <v>1464</v>
      </c>
    </row>
    <row r="598" customFormat="false" ht="13.8" hidden="false" customHeight="false" outlineLevel="0" collapsed="false">
      <c r="A598" s="0" t="s">
        <v>952</v>
      </c>
      <c r="B598" s="0" t="s">
        <v>952</v>
      </c>
      <c r="C598" s="0" t="s">
        <v>2</v>
      </c>
      <c r="D598" s="0" t="n">
        <v>498565</v>
      </c>
      <c r="E598" s="0" t="n">
        <v>499956</v>
      </c>
      <c r="F598" s="0" t="s">
        <v>14</v>
      </c>
      <c r="G598" s="0" t="n">
        <v>11.762959</v>
      </c>
      <c r="H598" s="0" t="n">
        <v>11.78584</v>
      </c>
      <c r="I598" s="0" t="n">
        <v>11.829289</v>
      </c>
      <c r="K598" s="0" t="n">
        <f aca="false">ROUND((2^G598)-1,0)</f>
        <v>3474</v>
      </c>
      <c r="L598" s="0" t="n">
        <f aca="false">ROUND((2^H598)-1,0)</f>
        <v>3530</v>
      </c>
      <c r="M598" s="0" t="n">
        <f aca="false">ROUND((2^I598)-1,0)</f>
        <v>3638</v>
      </c>
    </row>
    <row r="599" customFormat="false" ht="13.8" hidden="false" customHeight="false" outlineLevel="0" collapsed="false">
      <c r="A599" s="0" t="s">
        <v>953</v>
      </c>
      <c r="B599" s="0" t="s">
        <v>953</v>
      </c>
      <c r="C599" s="0" t="s">
        <v>2</v>
      </c>
      <c r="D599" s="0" t="n">
        <v>500621</v>
      </c>
      <c r="E599" s="0" t="n">
        <v>501787</v>
      </c>
      <c r="F599" s="0" t="s">
        <v>14</v>
      </c>
      <c r="G599" s="0" t="n">
        <v>11.324968</v>
      </c>
      <c r="H599" s="0" t="n">
        <v>11.424544</v>
      </c>
      <c r="I599" s="0" t="n">
        <v>11.458483</v>
      </c>
      <c r="K599" s="0" t="n">
        <f aca="false">ROUND((2^G599)-1,0)</f>
        <v>2564</v>
      </c>
      <c r="L599" s="0" t="n">
        <f aca="false">ROUND((2^H599)-1,0)</f>
        <v>2748</v>
      </c>
      <c r="M599" s="0" t="n">
        <f aca="false">ROUND((2^I599)-1,0)</f>
        <v>2813</v>
      </c>
    </row>
    <row r="600" customFormat="false" ht="13.8" hidden="false" customHeight="false" outlineLevel="0" collapsed="false">
      <c r="A600" s="0" t="s">
        <v>954</v>
      </c>
      <c r="B600" s="0" t="s">
        <v>954</v>
      </c>
      <c r="C600" s="0" t="s">
        <v>2</v>
      </c>
      <c r="D600" s="0" t="n">
        <v>501887</v>
      </c>
      <c r="E600" s="0" t="n">
        <v>502597</v>
      </c>
      <c r="F600" s="0" t="s">
        <v>14</v>
      </c>
      <c r="G600" s="0" t="n">
        <v>11.054808</v>
      </c>
      <c r="H600" s="0" t="n">
        <v>11.115455</v>
      </c>
      <c r="I600" s="0" t="n">
        <v>11.230426</v>
      </c>
      <c r="K600" s="0" t="n">
        <f aca="false">ROUND((2^G600)-1,0)</f>
        <v>2126</v>
      </c>
      <c r="L600" s="0" t="n">
        <f aca="false">ROUND((2^H600)-1,0)</f>
        <v>2218</v>
      </c>
      <c r="M600" s="0" t="n">
        <f aca="false">ROUND((2^I600)-1,0)</f>
        <v>2402</v>
      </c>
    </row>
    <row r="601" customFormat="false" ht="13.8" hidden="false" customHeight="false" outlineLevel="0" collapsed="false">
      <c r="A601" s="0" t="s">
        <v>955</v>
      </c>
      <c r="B601" s="0" t="s">
        <v>955</v>
      </c>
      <c r="C601" s="0" t="s">
        <v>2</v>
      </c>
      <c r="D601" s="0" t="n">
        <v>503230</v>
      </c>
      <c r="E601" s="0" t="n">
        <v>504180</v>
      </c>
      <c r="F601" s="0" t="s">
        <v>14</v>
      </c>
      <c r="G601" s="0" t="n">
        <v>12.318212</v>
      </c>
      <c r="H601" s="0" t="n">
        <v>12.417232</v>
      </c>
      <c r="I601" s="0" t="n">
        <v>12.415329</v>
      </c>
      <c r="K601" s="0" t="n">
        <f aca="false">ROUND((2^G601)-1,0)</f>
        <v>5106</v>
      </c>
      <c r="L601" s="0" t="n">
        <f aca="false">ROUND((2^H601)-1,0)</f>
        <v>5469</v>
      </c>
      <c r="M601" s="0" t="n">
        <f aca="false">ROUND((2^I601)-1,0)</f>
        <v>5461</v>
      </c>
    </row>
    <row r="602" customFormat="false" ht="13.8" hidden="false" customHeight="false" outlineLevel="0" collapsed="false">
      <c r="A602" s="0" t="s">
        <v>956</v>
      </c>
      <c r="B602" s="0" t="s">
        <v>956</v>
      </c>
      <c r="C602" s="0" t="s">
        <v>2</v>
      </c>
      <c r="D602" s="0" t="n">
        <v>504238</v>
      </c>
      <c r="E602" s="0" t="n">
        <v>504375</v>
      </c>
      <c r="F602" s="0" t="s">
        <v>17</v>
      </c>
      <c r="G602" s="0" t="n">
        <v>0</v>
      </c>
      <c r="H602" s="0" t="n">
        <v>0</v>
      </c>
      <c r="I602" s="0" t="n">
        <v>0</v>
      </c>
      <c r="K602" s="0" t="n">
        <f aca="false">ROUND((2^G602)-1,0)</f>
        <v>0</v>
      </c>
      <c r="L602" s="0" t="n">
        <f aca="false">ROUND((2^H602)-1,0)</f>
        <v>0</v>
      </c>
      <c r="M602" s="0" t="n">
        <f aca="false">ROUND((2^I602)-1,0)</f>
        <v>0</v>
      </c>
    </row>
    <row r="603" customFormat="false" ht="13.8" hidden="false" customHeight="false" outlineLevel="0" collapsed="false">
      <c r="A603" s="0" t="s">
        <v>957</v>
      </c>
      <c r="B603" s="0" t="s">
        <v>957</v>
      </c>
      <c r="C603" s="0" t="s">
        <v>2</v>
      </c>
      <c r="D603" s="0" t="n">
        <v>504359</v>
      </c>
      <c r="E603" s="0" t="n">
        <v>504742</v>
      </c>
      <c r="F603" s="0" t="s">
        <v>14</v>
      </c>
      <c r="G603" s="0" t="n">
        <v>10.628889</v>
      </c>
      <c r="H603" s="0" t="n">
        <v>10.695891</v>
      </c>
      <c r="I603" s="0" t="n">
        <v>10.747609</v>
      </c>
      <c r="K603" s="0" t="n">
        <f aca="false">ROUND((2^G603)-1,0)</f>
        <v>1582</v>
      </c>
      <c r="L603" s="0" t="n">
        <f aca="false">ROUND((2^H603)-1,0)</f>
        <v>1658</v>
      </c>
      <c r="M603" s="0" t="n">
        <f aca="false">ROUND((2^I603)-1,0)</f>
        <v>1718</v>
      </c>
    </row>
    <row r="604" customFormat="false" ht="13.8" hidden="false" customHeight="false" outlineLevel="0" collapsed="false">
      <c r="A604" s="0" t="s">
        <v>958</v>
      </c>
      <c r="B604" s="0" t="s">
        <v>958</v>
      </c>
      <c r="C604" s="0" t="s">
        <v>2</v>
      </c>
      <c r="D604" s="0" t="n">
        <v>504742</v>
      </c>
      <c r="E604" s="0" t="n">
        <v>505473</v>
      </c>
      <c r="F604" s="0" t="s">
        <v>14</v>
      </c>
      <c r="G604" s="0" t="n">
        <v>10.957751</v>
      </c>
      <c r="H604" s="0" t="n">
        <v>10.975237</v>
      </c>
      <c r="I604" s="0" t="n">
        <v>11.048547</v>
      </c>
      <c r="K604" s="0" t="n">
        <f aca="false">ROUND((2^G604)-1,0)</f>
        <v>1988</v>
      </c>
      <c r="L604" s="0" t="n">
        <f aca="false">ROUND((2^H604)-1,0)</f>
        <v>2012</v>
      </c>
      <c r="M604" s="0" t="n">
        <f aca="false">ROUND((2^I604)-1,0)</f>
        <v>2117</v>
      </c>
    </row>
    <row r="605" customFormat="false" ht="13.8" hidden="false" customHeight="false" outlineLevel="0" collapsed="false">
      <c r="A605" s="0" t="s">
        <v>959</v>
      </c>
      <c r="B605" s="0" t="s">
        <v>959</v>
      </c>
      <c r="C605" s="0" t="s">
        <v>2</v>
      </c>
      <c r="D605" s="0" t="n">
        <v>505490</v>
      </c>
      <c r="E605" s="0" t="n">
        <v>506269</v>
      </c>
      <c r="F605" s="0" t="s">
        <v>14</v>
      </c>
      <c r="G605" s="0" t="n">
        <v>11.304601</v>
      </c>
      <c r="H605" s="0" t="n">
        <v>11.316386</v>
      </c>
      <c r="I605" s="0" t="n">
        <v>11.332318</v>
      </c>
      <c r="K605" s="0" t="n">
        <f aca="false">ROUND((2^G605)-1,0)</f>
        <v>2528</v>
      </c>
      <c r="L605" s="0" t="n">
        <f aca="false">ROUND((2^H605)-1,0)</f>
        <v>2549</v>
      </c>
      <c r="M605" s="0" t="n">
        <f aca="false">ROUND((2^I605)-1,0)</f>
        <v>2578</v>
      </c>
    </row>
    <row r="606" customFormat="false" ht="13.8" hidden="false" customHeight="false" outlineLevel="0" collapsed="false">
      <c r="A606" s="0" t="s">
        <v>960</v>
      </c>
      <c r="B606" s="0" t="s">
        <v>960</v>
      </c>
      <c r="C606" s="0" t="s">
        <v>2</v>
      </c>
      <c r="D606" s="0" t="n">
        <v>506289</v>
      </c>
      <c r="E606" s="0" t="n">
        <v>508388</v>
      </c>
      <c r="F606" s="0" t="s">
        <v>14</v>
      </c>
      <c r="G606" s="0" t="n">
        <v>13.081353</v>
      </c>
      <c r="H606" s="0" t="n">
        <v>13.112547</v>
      </c>
      <c r="I606" s="0" t="n">
        <v>13.175659</v>
      </c>
      <c r="K606" s="0" t="n">
        <f aca="false">ROUND((2^G606)-1,0)</f>
        <v>8666</v>
      </c>
      <c r="L606" s="0" t="n">
        <f aca="false">ROUND((2^H606)-1,0)</f>
        <v>8856</v>
      </c>
      <c r="M606" s="0" t="n">
        <f aca="false">ROUND((2^I606)-1,0)</f>
        <v>9252</v>
      </c>
    </row>
    <row r="607" customFormat="false" ht="13.8" hidden="false" customHeight="false" outlineLevel="0" collapsed="false">
      <c r="A607" s="0" t="s">
        <v>961</v>
      </c>
      <c r="B607" s="0" t="s">
        <v>961</v>
      </c>
      <c r="C607" s="0" t="s">
        <v>2</v>
      </c>
      <c r="D607" s="0" t="n">
        <v>508411</v>
      </c>
      <c r="E607" s="0" t="n">
        <v>509151</v>
      </c>
      <c r="F607" s="0" t="s">
        <v>14</v>
      </c>
      <c r="G607" s="0" t="n">
        <v>11.600817</v>
      </c>
      <c r="H607" s="0" t="n">
        <v>11.673267</v>
      </c>
      <c r="I607" s="0" t="n">
        <v>11.686638</v>
      </c>
      <c r="K607" s="0" t="n">
        <f aca="false">ROUND((2^G607)-1,0)</f>
        <v>3105</v>
      </c>
      <c r="L607" s="0" t="n">
        <f aca="false">ROUND((2^H607)-1,0)</f>
        <v>3265</v>
      </c>
      <c r="M607" s="0" t="n">
        <f aca="false">ROUND((2^I607)-1,0)</f>
        <v>3295</v>
      </c>
    </row>
    <row r="608" customFormat="false" ht="13.8" hidden="false" customHeight="false" outlineLevel="0" collapsed="false">
      <c r="A608" s="0" t="s">
        <v>962</v>
      </c>
      <c r="B608" s="0" t="s">
        <v>962</v>
      </c>
      <c r="C608" s="0" t="s">
        <v>2</v>
      </c>
      <c r="D608" s="0" t="n">
        <v>509227</v>
      </c>
      <c r="E608" s="0" t="n">
        <v>510321</v>
      </c>
      <c r="F608" s="0" t="s">
        <v>14</v>
      </c>
      <c r="G608" s="0" t="n">
        <v>10.355291</v>
      </c>
      <c r="H608" s="0" t="n">
        <v>10.521751</v>
      </c>
      <c r="I608" s="0" t="n">
        <v>10.558544</v>
      </c>
      <c r="K608" s="0" t="n">
        <f aca="false">ROUND((2^G608)-1,0)</f>
        <v>1309</v>
      </c>
      <c r="L608" s="0" t="n">
        <f aca="false">ROUND((2^H608)-1,0)</f>
        <v>1469</v>
      </c>
      <c r="M608" s="0" t="n">
        <f aca="false">ROUND((2^I608)-1,0)</f>
        <v>1507</v>
      </c>
    </row>
    <row r="609" customFormat="false" ht="13.8" hidden="false" customHeight="false" outlineLevel="0" collapsed="false">
      <c r="A609" s="0" t="s">
        <v>963</v>
      </c>
      <c r="B609" s="0" t="s">
        <v>963</v>
      </c>
      <c r="C609" s="0" t="s">
        <v>2</v>
      </c>
      <c r="D609" s="0" t="n">
        <v>510523</v>
      </c>
      <c r="E609" s="0" t="n">
        <v>510972</v>
      </c>
      <c r="F609" s="0" t="s">
        <v>14</v>
      </c>
      <c r="G609" s="0" t="n">
        <v>9.003654</v>
      </c>
      <c r="H609" s="0" t="n">
        <v>9.2061405</v>
      </c>
      <c r="I609" s="0" t="n">
        <v>9.292733</v>
      </c>
      <c r="K609" s="0" t="n">
        <f aca="false">ROUND((2^G609)-1,0)</f>
        <v>512</v>
      </c>
      <c r="L609" s="0" t="n">
        <f aca="false">ROUND((2^H609)-1,0)</f>
        <v>590</v>
      </c>
      <c r="M609" s="0" t="n">
        <f aca="false">ROUND((2^I609)-1,0)</f>
        <v>626</v>
      </c>
    </row>
    <row r="610" customFormat="false" ht="13.8" hidden="false" customHeight="false" outlineLevel="0" collapsed="false">
      <c r="A610" s="0" t="s">
        <v>964</v>
      </c>
      <c r="B610" s="0" t="s">
        <v>964</v>
      </c>
      <c r="C610" s="0" t="s">
        <v>2</v>
      </c>
      <c r="D610" s="0" t="n">
        <v>510976</v>
      </c>
      <c r="E610" s="0" t="n">
        <v>512424</v>
      </c>
      <c r="F610" s="0" t="s">
        <v>14</v>
      </c>
      <c r="G610" s="0" t="n">
        <v>10.629882</v>
      </c>
      <c r="H610" s="0" t="n">
        <v>10.678519</v>
      </c>
      <c r="I610" s="0" t="n">
        <v>10.742275</v>
      </c>
      <c r="K610" s="0" t="n">
        <f aca="false">ROUND((2^G610)-1,0)</f>
        <v>1584</v>
      </c>
      <c r="L610" s="0" t="n">
        <f aca="false">ROUND((2^H610)-1,0)</f>
        <v>1638</v>
      </c>
      <c r="M610" s="0" t="n">
        <f aca="false">ROUND((2^I610)-1,0)</f>
        <v>1712</v>
      </c>
    </row>
    <row r="611" customFormat="false" ht="13.8" hidden="false" customHeight="false" outlineLevel="0" collapsed="false">
      <c r="A611" s="0" t="s">
        <v>965</v>
      </c>
      <c r="B611" s="0" t="s">
        <v>965</v>
      </c>
      <c r="C611" s="0" t="s">
        <v>2</v>
      </c>
      <c r="D611" s="0" t="n">
        <v>512534</v>
      </c>
      <c r="E611" s="0" t="n">
        <v>514438</v>
      </c>
      <c r="F611" s="0" t="s">
        <v>14</v>
      </c>
      <c r="G611" s="0" t="n">
        <v>9.716527</v>
      </c>
      <c r="H611" s="0" t="n">
        <v>9.689835</v>
      </c>
      <c r="I611" s="0" t="n">
        <v>9.856695</v>
      </c>
      <c r="K611" s="0" t="n">
        <f aca="false">ROUND((2^G611)-1,0)</f>
        <v>840</v>
      </c>
      <c r="L611" s="0" t="n">
        <f aca="false">ROUND((2^H611)-1,0)</f>
        <v>825</v>
      </c>
      <c r="M611" s="0" t="n">
        <f aca="false">ROUND((2^I611)-1,0)</f>
        <v>926</v>
      </c>
    </row>
    <row r="612" customFormat="false" ht="13.8" hidden="false" customHeight="false" outlineLevel="0" collapsed="false">
      <c r="A612" s="0" t="s">
        <v>966</v>
      </c>
      <c r="B612" s="0" t="s">
        <v>966</v>
      </c>
      <c r="C612" s="0" t="s">
        <v>2</v>
      </c>
      <c r="D612" s="0" t="n">
        <v>514474</v>
      </c>
      <c r="E612" s="0" t="n">
        <v>515193</v>
      </c>
      <c r="F612" s="0" t="s">
        <v>14</v>
      </c>
      <c r="G612" s="0" t="n">
        <v>8.838316</v>
      </c>
      <c r="H612" s="0" t="n">
        <v>9.003415</v>
      </c>
      <c r="I612" s="0" t="n">
        <v>9.017977</v>
      </c>
      <c r="K612" s="0" t="n">
        <f aca="false">ROUND((2^G612)-1,0)</f>
        <v>457</v>
      </c>
      <c r="L612" s="0" t="n">
        <f aca="false">ROUND((2^H612)-1,0)</f>
        <v>512</v>
      </c>
      <c r="M612" s="0" t="n">
        <f aca="false">ROUND((2^I612)-1,0)</f>
        <v>517</v>
      </c>
    </row>
    <row r="613" customFormat="false" ht="13.8" hidden="false" customHeight="false" outlineLevel="0" collapsed="false">
      <c r="A613" s="0" t="s">
        <v>967</v>
      </c>
      <c r="B613" s="0" t="s">
        <v>967</v>
      </c>
      <c r="C613" s="0" t="s">
        <v>2</v>
      </c>
      <c r="D613" s="0" t="n">
        <v>515241</v>
      </c>
      <c r="E613" s="0" t="n">
        <v>515978</v>
      </c>
      <c r="F613" s="0" t="s">
        <v>17</v>
      </c>
      <c r="G613" s="0" t="n">
        <v>14.648918</v>
      </c>
      <c r="H613" s="0" t="n">
        <v>14.588552</v>
      </c>
      <c r="I613" s="0" t="n">
        <v>14.579097</v>
      </c>
      <c r="K613" s="0" t="n">
        <f aca="false">ROUND((2^G613)-1,0)</f>
        <v>25689</v>
      </c>
      <c r="L613" s="0" t="n">
        <f aca="false">ROUND((2^H613)-1,0)</f>
        <v>24636</v>
      </c>
      <c r="M613" s="0" t="n">
        <f aca="false">ROUND((2^I613)-1,0)</f>
        <v>24475</v>
      </c>
    </row>
    <row r="614" customFormat="false" ht="13.8" hidden="false" customHeight="false" outlineLevel="0" collapsed="false">
      <c r="A614" s="0" t="s">
        <v>968</v>
      </c>
      <c r="B614" s="0" t="s">
        <v>968</v>
      </c>
      <c r="C614" s="0" t="s">
        <v>2</v>
      </c>
      <c r="D614" s="0" t="n">
        <v>523533</v>
      </c>
      <c r="E614" s="0" t="n">
        <v>524327</v>
      </c>
      <c r="F614" s="0" t="s">
        <v>14</v>
      </c>
      <c r="G614" s="0" t="n">
        <v>11.52014</v>
      </c>
      <c r="H614" s="0" t="n">
        <v>11.250315</v>
      </c>
      <c r="I614" s="0" t="n">
        <v>11.423683</v>
      </c>
      <c r="K614" s="0" t="n">
        <f aca="false">ROUND((2^G614)-1,0)</f>
        <v>2936</v>
      </c>
      <c r="L614" s="0" t="n">
        <f aca="false">ROUND((2^H614)-1,0)</f>
        <v>2435</v>
      </c>
      <c r="M614" s="0" t="n">
        <f aca="false">ROUND((2^I614)-1,0)</f>
        <v>2746</v>
      </c>
    </row>
    <row r="615" customFormat="false" ht="13.8" hidden="false" customHeight="false" outlineLevel="0" collapsed="false">
      <c r="A615" s="0" t="s">
        <v>969</v>
      </c>
      <c r="B615" s="0" t="s">
        <v>969</v>
      </c>
      <c r="C615" s="0" t="s">
        <v>2</v>
      </c>
      <c r="D615" s="0" t="n">
        <v>524382</v>
      </c>
      <c r="E615" s="0" t="n">
        <v>525380</v>
      </c>
      <c r="F615" s="0" t="s">
        <v>14</v>
      </c>
      <c r="G615" s="0" t="n">
        <v>14.00327</v>
      </c>
      <c r="H615" s="0" t="n">
        <v>13.983925</v>
      </c>
      <c r="I615" s="0" t="n">
        <v>13.978262</v>
      </c>
      <c r="K615" s="0" t="n">
        <f aca="false">ROUND((2^G615)-1,0)</f>
        <v>16420</v>
      </c>
      <c r="L615" s="0" t="n">
        <f aca="false">ROUND((2^H615)-1,0)</f>
        <v>16201</v>
      </c>
      <c r="M615" s="0" t="n">
        <f aca="false">ROUND((2^I615)-1,0)</f>
        <v>16138</v>
      </c>
    </row>
    <row r="616" customFormat="false" ht="13.8" hidden="false" customHeight="false" outlineLevel="0" collapsed="false">
      <c r="A616" s="0" t="s">
        <v>970</v>
      </c>
      <c r="B616" s="0" t="s">
        <v>970</v>
      </c>
      <c r="C616" s="0" t="s">
        <v>2</v>
      </c>
      <c r="D616" s="0" t="n">
        <v>525380</v>
      </c>
      <c r="E616" s="0" t="n">
        <v>526375</v>
      </c>
      <c r="F616" s="0" t="s">
        <v>14</v>
      </c>
      <c r="G616" s="0" t="n">
        <v>14.275801</v>
      </c>
      <c r="H616" s="0" t="n">
        <v>14.243169</v>
      </c>
      <c r="I616" s="0" t="n">
        <v>14.253907</v>
      </c>
      <c r="K616" s="0" t="n">
        <f aca="false">ROUND((2^G616)-1,0)</f>
        <v>19835</v>
      </c>
      <c r="L616" s="0" t="n">
        <f aca="false">ROUND((2^H616)-1,0)</f>
        <v>19391</v>
      </c>
      <c r="M616" s="0" t="n">
        <f aca="false">ROUND((2^I616)-1,0)</f>
        <v>19536</v>
      </c>
    </row>
    <row r="617" customFormat="false" ht="13.8" hidden="false" customHeight="false" outlineLevel="0" collapsed="false">
      <c r="A617" s="0" t="s">
        <v>971</v>
      </c>
      <c r="B617" s="0" t="s">
        <v>971</v>
      </c>
      <c r="C617" s="0" t="s">
        <v>2</v>
      </c>
      <c r="D617" s="0" t="n">
        <v>526409</v>
      </c>
      <c r="E617" s="0" t="n">
        <v>527344</v>
      </c>
      <c r="F617" s="0" t="s">
        <v>14</v>
      </c>
      <c r="G617" s="0" t="n">
        <v>14.253756</v>
      </c>
      <c r="H617" s="0" t="n">
        <v>14.222566</v>
      </c>
      <c r="I617" s="0" t="n">
        <v>14.243428</v>
      </c>
      <c r="K617" s="0" t="n">
        <f aca="false">ROUND((2^G617)-1,0)</f>
        <v>19534</v>
      </c>
      <c r="L617" s="0" t="n">
        <f aca="false">ROUND((2^H617)-1,0)</f>
        <v>19116</v>
      </c>
      <c r="M617" s="0" t="n">
        <f aca="false">ROUND((2^I617)-1,0)</f>
        <v>19394</v>
      </c>
    </row>
    <row r="618" customFormat="false" ht="13.8" hidden="false" customHeight="false" outlineLevel="0" collapsed="false">
      <c r="A618" s="0" t="s">
        <v>972</v>
      </c>
      <c r="B618" s="0" t="s">
        <v>972</v>
      </c>
      <c r="C618" s="0" t="s">
        <v>2</v>
      </c>
      <c r="D618" s="0" t="n">
        <v>527533</v>
      </c>
      <c r="E618" s="0" t="n">
        <v>528501</v>
      </c>
      <c r="F618" s="0" t="s">
        <v>14</v>
      </c>
      <c r="G618" s="0" t="n">
        <v>9.939453</v>
      </c>
      <c r="H618" s="0" t="n">
        <v>9.973813</v>
      </c>
      <c r="I618" s="0" t="n">
        <v>9.800619</v>
      </c>
      <c r="K618" s="0" t="n">
        <f aca="false">ROUND((2^G618)-1,0)</f>
        <v>981</v>
      </c>
      <c r="L618" s="0" t="n">
        <f aca="false">ROUND((2^H618)-1,0)</f>
        <v>1005</v>
      </c>
      <c r="M618" s="0" t="n">
        <f aca="false">ROUND((2^I618)-1,0)</f>
        <v>891</v>
      </c>
    </row>
    <row r="619" customFormat="false" ht="13.8" hidden="false" customHeight="false" outlineLevel="0" collapsed="false">
      <c r="A619" s="0" t="s">
        <v>973</v>
      </c>
      <c r="B619" s="0" t="s">
        <v>973</v>
      </c>
      <c r="C619" s="0" t="s">
        <v>2</v>
      </c>
      <c r="D619" s="0" t="n">
        <v>528615</v>
      </c>
      <c r="E619" s="0" t="n">
        <v>529133</v>
      </c>
      <c r="F619" s="0" t="s">
        <v>14</v>
      </c>
      <c r="G619" s="0" t="n">
        <v>12.488205</v>
      </c>
      <c r="H619" s="0" t="n">
        <v>12.535325</v>
      </c>
      <c r="I619" s="0" t="n">
        <v>12.41987</v>
      </c>
      <c r="K619" s="0" t="n">
        <f aca="false">ROUND((2^G619)-1,0)</f>
        <v>5744</v>
      </c>
      <c r="L619" s="0" t="n">
        <f aca="false">ROUND((2^H619)-1,0)</f>
        <v>5935</v>
      </c>
      <c r="M619" s="0" t="n">
        <f aca="false">ROUND((2^I619)-1,0)</f>
        <v>5479</v>
      </c>
    </row>
    <row r="620" customFormat="false" ht="13.8" hidden="false" customHeight="false" outlineLevel="0" collapsed="false">
      <c r="A620" s="0" t="s">
        <v>974</v>
      </c>
      <c r="B620" s="0" t="s">
        <v>974</v>
      </c>
      <c r="C620" s="0" t="s">
        <v>2</v>
      </c>
      <c r="D620" s="0" t="n">
        <v>529968</v>
      </c>
      <c r="E620" s="0" t="n">
        <v>530486</v>
      </c>
      <c r="F620" s="0" t="s">
        <v>14</v>
      </c>
      <c r="G620" s="0" t="n">
        <v>13.100276</v>
      </c>
      <c r="H620" s="0" t="n">
        <v>13.126866</v>
      </c>
      <c r="I620" s="0" t="n">
        <v>13.1245985</v>
      </c>
      <c r="K620" s="0" t="n">
        <f aca="false">ROUND((2^G620)-1,0)</f>
        <v>8781</v>
      </c>
      <c r="L620" s="0" t="n">
        <f aca="false">ROUND((2^H620)-1,0)</f>
        <v>8944</v>
      </c>
      <c r="M620" s="0" t="n">
        <f aca="false">ROUND((2^I620)-1,0)</f>
        <v>8930</v>
      </c>
    </row>
    <row r="621" customFormat="false" ht="13.8" hidden="false" customHeight="false" outlineLevel="0" collapsed="false">
      <c r="A621" s="0" t="s">
        <v>975</v>
      </c>
      <c r="B621" s="0" t="s">
        <v>975</v>
      </c>
      <c r="C621" s="0" t="s">
        <v>2</v>
      </c>
      <c r="D621" s="0" t="n">
        <v>530506</v>
      </c>
      <c r="E621" s="0" t="n">
        <v>530910</v>
      </c>
      <c r="F621" s="0" t="s">
        <v>17</v>
      </c>
      <c r="G621" s="0" t="n">
        <v>11.382636</v>
      </c>
      <c r="H621" s="0" t="n">
        <v>11.482249</v>
      </c>
      <c r="I621" s="0" t="n">
        <v>11.399686</v>
      </c>
      <c r="K621" s="0" t="n">
        <f aca="false">ROUND((2^G621)-1,0)</f>
        <v>2669</v>
      </c>
      <c r="L621" s="0" t="n">
        <f aca="false">ROUND((2^H621)-1,0)</f>
        <v>2860</v>
      </c>
      <c r="M621" s="0" t="n">
        <f aca="false">ROUND((2^I621)-1,0)</f>
        <v>2701</v>
      </c>
    </row>
    <row r="622" customFormat="false" ht="13.8" hidden="false" customHeight="false" outlineLevel="0" collapsed="false">
      <c r="A622" s="0" t="s">
        <v>976</v>
      </c>
      <c r="B622" s="0" t="s">
        <v>976</v>
      </c>
      <c r="C622" s="0" t="s">
        <v>2</v>
      </c>
      <c r="D622" s="0" t="n">
        <v>531375</v>
      </c>
      <c r="E622" s="0" t="n">
        <v>534725</v>
      </c>
      <c r="F622" s="0" t="s">
        <v>14</v>
      </c>
      <c r="G622" s="0" t="n">
        <v>10.6098995</v>
      </c>
      <c r="H622" s="0" t="n">
        <v>10.635054</v>
      </c>
      <c r="I622" s="0" t="n">
        <v>10.565464</v>
      </c>
      <c r="K622" s="0" t="n">
        <f aca="false">ROUND((2^G622)-1,0)</f>
        <v>1562</v>
      </c>
      <c r="L622" s="0" t="n">
        <f aca="false">ROUND((2^H622)-1,0)</f>
        <v>1589</v>
      </c>
      <c r="M622" s="0" t="n">
        <f aca="false">ROUND((2^I622)-1,0)</f>
        <v>1514</v>
      </c>
    </row>
    <row r="623" customFormat="false" ht="13.8" hidden="false" customHeight="false" outlineLevel="0" collapsed="false">
      <c r="A623" s="0" t="s">
        <v>977</v>
      </c>
      <c r="B623" s="0" t="s">
        <v>977</v>
      </c>
      <c r="C623" s="0" t="s">
        <v>2</v>
      </c>
      <c r="D623" s="0" t="n">
        <v>534750</v>
      </c>
      <c r="E623" s="0" t="n">
        <v>535133</v>
      </c>
      <c r="F623" s="0" t="s">
        <v>14</v>
      </c>
      <c r="G623" s="0" t="n">
        <v>5.445998</v>
      </c>
      <c r="H623" s="0" t="n">
        <v>5.311323</v>
      </c>
      <c r="I623" s="0" t="n">
        <v>5.3175364</v>
      </c>
      <c r="K623" s="0" t="n">
        <f aca="false">ROUND((2^G623)-1,0)</f>
        <v>43</v>
      </c>
      <c r="L623" s="0" t="n">
        <f aca="false">ROUND((2^H623)-1,0)</f>
        <v>39</v>
      </c>
      <c r="M623" s="0" t="n">
        <f aca="false">ROUND((2^I623)-1,0)</f>
        <v>39</v>
      </c>
    </row>
    <row r="624" customFormat="false" ht="13.8" hidden="false" customHeight="false" outlineLevel="0" collapsed="false">
      <c r="A624" s="0" t="s">
        <v>978</v>
      </c>
      <c r="B624" s="0" t="s">
        <v>978</v>
      </c>
      <c r="C624" s="0" t="s">
        <v>2</v>
      </c>
      <c r="D624" s="0" t="n">
        <v>535307</v>
      </c>
      <c r="E624" s="0" t="n">
        <v>535816</v>
      </c>
      <c r="F624" s="0" t="s">
        <v>14</v>
      </c>
      <c r="G624" s="0" t="n">
        <v>9.5034485</v>
      </c>
      <c r="H624" s="0" t="n">
        <v>9.57811</v>
      </c>
      <c r="I624" s="0" t="n">
        <v>9.686241</v>
      </c>
      <c r="K624" s="0" t="n">
        <f aca="false">ROUND((2^G624)-1,0)</f>
        <v>725</v>
      </c>
      <c r="L624" s="0" t="n">
        <f aca="false">ROUND((2^H624)-1,0)</f>
        <v>763</v>
      </c>
      <c r="M624" s="0" t="n">
        <f aca="false">ROUND((2^I624)-1,0)</f>
        <v>823</v>
      </c>
    </row>
    <row r="625" customFormat="false" ht="13.8" hidden="false" customHeight="false" outlineLevel="0" collapsed="false">
      <c r="A625" s="0" t="s">
        <v>979</v>
      </c>
      <c r="B625" s="0" t="s">
        <v>979</v>
      </c>
      <c r="C625" s="0" t="s">
        <v>2</v>
      </c>
      <c r="D625" s="0" t="n">
        <v>535846</v>
      </c>
      <c r="E625" s="0" t="n">
        <v>537633</v>
      </c>
      <c r="F625" s="0" t="s">
        <v>14</v>
      </c>
      <c r="G625" s="0" t="n">
        <v>13.239764</v>
      </c>
      <c r="H625" s="0" t="n">
        <v>13.215958</v>
      </c>
      <c r="I625" s="0" t="n">
        <v>13.216893</v>
      </c>
      <c r="K625" s="0" t="n">
        <f aca="false">ROUND((2^G625)-1,0)</f>
        <v>9672</v>
      </c>
      <c r="L625" s="0" t="n">
        <f aca="false">ROUND((2^H625)-1,0)</f>
        <v>9514</v>
      </c>
      <c r="M625" s="0" t="n">
        <f aca="false">ROUND((2^I625)-1,0)</f>
        <v>9520</v>
      </c>
    </row>
    <row r="626" customFormat="false" ht="13.8" hidden="false" customHeight="false" outlineLevel="0" collapsed="false">
      <c r="A626" s="0" t="s">
        <v>980</v>
      </c>
      <c r="B626" s="0" t="s">
        <v>980</v>
      </c>
      <c r="C626" s="0" t="s">
        <v>2</v>
      </c>
      <c r="D626" s="0" t="n">
        <v>537659</v>
      </c>
      <c r="E626" s="0" t="n">
        <v>538066</v>
      </c>
      <c r="F626" s="0" t="s">
        <v>14</v>
      </c>
      <c r="G626" s="0" t="n">
        <v>10.5099325</v>
      </c>
      <c r="H626" s="0" t="n">
        <v>10.526613</v>
      </c>
      <c r="I626" s="0" t="n">
        <v>10.566327</v>
      </c>
      <c r="K626" s="0" t="n">
        <f aca="false">ROUND((2^G626)-1,0)</f>
        <v>1457</v>
      </c>
      <c r="L626" s="0" t="n">
        <f aca="false">ROUND((2^H626)-1,0)</f>
        <v>1474</v>
      </c>
      <c r="M626" s="0" t="n">
        <f aca="false">ROUND((2^I626)-1,0)</f>
        <v>1515</v>
      </c>
    </row>
    <row r="627" customFormat="false" ht="13.8" hidden="false" customHeight="false" outlineLevel="0" collapsed="false">
      <c r="A627" s="0" t="s">
        <v>981</v>
      </c>
      <c r="B627" s="0" t="s">
        <v>981</v>
      </c>
      <c r="C627" s="0" t="s">
        <v>2</v>
      </c>
      <c r="D627" s="0" t="n">
        <v>540611</v>
      </c>
      <c r="E627" s="0" t="n">
        <v>540757</v>
      </c>
      <c r="F627" s="0" t="s">
        <v>14</v>
      </c>
      <c r="G627" s="0" t="n">
        <v>0</v>
      </c>
      <c r="H627" s="0" t="n">
        <v>0</v>
      </c>
      <c r="I627" s="0" t="n">
        <v>0</v>
      </c>
      <c r="K627" s="0" t="n">
        <f aca="false">ROUND((2^G627)-1,0)</f>
        <v>0</v>
      </c>
      <c r="L627" s="0" t="n">
        <f aca="false">ROUND((2^H627)-1,0)</f>
        <v>0</v>
      </c>
      <c r="M627" s="0" t="n">
        <f aca="false">ROUND((2^I627)-1,0)</f>
        <v>0</v>
      </c>
    </row>
    <row r="628" customFormat="false" ht="13.8" hidden="false" customHeight="false" outlineLevel="0" collapsed="false">
      <c r="A628" s="0" t="s">
        <v>982</v>
      </c>
      <c r="B628" s="0" t="s">
        <v>982</v>
      </c>
      <c r="C628" s="0" t="s">
        <v>2</v>
      </c>
      <c r="D628" s="0" t="n">
        <v>540819</v>
      </c>
      <c r="E628" s="0" t="n">
        <v>542696</v>
      </c>
      <c r="F628" s="0" t="s">
        <v>14</v>
      </c>
      <c r="G628" s="0" t="n">
        <v>14.56416</v>
      </c>
      <c r="H628" s="0" t="n">
        <v>14.637978</v>
      </c>
      <c r="I628" s="0" t="n">
        <v>14.656019</v>
      </c>
      <c r="K628" s="0" t="n">
        <f aca="false">ROUND((2^G628)-1,0)</f>
        <v>24223</v>
      </c>
      <c r="L628" s="0" t="n">
        <f aca="false">ROUND((2^H628)-1,0)</f>
        <v>25495</v>
      </c>
      <c r="M628" s="0" t="n">
        <f aca="false">ROUND((2^I628)-1,0)</f>
        <v>25816</v>
      </c>
    </row>
    <row r="629" customFormat="false" ht="13.8" hidden="false" customHeight="false" outlineLevel="0" collapsed="false">
      <c r="A629" s="0" t="s">
        <v>983</v>
      </c>
      <c r="B629" s="0" t="s">
        <v>983</v>
      </c>
      <c r="C629" s="0" t="s">
        <v>2</v>
      </c>
      <c r="D629" s="0" t="n">
        <v>544266</v>
      </c>
      <c r="E629" s="0" t="n">
        <v>545732</v>
      </c>
      <c r="F629" s="0" t="s">
        <v>14</v>
      </c>
      <c r="G629" s="0" t="n">
        <v>13.909216</v>
      </c>
      <c r="H629" s="0" t="n">
        <v>13.8851595</v>
      </c>
      <c r="I629" s="0" t="n">
        <v>13.822266</v>
      </c>
      <c r="K629" s="0" t="n">
        <f aca="false">ROUND((2^G629)-1,0)</f>
        <v>15384</v>
      </c>
      <c r="L629" s="0" t="n">
        <f aca="false">ROUND((2^H629)-1,0)</f>
        <v>15129</v>
      </c>
      <c r="M629" s="0" t="n">
        <f aca="false">ROUND((2^I629)-1,0)</f>
        <v>14484</v>
      </c>
    </row>
    <row r="630" customFormat="false" ht="13.8" hidden="false" customHeight="false" outlineLevel="0" collapsed="false">
      <c r="A630" s="0" t="s">
        <v>984</v>
      </c>
      <c r="B630" s="0" t="s">
        <v>984</v>
      </c>
      <c r="C630" s="0" t="s">
        <v>2</v>
      </c>
      <c r="D630" s="0" t="n">
        <v>545771</v>
      </c>
      <c r="E630" s="0" t="n">
        <v>546562</v>
      </c>
      <c r="F630" s="0" t="s">
        <v>14</v>
      </c>
      <c r="G630" s="0" t="n">
        <v>13.650447</v>
      </c>
      <c r="H630" s="0" t="n">
        <v>13.610645</v>
      </c>
      <c r="I630" s="0" t="n">
        <v>13.573638</v>
      </c>
      <c r="K630" s="0" t="n">
        <f aca="false">ROUND((2^G630)-1,0)</f>
        <v>12858</v>
      </c>
      <c r="L630" s="0" t="n">
        <f aca="false">ROUND((2^H630)-1,0)</f>
        <v>12508</v>
      </c>
      <c r="M630" s="0" t="n">
        <f aca="false">ROUND((2^I630)-1,0)</f>
        <v>12191</v>
      </c>
    </row>
    <row r="631" customFormat="false" ht="13.8" hidden="false" customHeight="false" outlineLevel="0" collapsed="false">
      <c r="A631" s="0" t="s">
        <v>985</v>
      </c>
      <c r="B631" s="0" t="s">
        <v>985</v>
      </c>
      <c r="C631" s="0" t="s">
        <v>2</v>
      </c>
      <c r="D631" s="0" t="n">
        <v>546643</v>
      </c>
      <c r="E631" s="0" t="n">
        <v>547305</v>
      </c>
      <c r="F631" s="0" t="s">
        <v>17</v>
      </c>
      <c r="G631" s="0" t="n">
        <v>11.612914</v>
      </c>
      <c r="H631" s="0" t="n">
        <v>11.557351</v>
      </c>
      <c r="I631" s="0" t="n">
        <v>11.507811</v>
      </c>
      <c r="K631" s="0" t="n">
        <f aca="false">ROUND((2^G631)-1,0)</f>
        <v>3131</v>
      </c>
      <c r="L631" s="0" t="n">
        <f aca="false">ROUND((2^H631)-1,0)</f>
        <v>3013</v>
      </c>
      <c r="M631" s="0" t="n">
        <f aca="false">ROUND((2^I631)-1,0)</f>
        <v>2911</v>
      </c>
    </row>
    <row r="632" customFormat="false" ht="13.8" hidden="false" customHeight="false" outlineLevel="0" collapsed="false">
      <c r="A632" s="0" t="s">
        <v>986</v>
      </c>
      <c r="B632" s="0" t="s">
        <v>986</v>
      </c>
      <c r="C632" s="0" t="s">
        <v>2</v>
      </c>
      <c r="D632" s="0" t="n">
        <v>547559</v>
      </c>
      <c r="E632" s="0" t="n">
        <v>549274</v>
      </c>
      <c r="F632" s="0" t="s">
        <v>14</v>
      </c>
      <c r="G632" s="0" t="n">
        <v>13.482996</v>
      </c>
      <c r="H632" s="0" t="n">
        <v>13.569772</v>
      </c>
      <c r="I632" s="0" t="n">
        <v>13.4821005</v>
      </c>
      <c r="K632" s="0" t="n">
        <f aca="false">ROUND((2^G632)-1,0)</f>
        <v>11448</v>
      </c>
      <c r="L632" s="0" t="n">
        <f aca="false">ROUND((2^H632)-1,0)</f>
        <v>12158</v>
      </c>
      <c r="M632" s="0" t="n">
        <f aca="false">ROUND((2^I632)-1,0)</f>
        <v>11441</v>
      </c>
    </row>
    <row r="633" customFormat="false" ht="13.8" hidden="false" customHeight="false" outlineLevel="0" collapsed="false">
      <c r="A633" s="0" t="s">
        <v>987</v>
      </c>
      <c r="B633" s="0" t="s">
        <v>987</v>
      </c>
      <c r="C633" s="0" t="s">
        <v>2</v>
      </c>
      <c r="D633" s="0" t="n">
        <v>549274</v>
      </c>
      <c r="E633" s="0" t="n">
        <v>551043</v>
      </c>
      <c r="F633" s="0" t="s">
        <v>14</v>
      </c>
      <c r="G633" s="0" t="n">
        <v>14.087418</v>
      </c>
      <c r="H633" s="0" t="n">
        <v>14.156814</v>
      </c>
      <c r="I633" s="0" t="n">
        <v>14.102245</v>
      </c>
      <c r="K633" s="0" t="n">
        <f aca="false">ROUND((2^G633)-1,0)</f>
        <v>17406</v>
      </c>
      <c r="L633" s="0" t="n">
        <f aca="false">ROUND((2^H633)-1,0)</f>
        <v>18264</v>
      </c>
      <c r="M633" s="0" t="n">
        <f aca="false">ROUND((2^I633)-1,0)</f>
        <v>17586</v>
      </c>
    </row>
    <row r="634" customFormat="false" ht="13.8" hidden="false" customHeight="false" outlineLevel="0" collapsed="false">
      <c r="A634" s="0" t="s">
        <v>988</v>
      </c>
      <c r="B634" s="0" t="s">
        <v>988</v>
      </c>
      <c r="C634" s="0" t="s">
        <v>2</v>
      </c>
      <c r="D634" s="0" t="n">
        <v>551006</v>
      </c>
      <c r="E634" s="0" t="n">
        <v>551248</v>
      </c>
      <c r="F634" s="0" t="s">
        <v>14</v>
      </c>
      <c r="G634" s="0" t="n">
        <v>7.0309606</v>
      </c>
      <c r="H634" s="0" t="n">
        <v>7.246783</v>
      </c>
      <c r="I634" s="0" t="n">
        <v>7.3658996</v>
      </c>
      <c r="K634" s="0" t="n">
        <f aca="false">ROUND((2^G634)-1,0)</f>
        <v>130</v>
      </c>
      <c r="L634" s="0" t="n">
        <f aca="false">ROUND((2^H634)-1,0)</f>
        <v>151</v>
      </c>
      <c r="M634" s="0" t="n">
        <f aca="false">ROUND((2^I634)-1,0)</f>
        <v>164</v>
      </c>
    </row>
    <row r="635" customFormat="false" ht="13.8" hidden="false" customHeight="false" outlineLevel="0" collapsed="false">
      <c r="A635" s="0" t="s">
        <v>989</v>
      </c>
      <c r="B635" s="0" t="s">
        <v>989</v>
      </c>
      <c r="C635" s="0" t="s">
        <v>2</v>
      </c>
      <c r="D635" s="0" t="n">
        <v>551245</v>
      </c>
      <c r="E635" s="0" t="n">
        <v>551454</v>
      </c>
      <c r="F635" s="0" t="s">
        <v>17</v>
      </c>
      <c r="G635" s="0" t="n">
        <v>7.865537</v>
      </c>
      <c r="H635" s="0" t="n">
        <v>8.103137</v>
      </c>
      <c r="I635" s="0" t="n">
        <v>8.002763</v>
      </c>
      <c r="K635" s="0" t="n">
        <f aca="false">ROUND((2^G635)-1,0)</f>
        <v>232</v>
      </c>
      <c r="L635" s="0" t="n">
        <f aca="false">ROUND((2^H635)-1,0)</f>
        <v>274</v>
      </c>
      <c r="M635" s="0" t="n">
        <f aca="false">ROUND((2^I635)-1,0)</f>
        <v>255</v>
      </c>
    </row>
    <row r="636" customFormat="false" ht="13.8" hidden="false" customHeight="false" outlineLevel="0" collapsed="false">
      <c r="A636" s="0" t="s">
        <v>990</v>
      </c>
      <c r="B636" s="0" t="s">
        <v>990</v>
      </c>
      <c r="C636" s="0" t="s">
        <v>2</v>
      </c>
      <c r="D636" s="0" t="n">
        <v>551453</v>
      </c>
      <c r="E636" s="0" t="n">
        <v>552058</v>
      </c>
      <c r="F636" s="0" t="s">
        <v>14</v>
      </c>
      <c r="G636" s="0" t="n">
        <v>13.446562</v>
      </c>
      <c r="H636" s="0" t="n">
        <v>13.494338</v>
      </c>
      <c r="I636" s="0" t="n">
        <v>13.529867</v>
      </c>
      <c r="K636" s="0" t="n">
        <f aca="false">ROUND((2^G636)-1,0)</f>
        <v>11163</v>
      </c>
      <c r="L636" s="0" t="n">
        <f aca="false">ROUND((2^H636)-1,0)</f>
        <v>11539</v>
      </c>
      <c r="M636" s="0" t="n">
        <f aca="false">ROUND((2^I636)-1,0)</f>
        <v>11827</v>
      </c>
    </row>
    <row r="637" customFormat="false" ht="13.8" hidden="false" customHeight="false" outlineLevel="0" collapsed="false">
      <c r="A637" s="0" t="s">
        <v>991</v>
      </c>
      <c r="B637" s="0" t="s">
        <v>991</v>
      </c>
      <c r="C637" s="0" t="s">
        <v>2</v>
      </c>
      <c r="D637" s="0" t="n">
        <v>552197</v>
      </c>
      <c r="E637" s="0" t="n">
        <v>553276</v>
      </c>
      <c r="F637" s="0" t="s">
        <v>14</v>
      </c>
      <c r="G637" s="0" t="n">
        <v>9.255927</v>
      </c>
      <c r="H637" s="0" t="n">
        <v>9.1366005</v>
      </c>
      <c r="I637" s="0" t="n">
        <v>9.173254</v>
      </c>
      <c r="K637" s="0" t="n">
        <f aca="false">ROUND((2^G637)-1,0)</f>
        <v>610</v>
      </c>
      <c r="L637" s="0" t="n">
        <f aca="false">ROUND((2^H637)-1,0)</f>
        <v>562</v>
      </c>
      <c r="M637" s="0" t="n">
        <f aca="false">ROUND((2^I637)-1,0)</f>
        <v>576</v>
      </c>
    </row>
    <row r="638" customFormat="false" ht="13.8" hidden="false" customHeight="false" outlineLevel="0" collapsed="false">
      <c r="A638" s="0" t="s">
        <v>992</v>
      </c>
      <c r="B638" s="0" t="s">
        <v>992</v>
      </c>
      <c r="C638" s="0" t="s">
        <v>2</v>
      </c>
      <c r="D638" s="0" t="n">
        <v>553266</v>
      </c>
      <c r="E638" s="0" t="n">
        <v>553949</v>
      </c>
      <c r="F638" s="0" t="s">
        <v>14</v>
      </c>
      <c r="G638" s="0" t="n">
        <v>8.45946</v>
      </c>
      <c r="H638" s="0" t="n">
        <v>8.822285</v>
      </c>
      <c r="I638" s="0" t="n">
        <v>8.523441</v>
      </c>
      <c r="K638" s="0" t="n">
        <f aca="false">ROUND((2^G638)-1,0)</f>
        <v>351</v>
      </c>
      <c r="L638" s="0" t="n">
        <f aca="false">ROUND((2^H638)-1,0)</f>
        <v>452</v>
      </c>
      <c r="M638" s="0" t="n">
        <f aca="false">ROUND((2^I638)-1,0)</f>
        <v>367</v>
      </c>
    </row>
    <row r="639" customFormat="false" ht="13.8" hidden="false" customHeight="false" outlineLevel="0" collapsed="false">
      <c r="A639" s="0" t="s">
        <v>993</v>
      </c>
      <c r="B639" s="0" t="s">
        <v>993</v>
      </c>
      <c r="C639" s="0" t="s">
        <v>2</v>
      </c>
      <c r="D639" s="0" t="n">
        <v>554007</v>
      </c>
      <c r="E639" s="0" t="n">
        <v>554570</v>
      </c>
      <c r="F639" s="0" t="s">
        <v>17</v>
      </c>
      <c r="G639" s="0" t="n">
        <v>13.325888</v>
      </c>
      <c r="H639" s="0" t="n">
        <v>13.330636</v>
      </c>
      <c r="I639" s="0" t="n">
        <v>13.3530855</v>
      </c>
      <c r="K639" s="0" t="n">
        <f aca="false">ROUND((2^G639)-1,0)</f>
        <v>10267</v>
      </c>
      <c r="L639" s="0" t="n">
        <f aca="false">ROUND((2^H639)-1,0)</f>
        <v>10301</v>
      </c>
      <c r="M639" s="0" t="n">
        <f aca="false">ROUND((2^I639)-1,0)</f>
        <v>10463</v>
      </c>
    </row>
    <row r="640" customFormat="false" ht="13.8" hidden="false" customHeight="false" outlineLevel="0" collapsed="false">
      <c r="A640" s="0" t="s">
        <v>994</v>
      </c>
      <c r="B640" s="0" t="s">
        <v>994</v>
      </c>
      <c r="C640" s="0" t="s">
        <v>2</v>
      </c>
      <c r="D640" s="0" t="n">
        <v>554570</v>
      </c>
      <c r="E640" s="0" t="n">
        <v>555538</v>
      </c>
      <c r="F640" s="0" t="s">
        <v>17</v>
      </c>
      <c r="G640" s="0" t="n">
        <v>14.399977</v>
      </c>
      <c r="H640" s="0" t="n">
        <v>14.386268</v>
      </c>
      <c r="I640" s="0" t="n">
        <v>14.437716</v>
      </c>
      <c r="K640" s="0" t="n">
        <f aca="false">ROUND((2^G640)-1,0)</f>
        <v>21617</v>
      </c>
      <c r="L640" s="0" t="n">
        <f aca="false">ROUND((2^H640)-1,0)</f>
        <v>21413</v>
      </c>
      <c r="M640" s="0" t="n">
        <f aca="false">ROUND((2^I640)-1,0)</f>
        <v>22190</v>
      </c>
    </row>
    <row r="641" customFormat="false" ht="13.8" hidden="false" customHeight="false" outlineLevel="0" collapsed="false">
      <c r="A641" s="0" t="s">
        <v>995</v>
      </c>
      <c r="B641" s="0" t="s">
        <v>995</v>
      </c>
      <c r="C641" s="0" t="s">
        <v>2</v>
      </c>
      <c r="D641" s="0" t="n">
        <v>555554</v>
      </c>
      <c r="E641" s="0" t="n">
        <v>556204</v>
      </c>
      <c r="F641" s="0" t="s">
        <v>17</v>
      </c>
      <c r="G641" s="0" t="n">
        <v>12.823209</v>
      </c>
      <c r="H641" s="0" t="n">
        <v>12.900787</v>
      </c>
      <c r="I641" s="0" t="n">
        <v>12.976884</v>
      </c>
      <c r="K641" s="0" t="n">
        <f aca="false">ROUND((2^G641)-1,0)</f>
        <v>7246</v>
      </c>
      <c r="L641" s="0" t="n">
        <f aca="false">ROUND((2^H641)-1,0)</f>
        <v>7647</v>
      </c>
      <c r="M641" s="0" t="n">
        <f aca="false">ROUND((2^I641)-1,0)</f>
        <v>8061</v>
      </c>
    </row>
    <row r="642" customFormat="false" ht="13.8" hidden="false" customHeight="false" outlineLevel="0" collapsed="false">
      <c r="A642" s="0" t="s">
        <v>996</v>
      </c>
      <c r="B642" s="0" t="s">
        <v>996</v>
      </c>
      <c r="C642" s="0" t="s">
        <v>2</v>
      </c>
      <c r="D642" s="0" t="n">
        <v>556372</v>
      </c>
      <c r="E642" s="0" t="n">
        <v>557397</v>
      </c>
      <c r="F642" s="0" t="s">
        <v>17</v>
      </c>
      <c r="G642" s="0" t="n">
        <v>13.497751</v>
      </c>
      <c r="H642" s="0" t="n">
        <v>13.481999</v>
      </c>
      <c r="I642" s="0" t="n">
        <v>13.3530855</v>
      </c>
      <c r="K642" s="0" t="n">
        <f aca="false">ROUND((2^G642)-1,0)</f>
        <v>11566</v>
      </c>
      <c r="L642" s="0" t="n">
        <f aca="false">ROUND((2^H642)-1,0)</f>
        <v>11441</v>
      </c>
      <c r="M642" s="0" t="n">
        <f aca="false">ROUND((2^I642)-1,0)</f>
        <v>10463</v>
      </c>
    </row>
    <row r="643" customFormat="false" ht="13.8" hidden="false" customHeight="false" outlineLevel="0" collapsed="false">
      <c r="A643" s="0" t="s">
        <v>997</v>
      </c>
      <c r="B643" s="0" t="s">
        <v>997</v>
      </c>
      <c r="C643" s="0" t="s">
        <v>2</v>
      </c>
      <c r="D643" s="0" t="n">
        <v>557397</v>
      </c>
      <c r="E643" s="0" t="n">
        <v>558083</v>
      </c>
      <c r="F643" s="0" t="s">
        <v>17</v>
      </c>
      <c r="G643" s="0" t="n">
        <v>12.661774</v>
      </c>
      <c r="H643" s="0" t="n">
        <v>12.654286</v>
      </c>
      <c r="I643" s="0" t="n">
        <v>12.572136</v>
      </c>
      <c r="K643" s="0" t="n">
        <f aca="false">ROUND((2^G643)-1,0)</f>
        <v>6479</v>
      </c>
      <c r="L643" s="0" t="n">
        <f aca="false">ROUND((2^H643)-1,0)</f>
        <v>6445</v>
      </c>
      <c r="M643" s="0" t="n">
        <f aca="false">ROUND((2^I643)-1,0)</f>
        <v>6089</v>
      </c>
    </row>
    <row r="644" customFormat="false" ht="13.8" hidden="false" customHeight="false" outlineLevel="0" collapsed="false">
      <c r="A644" s="0" t="s">
        <v>998</v>
      </c>
      <c r="B644" s="0" t="s">
        <v>998</v>
      </c>
      <c r="C644" s="0" t="s">
        <v>2</v>
      </c>
      <c r="D644" s="0" t="n">
        <v>563460</v>
      </c>
      <c r="E644" s="0" t="n">
        <v>563684</v>
      </c>
      <c r="F644" s="0" t="s">
        <v>17</v>
      </c>
      <c r="G644" s="0" t="n">
        <v>9.533461</v>
      </c>
      <c r="H644" s="0" t="n">
        <v>9.624207</v>
      </c>
      <c r="I644" s="0" t="n">
        <v>9.594507</v>
      </c>
      <c r="K644" s="0" t="n">
        <f aca="false">ROUND((2^G644)-1,0)</f>
        <v>740</v>
      </c>
      <c r="L644" s="0" t="n">
        <f aca="false">ROUND((2^H644)-1,0)</f>
        <v>788</v>
      </c>
      <c r="M644" s="0" t="n">
        <f aca="false">ROUND((2^I644)-1,0)</f>
        <v>772</v>
      </c>
    </row>
    <row r="645" customFormat="false" ht="13.8" hidden="false" customHeight="false" outlineLevel="0" collapsed="false">
      <c r="A645" s="0" t="s">
        <v>999</v>
      </c>
      <c r="B645" s="0" t="s">
        <v>999</v>
      </c>
      <c r="C645" s="0" t="s">
        <v>2</v>
      </c>
      <c r="D645" s="0" t="n">
        <v>563781</v>
      </c>
      <c r="E645" s="0" t="n">
        <v>564224</v>
      </c>
      <c r="F645" s="0" t="s">
        <v>17</v>
      </c>
      <c r="G645" s="0" t="n">
        <v>10.627896</v>
      </c>
      <c r="H645" s="0" t="n">
        <v>10.743447</v>
      </c>
      <c r="I645" s="0" t="n">
        <v>10.8086605</v>
      </c>
      <c r="K645" s="0" t="n">
        <f aca="false">ROUND((2^G645)-1,0)</f>
        <v>1581</v>
      </c>
      <c r="L645" s="0" t="n">
        <f aca="false">ROUND((2^H645)-1,0)</f>
        <v>1713</v>
      </c>
      <c r="M645" s="0" t="n">
        <f aca="false">ROUND((2^I645)-1,0)</f>
        <v>1793</v>
      </c>
    </row>
    <row r="646" customFormat="false" ht="13.8" hidden="false" customHeight="false" outlineLevel="0" collapsed="false">
      <c r="A646" s="0" t="s">
        <v>1000</v>
      </c>
      <c r="B646" s="0" t="s">
        <v>1000</v>
      </c>
      <c r="C646" s="0" t="s">
        <v>2</v>
      </c>
      <c r="D646" s="0" t="n">
        <v>565244</v>
      </c>
      <c r="E646" s="0" t="n">
        <v>565879</v>
      </c>
      <c r="F646" s="0" t="s">
        <v>17</v>
      </c>
      <c r="G646" s="0" t="n">
        <v>10.119838</v>
      </c>
      <c r="H646" s="0" t="n">
        <v>10.0310545</v>
      </c>
      <c r="I646" s="0" t="n">
        <v>9.916097</v>
      </c>
      <c r="K646" s="0" t="n">
        <f aca="false">ROUND((2^G646)-1,0)</f>
        <v>1112</v>
      </c>
      <c r="L646" s="0" t="n">
        <f aca="false">ROUND((2^H646)-1,0)</f>
        <v>1045</v>
      </c>
      <c r="M646" s="0" t="n">
        <f aca="false">ROUND((2^I646)-1,0)</f>
        <v>965</v>
      </c>
    </row>
    <row r="647" customFormat="false" ht="13.8" hidden="false" customHeight="false" outlineLevel="0" collapsed="false">
      <c r="A647" s="0" t="s">
        <v>1001</v>
      </c>
      <c r="B647" s="0" t="s">
        <v>1001</v>
      </c>
      <c r="C647" s="0" t="s">
        <v>2</v>
      </c>
      <c r="D647" s="0" t="n">
        <v>565892</v>
      </c>
      <c r="E647" s="0" t="n">
        <v>566536</v>
      </c>
      <c r="F647" s="0" t="s">
        <v>17</v>
      </c>
      <c r="G647" s="0" t="n">
        <v>9.518533</v>
      </c>
      <c r="H647" s="0" t="n">
        <v>9.379564</v>
      </c>
      <c r="I647" s="0" t="n">
        <v>9.211251</v>
      </c>
      <c r="K647" s="0" t="n">
        <f aca="false">ROUND((2^G647)-1,0)</f>
        <v>732</v>
      </c>
      <c r="L647" s="0" t="n">
        <f aca="false">ROUND((2^H647)-1,0)</f>
        <v>665</v>
      </c>
      <c r="M647" s="0" t="n">
        <f aca="false">ROUND((2^I647)-1,0)</f>
        <v>592</v>
      </c>
    </row>
    <row r="648" customFormat="false" ht="13.8" hidden="false" customHeight="false" outlineLevel="0" collapsed="false">
      <c r="A648" s="0" t="s">
        <v>1002</v>
      </c>
      <c r="B648" s="0" t="s">
        <v>1002</v>
      </c>
      <c r="C648" s="0" t="s">
        <v>2</v>
      </c>
      <c r="D648" s="0" t="n">
        <v>567368</v>
      </c>
      <c r="E648" s="0" t="n">
        <v>568999</v>
      </c>
      <c r="F648" s="0" t="s">
        <v>14</v>
      </c>
      <c r="G648" s="0" t="n">
        <v>12.540076</v>
      </c>
      <c r="H648" s="0" t="n">
        <v>12.551876</v>
      </c>
      <c r="I648" s="0" t="n">
        <v>12.632892</v>
      </c>
      <c r="K648" s="0" t="n">
        <f aca="false">ROUND((2^G648)-1,0)</f>
        <v>5955</v>
      </c>
      <c r="L648" s="0" t="n">
        <f aca="false">ROUND((2^H648)-1,0)</f>
        <v>6004</v>
      </c>
      <c r="M648" s="0" t="n">
        <f aca="false">ROUND((2^I648)-1,0)</f>
        <v>6351</v>
      </c>
    </row>
    <row r="649" customFormat="false" ht="13.8" hidden="false" customHeight="false" outlineLevel="0" collapsed="false">
      <c r="A649" s="0" t="s">
        <v>1003</v>
      </c>
      <c r="B649" s="0" t="s">
        <v>1003</v>
      </c>
      <c r="C649" s="0" t="s">
        <v>2</v>
      </c>
      <c r="D649" s="0" t="n">
        <v>569106</v>
      </c>
      <c r="E649" s="0" t="n">
        <v>569354</v>
      </c>
      <c r="F649" s="0" t="s">
        <v>14</v>
      </c>
      <c r="G649" s="0" t="n">
        <v>10.320058</v>
      </c>
      <c r="H649" s="0" t="n">
        <v>10.264356</v>
      </c>
      <c r="I649" s="0" t="n">
        <v>10.009122</v>
      </c>
      <c r="K649" s="0" t="n">
        <f aca="false">ROUND((2^G649)-1,0)</f>
        <v>1277</v>
      </c>
      <c r="L649" s="0" t="n">
        <f aca="false">ROUND((2^H649)-1,0)</f>
        <v>1229</v>
      </c>
      <c r="M649" s="0" t="n">
        <f aca="false">ROUND((2^I649)-1,0)</f>
        <v>1029</v>
      </c>
    </row>
    <row r="650" customFormat="false" ht="13.8" hidden="false" customHeight="false" outlineLevel="0" collapsed="false">
      <c r="A650" s="0" t="s">
        <v>1004</v>
      </c>
      <c r="B650" s="0" t="s">
        <v>1004</v>
      </c>
      <c r="C650" s="0" t="s">
        <v>2</v>
      </c>
      <c r="D650" s="0" t="n">
        <v>569733</v>
      </c>
      <c r="E650" s="0" t="n">
        <v>571472</v>
      </c>
      <c r="F650" s="0" t="s">
        <v>14</v>
      </c>
      <c r="G650" s="0" t="n">
        <v>10.441483</v>
      </c>
      <c r="H650" s="0" t="n">
        <v>10.628736</v>
      </c>
      <c r="I650" s="0" t="n">
        <v>10.527876</v>
      </c>
      <c r="K650" s="0" t="n">
        <f aca="false">ROUND((2^G650)-1,0)</f>
        <v>1390</v>
      </c>
      <c r="L650" s="0" t="n">
        <f aca="false">ROUND((2^H650)-1,0)</f>
        <v>1582</v>
      </c>
      <c r="M650" s="0" t="n">
        <f aca="false">ROUND((2^I650)-1,0)</f>
        <v>1475</v>
      </c>
    </row>
    <row r="651" customFormat="false" ht="13.8" hidden="false" customHeight="false" outlineLevel="0" collapsed="false">
      <c r="A651" s="0" t="s">
        <v>1005</v>
      </c>
      <c r="B651" s="0" t="s">
        <v>1005</v>
      </c>
      <c r="C651" s="0" t="s">
        <v>2</v>
      </c>
      <c r="D651" s="0" t="n">
        <v>571476</v>
      </c>
      <c r="E651" s="0" t="n">
        <v>572303</v>
      </c>
      <c r="F651" s="0" t="s">
        <v>14</v>
      </c>
      <c r="G651" s="0" t="n">
        <v>9.414089</v>
      </c>
      <c r="H651" s="0" t="n">
        <v>9.602263</v>
      </c>
      <c r="I651" s="0" t="n">
        <v>9.622976</v>
      </c>
      <c r="K651" s="0" t="n">
        <f aca="false">ROUND((2^G651)-1,0)</f>
        <v>681</v>
      </c>
      <c r="L651" s="0" t="n">
        <f aca="false">ROUND((2^H651)-1,0)</f>
        <v>776</v>
      </c>
      <c r="M651" s="0" t="n">
        <f aca="false">ROUND((2^I651)-1,0)</f>
        <v>788</v>
      </c>
    </row>
    <row r="652" customFormat="false" ht="13.8" hidden="false" customHeight="false" outlineLevel="0" collapsed="false">
      <c r="A652" s="0" t="s">
        <v>1006</v>
      </c>
      <c r="B652" s="0" t="s">
        <v>1006</v>
      </c>
      <c r="C652" s="0" t="s">
        <v>2</v>
      </c>
      <c r="D652" s="0" t="n">
        <v>572680</v>
      </c>
      <c r="E652" s="0" t="n">
        <v>573849</v>
      </c>
      <c r="F652" s="0" t="s">
        <v>14</v>
      </c>
      <c r="G652" s="0" t="n">
        <v>10.689172</v>
      </c>
      <c r="H652" s="0" t="n">
        <v>10.654731</v>
      </c>
      <c r="I652" s="0" t="n">
        <v>10.603779</v>
      </c>
      <c r="K652" s="0" t="n">
        <f aca="false">ROUND((2^G652)-1,0)</f>
        <v>1650</v>
      </c>
      <c r="L652" s="0" t="n">
        <f aca="false">ROUND((2^H652)-1,0)</f>
        <v>1611</v>
      </c>
      <c r="M652" s="0" t="n">
        <f aca="false">ROUND((2^I652)-1,0)</f>
        <v>1555</v>
      </c>
    </row>
    <row r="653" customFormat="false" ht="13.8" hidden="false" customHeight="false" outlineLevel="0" collapsed="false">
      <c r="A653" s="0" t="s">
        <v>1007</v>
      </c>
      <c r="B653" s="0" t="s">
        <v>1007</v>
      </c>
      <c r="C653" s="0" t="s">
        <v>2</v>
      </c>
      <c r="D653" s="0" t="n">
        <v>575665</v>
      </c>
      <c r="E653" s="0" t="n">
        <v>576372</v>
      </c>
      <c r="F653" s="0" t="s">
        <v>17</v>
      </c>
      <c r="G653" s="0" t="n">
        <v>11.819734</v>
      </c>
      <c r="H653" s="0" t="n">
        <v>11.841925</v>
      </c>
      <c r="I653" s="0" t="n">
        <v>11.813028</v>
      </c>
      <c r="K653" s="0" t="n">
        <f aca="false">ROUND((2^G653)-1,0)</f>
        <v>3614</v>
      </c>
      <c r="L653" s="0" t="n">
        <f aca="false">ROUND((2^H653)-1,0)</f>
        <v>3670</v>
      </c>
      <c r="M653" s="0" t="n">
        <f aca="false">ROUND((2^I653)-1,0)</f>
        <v>3597</v>
      </c>
    </row>
    <row r="654" customFormat="false" ht="13.8" hidden="false" customHeight="false" outlineLevel="0" collapsed="false">
      <c r="A654" s="0" t="s">
        <v>1008</v>
      </c>
      <c r="B654" s="0" t="s">
        <v>1008</v>
      </c>
      <c r="C654" s="0" t="s">
        <v>2</v>
      </c>
      <c r="D654" s="0" t="n">
        <v>577575</v>
      </c>
      <c r="E654" s="0" t="n">
        <v>578366</v>
      </c>
      <c r="F654" s="0" t="s">
        <v>14</v>
      </c>
      <c r="G654" s="0" t="n">
        <v>8.647632</v>
      </c>
      <c r="H654" s="0" t="n">
        <v>8.593021</v>
      </c>
      <c r="I654" s="0" t="n">
        <v>8.246122</v>
      </c>
      <c r="K654" s="0" t="n">
        <f aca="false">ROUND((2^G654)-1,0)</f>
        <v>400</v>
      </c>
      <c r="L654" s="0" t="n">
        <f aca="false">ROUND((2^H654)-1,0)</f>
        <v>385</v>
      </c>
      <c r="M654" s="0" t="n">
        <f aca="false">ROUND((2^I654)-1,0)</f>
        <v>303</v>
      </c>
    </row>
    <row r="655" customFormat="false" ht="13.8" hidden="false" customHeight="false" outlineLevel="0" collapsed="false">
      <c r="A655" s="0" t="s">
        <v>1009</v>
      </c>
      <c r="B655" s="0" t="s">
        <v>1009</v>
      </c>
      <c r="C655" s="0" t="s">
        <v>2</v>
      </c>
      <c r="D655" s="0" t="n">
        <v>578359</v>
      </c>
      <c r="E655" s="0" t="n">
        <v>579159</v>
      </c>
      <c r="F655" s="0" t="s">
        <v>14</v>
      </c>
      <c r="G655" s="0" t="n">
        <v>9.081172</v>
      </c>
      <c r="H655" s="0" t="n">
        <v>8.720714</v>
      </c>
      <c r="I655" s="0" t="n">
        <v>8.562009</v>
      </c>
      <c r="K655" s="0" t="n">
        <f aca="false">ROUND((2^G655)-1,0)</f>
        <v>541</v>
      </c>
      <c r="L655" s="0" t="n">
        <f aca="false">ROUND((2^H655)-1,0)</f>
        <v>421</v>
      </c>
      <c r="M655" s="0" t="n">
        <f aca="false">ROUND((2^I655)-1,0)</f>
        <v>377</v>
      </c>
    </row>
    <row r="656" customFormat="false" ht="13.8" hidden="false" customHeight="false" outlineLevel="0" collapsed="false">
      <c r="A656" s="0" t="s">
        <v>1010</v>
      </c>
      <c r="B656" s="0" t="s">
        <v>1010</v>
      </c>
      <c r="C656" s="0" t="s">
        <v>2</v>
      </c>
      <c r="D656" s="0" t="n">
        <v>579274</v>
      </c>
      <c r="E656" s="0" t="n">
        <v>582288</v>
      </c>
      <c r="F656" s="0" t="s">
        <v>14</v>
      </c>
      <c r="G656" s="0" t="n">
        <v>8.308946</v>
      </c>
      <c r="H656" s="0" t="n">
        <v>8.311323</v>
      </c>
      <c r="I656" s="0" t="n">
        <v>8.365899</v>
      </c>
      <c r="K656" s="0" t="n">
        <f aca="false">ROUND((2^G656)-1,0)</f>
        <v>316</v>
      </c>
      <c r="L656" s="0" t="n">
        <f aca="false">ROUND((2^H656)-1,0)</f>
        <v>317</v>
      </c>
      <c r="M656" s="0" t="n">
        <f aca="false">ROUND((2^I656)-1,0)</f>
        <v>329</v>
      </c>
    </row>
    <row r="657" customFormat="false" ht="13.8" hidden="false" customHeight="false" outlineLevel="0" collapsed="false">
      <c r="A657" s="0" t="s">
        <v>1011</v>
      </c>
      <c r="B657" s="0" t="s">
        <v>1011</v>
      </c>
      <c r="C657" s="0" t="s">
        <v>2</v>
      </c>
      <c r="D657" s="0" t="n">
        <v>582358</v>
      </c>
      <c r="E657" s="0" t="n">
        <v>582681</v>
      </c>
      <c r="F657" s="0" t="s">
        <v>17</v>
      </c>
      <c r="G657" s="0" t="n">
        <v>10.047398</v>
      </c>
      <c r="H657" s="0" t="n">
        <v>10.051441</v>
      </c>
      <c r="I657" s="0" t="n">
        <v>10.169853</v>
      </c>
      <c r="K657" s="0" t="n">
        <f aca="false">ROUND((2^G657)-1,0)</f>
        <v>1057</v>
      </c>
      <c r="L657" s="0" t="n">
        <f aca="false">ROUND((2^H657)-1,0)</f>
        <v>1060</v>
      </c>
      <c r="M657" s="0" t="n">
        <f aca="false">ROUND((2^I657)-1,0)</f>
        <v>1151</v>
      </c>
    </row>
    <row r="658" customFormat="false" ht="13.8" hidden="false" customHeight="false" outlineLevel="0" collapsed="false">
      <c r="A658" s="0" t="s">
        <v>1012</v>
      </c>
      <c r="B658" s="0" t="s">
        <v>1012</v>
      </c>
      <c r="C658" s="0" t="s">
        <v>2</v>
      </c>
      <c r="D658" s="0" t="n">
        <v>585366</v>
      </c>
      <c r="E658" s="0" t="n">
        <v>585821</v>
      </c>
      <c r="F658" s="0" t="s">
        <v>17</v>
      </c>
      <c r="G658" s="0" t="n">
        <v>10.941053</v>
      </c>
      <c r="H658" s="0" t="n">
        <v>10.906021</v>
      </c>
      <c r="I658" s="0" t="n">
        <v>10.920826</v>
      </c>
      <c r="K658" s="0" t="n">
        <f aca="false">ROUND((2^G658)-1,0)</f>
        <v>1965</v>
      </c>
      <c r="L658" s="0" t="n">
        <f aca="false">ROUND((2^H658)-1,0)</f>
        <v>1918</v>
      </c>
      <c r="M658" s="0" t="n">
        <f aca="false">ROUND((2^I658)-1,0)</f>
        <v>1938</v>
      </c>
    </row>
    <row r="659" customFormat="false" ht="13.8" hidden="false" customHeight="false" outlineLevel="0" collapsed="false">
      <c r="A659" s="0" t="s">
        <v>1013</v>
      </c>
      <c r="B659" s="0" t="s">
        <v>1013</v>
      </c>
      <c r="C659" s="0" t="s">
        <v>2</v>
      </c>
      <c r="D659" s="0" t="n">
        <v>586794</v>
      </c>
      <c r="E659" s="0" t="n">
        <v>587135</v>
      </c>
      <c r="F659" s="0" t="s">
        <v>14</v>
      </c>
      <c r="G659" s="0" t="n">
        <v>8.7424555</v>
      </c>
      <c r="H659" s="0" t="n">
        <v>9.105739</v>
      </c>
      <c r="I659" s="0" t="n">
        <v>8.818107</v>
      </c>
      <c r="K659" s="0" t="n">
        <f aca="false">ROUND((2^G659)-1,0)</f>
        <v>427</v>
      </c>
      <c r="L659" s="0" t="n">
        <f aca="false">ROUND((2^H659)-1,0)</f>
        <v>550</v>
      </c>
      <c r="M659" s="0" t="n">
        <f aca="false">ROUND((2^I659)-1,0)</f>
        <v>450</v>
      </c>
    </row>
    <row r="660" customFormat="false" ht="13.8" hidden="false" customHeight="false" outlineLevel="0" collapsed="false">
      <c r="A660" s="0" t="s">
        <v>1014</v>
      </c>
      <c r="B660" s="0" t="s">
        <v>1014</v>
      </c>
      <c r="C660" s="0" t="s">
        <v>2</v>
      </c>
      <c r="D660" s="0" t="n">
        <v>588574</v>
      </c>
      <c r="E660" s="0" t="n">
        <v>590493</v>
      </c>
      <c r="F660" s="0" t="s">
        <v>14</v>
      </c>
      <c r="G660" s="0" t="n">
        <v>9.9742565</v>
      </c>
      <c r="H660" s="0" t="n">
        <v>9.793526</v>
      </c>
      <c r="I660" s="0" t="n">
        <v>9.76048</v>
      </c>
      <c r="K660" s="0" t="n">
        <f aca="false">ROUND((2^G660)-1,0)</f>
        <v>1005</v>
      </c>
      <c r="L660" s="0" t="n">
        <f aca="false">ROUND((2^H660)-1,0)</f>
        <v>886</v>
      </c>
      <c r="M660" s="0" t="n">
        <f aca="false">ROUND((2^I660)-1,0)</f>
        <v>866</v>
      </c>
    </row>
    <row r="661" customFormat="false" ht="13.8" hidden="false" customHeight="false" outlineLevel="0" collapsed="false">
      <c r="A661" s="0" t="s">
        <v>1015</v>
      </c>
      <c r="B661" s="0" t="s">
        <v>1015</v>
      </c>
      <c r="C661" s="0" t="s">
        <v>2</v>
      </c>
      <c r="D661" s="0" t="n">
        <v>590447</v>
      </c>
      <c r="E661" s="0" t="n">
        <v>590782</v>
      </c>
      <c r="F661" s="0" t="s">
        <v>14</v>
      </c>
      <c r="G661" s="0" t="n">
        <v>6.0548077</v>
      </c>
      <c r="H661" s="0" t="n">
        <v>6.118678</v>
      </c>
      <c r="I661" s="0" t="n">
        <v>6.2156568</v>
      </c>
      <c r="K661" s="0" t="n">
        <f aca="false">ROUND((2^G661)-1,0)</f>
        <v>65</v>
      </c>
      <c r="L661" s="0" t="n">
        <f aca="false">ROUND((2^H661)-1,0)</f>
        <v>68</v>
      </c>
      <c r="M661" s="0" t="n">
        <f aca="false">ROUND((2^I661)-1,0)</f>
        <v>73</v>
      </c>
    </row>
    <row r="662" customFormat="false" ht="13.8" hidden="false" customHeight="false" outlineLevel="0" collapsed="false">
      <c r="A662" s="0" t="s">
        <v>1016</v>
      </c>
      <c r="B662" s="0" t="s">
        <v>1016</v>
      </c>
      <c r="C662" s="0" t="s">
        <v>2</v>
      </c>
      <c r="D662" s="0" t="n">
        <v>590797</v>
      </c>
      <c r="E662" s="0" t="n">
        <v>591153</v>
      </c>
      <c r="F662" s="0" t="s">
        <v>14</v>
      </c>
      <c r="G662" s="0" t="n">
        <v>7.12407</v>
      </c>
      <c r="H662" s="0" t="n">
        <v>6.884213</v>
      </c>
      <c r="I662" s="0" t="n">
        <v>7.0675583</v>
      </c>
      <c r="K662" s="0" t="n">
        <f aca="false">ROUND((2^G662)-1,0)</f>
        <v>138</v>
      </c>
      <c r="L662" s="0" t="n">
        <f aca="false">ROUND((2^H662)-1,0)</f>
        <v>117</v>
      </c>
      <c r="M662" s="0" t="n">
        <f aca="false">ROUND((2^I662)-1,0)</f>
        <v>133</v>
      </c>
    </row>
    <row r="663" customFormat="false" ht="13.8" hidden="false" customHeight="false" outlineLevel="0" collapsed="false">
      <c r="A663" s="0" t="s">
        <v>1017</v>
      </c>
      <c r="B663" s="0" t="s">
        <v>1017</v>
      </c>
      <c r="C663" s="0" t="s">
        <v>2</v>
      </c>
      <c r="D663" s="0" t="n">
        <v>591184</v>
      </c>
      <c r="E663" s="0" t="n">
        <v>591540</v>
      </c>
      <c r="F663" s="0" t="s">
        <v>14</v>
      </c>
      <c r="G663" s="0" t="n">
        <v>6.3335233</v>
      </c>
      <c r="H663" s="0" t="n">
        <v>5.966675</v>
      </c>
      <c r="I663" s="0" t="n">
        <v>6.5305305</v>
      </c>
      <c r="K663" s="0" t="n">
        <f aca="false">ROUND((2^G663)-1,0)</f>
        <v>80</v>
      </c>
      <c r="L663" s="0" t="n">
        <f aca="false">ROUND((2^H663)-1,0)</f>
        <v>62</v>
      </c>
      <c r="M663" s="0" t="n">
        <f aca="false">ROUND((2^I663)-1,0)</f>
        <v>91</v>
      </c>
    </row>
    <row r="664" customFormat="false" ht="13.8" hidden="false" customHeight="false" outlineLevel="0" collapsed="false">
      <c r="A664" s="0" t="s">
        <v>1018</v>
      </c>
      <c r="B664" s="0" t="s">
        <v>1018</v>
      </c>
      <c r="C664" s="0" t="s">
        <v>2</v>
      </c>
      <c r="D664" s="0" t="n">
        <v>591556</v>
      </c>
      <c r="E664" s="0" t="n">
        <v>592335</v>
      </c>
      <c r="F664" s="0" t="s">
        <v>14</v>
      </c>
      <c r="G664" s="0" t="n">
        <v>7.583502</v>
      </c>
      <c r="H664" s="0" t="n">
        <v>7.2840157</v>
      </c>
      <c r="I664" s="0" t="n">
        <v>7.381667</v>
      </c>
      <c r="K664" s="0" t="n">
        <f aca="false">ROUND((2^G664)-1,0)</f>
        <v>191</v>
      </c>
      <c r="L664" s="0" t="n">
        <f aca="false">ROUND((2^H664)-1,0)</f>
        <v>155</v>
      </c>
      <c r="M664" s="0" t="n">
        <f aca="false">ROUND((2^I664)-1,0)</f>
        <v>166</v>
      </c>
    </row>
    <row r="665" customFormat="false" ht="13.8" hidden="false" customHeight="false" outlineLevel="0" collapsed="false">
      <c r="A665" s="0" t="s">
        <v>1019</v>
      </c>
      <c r="B665" s="0" t="s">
        <v>1019</v>
      </c>
      <c r="C665" s="0" t="s">
        <v>2</v>
      </c>
      <c r="D665" s="0" t="n">
        <v>592355</v>
      </c>
      <c r="E665" s="0" t="n">
        <v>593050</v>
      </c>
      <c r="F665" s="0" t="s">
        <v>14</v>
      </c>
      <c r="G665" s="0" t="n">
        <v>7.381458</v>
      </c>
      <c r="H665" s="0" t="n">
        <v>7.0979195</v>
      </c>
      <c r="I665" s="0" t="n">
        <v>6.9666295</v>
      </c>
      <c r="K665" s="0" t="n">
        <f aca="false">ROUND((2^G665)-1,0)</f>
        <v>166</v>
      </c>
      <c r="L665" s="0" t="n">
        <f aca="false">ROUND((2^H665)-1,0)</f>
        <v>136</v>
      </c>
      <c r="M665" s="0" t="n">
        <f aca="false">ROUND((2^I665)-1,0)</f>
        <v>124</v>
      </c>
    </row>
    <row r="666" customFormat="false" ht="13.8" hidden="false" customHeight="false" outlineLevel="0" collapsed="false">
      <c r="A666" s="0" t="s">
        <v>1020</v>
      </c>
      <c r="B666" s="0" t="s">
        <v>1020</v>
      </c>
      <c r="C666" s="0" t="s">
        <v>2</v>
      </c>
      <c r="D666" s="0" t="n">
        <v>593181</v>
      </c>
      <c r="E666" s="0" t="n">
        <v>594494</v>
      </c>
      <c r="F666" s="0" t="s">
        <v>14</v>
      </c>
      <c r="G666" s="0" t="n">
        <v>8.796495</v>
      </c>
      <c r="H666" s="0" t="n">
        <v>8.917173</v>
      </c>
      <c r="I666" s="0" t="n">
        <v>9.020496</v>
      </c>
      <c r="K666" s="0" t="n">
        <f aca="false">ROUND((2^G666)-1,0)</f>
        <v>444</v>
      </c>
      <c r="L666" s="0" t="n">
        <f aca="false">ROUND((2^H666)-1,0)</f>
        <v>482</v>
      </c>
      <c r="M666" s="0" t="n">
        <f aca="false">ROUND((2^I666)-1,0)</f>
        <v>518</v>
      </c>
    </row>
    <row r="667" customFormat="false" ht="13.8" hidden="false" customHeight="false" outlineLevel="0" collapsed="false">
      <c r="A667" s="0" t="s">
        <v>1021</v>
      </c>
      <c r="B667" s="0" t="s">
        <v>1021</v>
      </c>
      <c r="C667" s="0" t="s">
        <v>2</v>
      </c>
      <c r="D667" s="0" t="n">
        <v>594520</v>
      </c>
      <c r="E667" s="0" t="n">
        <v>594819</v>
      </c>
      <c r="F667" s="0" t="s">
        <v>14</v>
      </c>
      <c r="G667" s="0" t="n">
        <v>4.8789577</v>
      </c>
      <c r="H667" s="0" t="n">
        <v>5.872038</v>
      </c>
      <c r="I667" s="0" t="n">
        <v>5.6129923</v>
      </c>
      <c r="K667" s="0" t="n">
        <f aca="false">ROUND((2^G667)-1,0)</f>
        <v>28</v>
      </c>
      <c r="L667" s="0" t="n">
        <f aca="false">ROUND((2^H667)-1,0)</f>
        <v>58</v>
      </c>
      <c r="M667" s="0" t="n">
        <f aca="false">ROUND((2^I667)-1,0)</f>
        <v>48</v>
      </c>
    </row>
    <row r="668" customFormat="false" ht="13.8" hidden="false" customHeight="false" outlineLevel="0" collapsed="false">
      <c r="A668" s="0" t="s">
        <v>1022</v>
      </c>
      <c r="B668" s="0" t="s">
        <v>1022</v>
      </c>
      <c r="C668" s="0" t="s">
        <v>2</v>
      </c>
      <c r="D668" s="0" t="n">
        <v>594828</v>
      </c>
      <c r="E668" s="0" t="n">
        <v>595916</v>
      </c>
      <c r="F668" s="0" t="s">
        <v>14</v>
      </c>
      <c r="G668" s="0" t="n">
        <v>8.782282</v>
      </c>
      <c r="H668" s="0" t="n">
        <v>8.686362</v>
      </c>
      <c r="I668" s="0" t="n">
        <v>8.894279</v>
      </c>
      <c r="K668" s="0" t="n">
        <f aca="false">ROUND((2^G668)-1,0)</f>
        <v>439</v>
      </c>
      <c r="L668" s="0" t="n">
        <f aca="false">ROUND((2^H668)-1,0)</f>
        <v>411</v>
      </c>
      <c r="M668" s="0" t="n">
        <f aca="false">ROUND((2^I668)-1,0)</f>
        <v>475</v>
      </c>
    </row>
    <row r="669" customFormat="false" ht="13.8" hidden="false" customHeight="false" outlineLevel="0" collapsed="false">
      <c r="A669" s="0" t="s">
        <v>1023</v>
      </c>
      <c r="B669" s="0" t="s">
        <v>1023</v>
      </c>
      <c r="C669" s="0" t="s">
        <v>2</v>
      </c>
      <c r="D669" s="0" t="n">
        <v>595925</v>
      </c>
      <c r="E669" s="0" t="n">
        <v>597034</v>
      </c>
      <c r="F669" s="0" t="s">
        <v>14</v>
      </c>
      <c r="G669" s="0" t="n">
        <v>9.556612</v>
      </c>
      <c r="H669" s="0" t="n">
        <v>9.775664</v>
      </c>
      <c r="I669" s="0" t="n">
        <v>9.601256</v>
      </c>
      <c r="K669" s="0" t="n">
        <f aca="false">ROUND((2^G669)-1,0)</f>
        <v>752</v>
      </c>
      <c r="L669" s="0" t="n">
        <f aca="false">ROUND((2^H669)-1,0)</f>
        <v>876</v>
      </c>
      <c r="M669" s="0" t="n">
        <f aca="false">ROUND((2^I669)-1,0)</f>
        <v>776</v>
      </c>
    </row>
    <row r="670" customFormat="false" ht="13.8" hidden="false" customHeight="false" outlineLevel="0" collapsed="false">
      <c r="A670" s="0" t="s">
        <v>1024</v>
      </c>
      <c r="B670" s="0" t="s">
        <v>1024</v>
      </c>
      <c r="C670" s="0" t="s">
        <v>2</v>
      </c>
      <c r="D670" s="0" t="n">
        <v>597024</v>
      </c>
      <c r="E670" s="0" t="n">
        <v>598130</v>
      </c>
      <c r="F670" s="0" t="s">
        <v>14</v>
      </c>
      <c r="G670" s="0" t="n">
        <v>9.140879</v>
      </c>
      <c r="H670" s="0" t="n">
        <v>9.191519</v>
      </c>
      <c r="I670" s="0" t="n">
        <v>9.172122</v>
      </c>
      <c r="K670" s="0" t="n">
        <f aca="false">ROUND((2^G670)-1,0)</f>
        <v>564</v>
      </c>
      <c r="L670" s="0" t="n">
        <f aca="false">ROUND((2^H670)-1,0)</f>
        <v>584</v>
      </c>
      <c r="M670" s="0" t="n">
        <f aca="false">ROUND((2^I670)-1,0)</f>
        <v>576</v>
      </c>
    </row>
    <row r="671" customFormat="false" ht="13.8" hidden="false" customHeight="false" outlineLevel="0" collapsed="false">
      <c r="A671" s="0" t="s">
        <v>1025</v>
      </c>
      <c r="B671" s="0" t="s">
        <v>1025</v>
      </c>
      <c r="C671" s="0" t="s">
        <v>2</v>
      </c>
      <c r="D671" s="0" t="n">
        <v>598134</v>
      </c>
      <c r="E671" s="0" t="n">
        <v>598877</v>
      </c>
      <c r="F671" s="0" t="s">
        <v>14</v>
      </c>
      <c r="G671" s="0" t="n">
        <v>9.111334</v>
      </c>
      <c r="H671" s="0" t="n">
        <v>8.84582</v>
      </c>
      <c r="I671" s="0" t="n">
        <v>8.917449</v>
      </c>
      <c r="K671" s="0" t="n">
        <f aca="false">ROUND((2^G671)-1,0)</f>
        <v>552</v>
      </c>
      <c r="L671" s="0" t="n">
        <f aca="false">ROUND((2^H671)-1,0)</f>
        <v>459</v>
      </c>
      <c r="M671" s="0" t="n">
        <f aca="false">ROUND((2^I671)-1,0)</f>
        <v>483</v>
      </c>
    </row>
    <row r="672" customFormat="false" ht="13.8" hidden="false" customHeight="false" outlineLevel="0" collapsed="false">
      <c r="A672" s="0" t="s">
        <v>1026</v>
      </c>
      <c r="B672" s="0" t="s">
        <v>1026</v>
      </c>
      <c r="C672" s="0" t="s">
        <v>2</v>
      </c>
      <c r="D672" s="0" t="n">
        <v>598878</v>
      </c>
      <c r="E672" s="0" t="n">
        <v>599897</v>
      </c>
      <c r="F672" s="0" t="s">
        <v>14</v>
      </c>
      <c r="G672" s="0" t="n">
        <v>10.276989</v>
      </c>
      <c r="H672" s="0" t="n">
        <v>10.405664</v>
      </c>
      <c r="I672" s="0" t="n">
        <v>10.488372</v>
      </c>
      <c r="K672" s="0" t="n">
        <f aca="false">ROUND((2^G672)-1,0)</f>
        <v>1240</v>
      </c>
      <c r="L672" s="0" t="n">
        <f aca="false">ROUND((2^H672)-1,0)</f>
        <v>1355</v>
      </c>
      <c r="M672" s="0" t="n">
        <f aca="false">ROUND((2^I672)-1,0)</f>
        <v>1436</v>
      </c>
    </row>
    <row r="673" customFormat="false" ht="13.8" hidden="false" customHeight="false" outlineLevel="0" collapsed="false">
      <c r="A673" s="0" t="s">
        <v>1027</v>
      </c>
      <c r="B673" s="0" t="s">
        <v>1027</v>
      </c>
      <c r="C673" s="0" t="s">
        <v>2</v>
      </c>
      <c r="D673" s="0" t="n">
        <v>599991</v>
      </c>
      <c r="E673" s="0" t="n">
        <v>601019</v>
      </c>
      <c r="F673" s="0" t="s">
        <v>14</v>
      </c>
      <c r="G673" s="0" t="n">
        <v>13.709971</v>
      </c>
      <c r="H673" s="0" t="n">
        <v>13.7125225</v>
      </c>
      <c r="I673" s="0" t="n">
        <v>13.747799</v>
      </c>
      <c r="K673" s="0" t="n">
        <f aca="false">ROUND((2^G673)-1,0)</f>
        <v>13399</v>
      </c>
      <c r="L673" s="0" t="n">
        <f aca="false">ROUND((2^H673)-1,0)</f>
        <v>13423</v>
      </c>
      <c r="M673" s="0" t="n">
        <f aca="false">ROUND((2^I673)-1,0)</f>
        <v>13755</v>
      </c>
    </row>
    <row r="674" customFormat="false" ht="13.8" hidden="false" customHeight="false" outlineLevel="0" collapsed="false">
      <c r="A674" s="0" t="s">
        <v>1028</v>
      </c>
      <c r="B674" s="0" t="s">
        <v>1028</v>
      </c>
      <c r="C674" s="0" t="s">
        <v>2</v>
      </c>
      <c r="D674" s="0" t="n">
        <v>601016</v>
      </c>
      <c r="E674" s="0" t="n">
        <v>601462</v>
      </c>
      <c r="F674" s="0" t="s">
        <v>14</v>
      </c>
      <c r="G674" s="0" t="n">
        <v>12.465867</v>
      </c>
      <c r="H674" s="0" t="n">
        <v>12.542304</v>
      </c>
      <c r="I674" s="0" t="n">
        <v>12.489055</v>
      </c>
      <c r="K674" s="0" t="n">
        <f aca="false">ROUND((2^G674)-1,0)</f>
        <v>5656</v>
      </c>
      <c r="L674" s="0" t="n">
        <f aca="false">ROUND((2^H674)-1,0)</f>
        <v>5964</v>
      </c>
      <c r="M674" s="0" t="n">
        <f aca="false">ROUND((2^I674)-1,0)</f>
        <v>5748</v>
      </c>
    </row>
    <row r="675" customFormat="false" ht="13.8" hidden="false" customHeight="false" outlineLevel="0" collapsed="false">
      <c r="A675" s="0" t="s">
        <v>1029</v>
      </c>
      <c r="B675" s="0" t="s">
        <v>1029</v>
      </c>
      <c r="C675" s="0" t="s">
        <v>2</v>
      </c>
      <c r="D675" s="0" t="n">
        <v>605942</v>
      </c>
      <c r="E675" s="0" t="n">
        <v>606100</v>
      </c>
      <c r="F675" s="0" t="s">
        <v>17</v>
      </c>
      <c r="G675" s="0" t="n">
        <v>0</v>
      </c>
      <c r="H675" s="0" t="n">
        <v>0</v>
      </c>
      <c r="I675" s="0" t="n">
        <v>0</v>
      </c>
      <c r="K675" s="0" t="n">
        <f aca="false">ROUND((2^G675)-1,0)</f>
        <v>0</v>
      </c>
      <c r="L675" s="0" t="n">
        <f aca="false">ROUND((2^H675)-1,0)</f>
        <v>0</v>
      </c>
      <c r="M675" s="0" t="n">
        <f aca="false">ROUND((2^I675)-1,0)</f>
        <v>0</v>
      </c>
    </row>
    <row r="676" customFormat="false" ht="13.8" hidden="false" customHeight="false" outlineLevel="0" collapsed="false">
      <c r="A676" s="0" t="s">
        <v>1030</v>
      </c>
      <c r="B676" s="0" t="s">
        <v>1030</v>
      </c>
      <c r="C676" s="0" t="s">
        <v>2</v>
      </c>
      <c r="D676" s="0" t="n">
        <v>608110</v>
      </c>
      <c r="E676" s="0" t="n">
        <v>608487</v>
      </c>
      <c r="F676" s="0" t="s">
        <v>14</v>
      </c>
      <c r="G676" s="0" t="n">
        <v>12.435819</v>
      </c>
      <c r="H676" s="0" t="n">
        <v>12.416446</v>
      </c>
      <c r="I676" s="0" t="n">
        <v>12.430805</v>
      </c>
      <c r="K676" s="0" t="n">
        <f aca="false">ROUND((2^G676)-1,0)</f>
        <v>5540</v>
      </c>
      <c r="L676" s="0" t="n">
        <f aca="false">ROUND((2^H676)-1,0)</f>
        <v>5466</v>
      </c>
      <c r="M676" s="0" t="n">
        <f aca="false">ROUND((2^I676)-1,0)</f>
        <v>5520</v>
      </c>
    </row>
    <row r="677" customFormat="false" ht="13.8" hidden="false" customHeight="false" outlineLevel="0" collapsed="false">
      <c r="A677" s="0" t="s">
        <v>1031</v>
      </c>
      <c r="B677" s="0" t="s">
        <v>1031</v>
      </c>
      <c r="C677" s="0" t="s">
        <v>2</v>
      </c>
      <c r="D677" s="0" t="n">
        <v>608806</v>
      </c>
      <c r="E677" s="0" t="n">
        <v>609501</v>
      </c>
      <c r="F677" s="0" t="s">
        <v>14</v>
      </c>
      <c r="G677" s="0" t="n">
        <v>6.371998</v>
      </c>
      <c r="H677" s="0" t="n">
        <v>6.872038</v>
      </c>
      <c r="I677" s="0" t="n">
        <v>6.72847</v>
      </c>
      <c r="K677" s="0" t="n">
        <f aca="false">ROUND((2^G677)-1,0)</f>
        <v>82</v>
      </c>
      <c r="L677" s="0" t="n">
        <f aca="false">ROUND((2^H677)-1,0)</f>
        <v>116</v>
      </c>
      <c r="M677" s="0" t="n">
        <f aca="false">ROUND((2^I677)-1,0)</f>
        <v>105</v>
      </c>
    </row>
    <row r="678" customFormat="false" ht="13.8" hidden="false" customHeight="false" outlineLevel="0" collapsed="false">
      <c r="A678" s="0" t="s">
        <v>1032</v>
      </c>
      <c r="B678" s="0" t="s">
        <v>1032</v>
      </c>
      <c r="C678" s="0" t="s">
        <v>2</v>
      </c>
      <c r="D678" s="0" t="n">
        <v>609526</v>
      </c>
      <c r="E678" s="0" t="n">
        <v>610821</v>
      </c>
      <c r="F678" s="0" t="s">
        <v>14</v>
      </c>
      <c r="G678" s="0" t="n">
        <v>7.6709647</v>
      </c>
      <c r="H678" s="0" t="n">
        <v>8.123821</v>
      </c>
      <c r="I678" s="0" t="n">
        <v>8.02803</v>
      </c>
      <c r="K678" s="0" t="n">
        <f aca="false">ROUND((2^G678)-1,0)</f>
        <v>203</v>
      </c>
      <c r="L678" s="0" t="n">
        <f aca="false">ROUND((2^H678)-1,0)</f>
        <v>278</v>
      </c>
      <c r="M678" s="0" t="n">
        <f aca="false">ROUND((2^I678)-1,0)</f>
        <v>260</v>
      </c>
    </row>
    <row r="679" customFormat="false" ht="13.8" hidden="false" customHeight="false" outlineLevel="0" collapsed="false">
      <c r="A679" s="0" t="s">
        <v>1033</v>
      </c>
      <c r="B679" s="0" t="s">
        <v>1033</v>
      </c>
      <c r="C679" s="0" t="s">
        <v>2</v>
      </c>
      <c r="D679" s="0" t="n">
        <v>610802</v>
      </c>
      <c r="E679" s="0" t="n">
        <v>611128</v>
      </c>
      <c r="F679" s="0" t="s">
        <v>14</v>
      </c>
      <c r="G679" s="0" t="n">
        <v>5.647632</v>
      </c>
      <c r="H679" s="0" t="n">
        <v>5.604105</v>
      </c>
      <c r="I679" s="0" t="n">
        <v>5.812301</v>
      </c>
      <c r="K679" s="0" t="n">
        <f aca="false">ROUND((2^G679)-1,0)</f>
        <v>49</v>
      </c>
      <c r="L679" s="0" t="n">
        <f aca="false">ROUND((2^H679)-1,0)</f>
        <v>48</v>
      </c>
      <c r="M679" s="0" t="n">
        <f aca="false">ROUND((2^I679)-1,0)</f>
        <v>55</v>
      </c>
    </row>
    <row r="680" customFormat="false" ht="13.8" hidden="false" customHeight="false" outlineLevel="0" collapsed="false">
      <c r="A680" s="0" t="s">
        <v>1034</v>
      </c>
      <c r="B680" s="0" t="s">
        <v>1034</v>
      </c>
      <c r="C680" s="0" t="s">
        <v>2</v>
      </c>
      <c r="D680" s="0" t="n">
        <v>611186</v>
      </c>
      <c r="E680" s="0" t="n">
        <v>611935</v>
      </c>
      <c r="F680" s="0" t="s">
        <v>14</v>
      </c>
      <c r="G680" s="0" t="n">
        <v>7.90543</v>
      </c>
      <c r="H680" s="0" t="n">
        <v>7.85976</v>
      </c>
      <c r="I680" s="0" t="n">
        <v>7.7529225</v>
      </c>
      <c r="K680" s="0" t="n">
        <f aca="false">ROUND((2^G680)-1,0)</f>
        <v>239</v>
      </c>
      <c r="L680" s="0" t="n">
        <f aca="false">ROUND((2^H680)-1,0)</f>
        <v>231</v>
      </c>
      <c r="M680" s="0" t="n">
        <f aca="false">ROUND((2^I680)-1,0)</f>
        <v>215</v>
      </c>
    </row>
    <row r="681" customFormat="false" ht="13.8" hidden="false" customHeight="false" outlineLevel="0" collapsed="false">
      <c r="A681" s="0" t="s">
        <v>1035</v>
      </c>
      <c r="B681" s="0" t="s">
        <v>1035</v>
      </c>
      <c r="C681" s="0" t="s">
        <v>2</v>
      </c>
      <c r="D681" s="0" t="n">
        <v>611990</v>
      </c>
      <c r="E681" s="0" t="n">
        <v>613468</v>
      </c>
      <c r="F681" s="0" t="s">
        <v>17</v>
      </c>
      <c r="G681" s="0" t="n">
        <v>12.73901</v>
      </c>
      <c r="H681" s="0" t="n">
        <v>12.726853</v>
      </c>
      <c r="I681" s="0" t="n">
        <v>12.827131</v>
      </c>
      <c r="K681" s="0" t="n">
        <f aca="false">ROUND((2^G681)-1,0)</f>
        <v>6835</v>
      </c>
      <c r="L681" s="0" t="n">
        <f aca="false">ROUND((2^H681)-1,0)</f>
        <v>6778</v>
      </c>
      <c r="M681" s="0" t="n">
        <f aca="false">ROUND((2^I681)-1,0)</f>
        <v>7266</v>
      </c>
    </row>
    <row r="682" customFormat="false" ht="13.8" hidden="false" customHeight="false" outlineLevel="0" collapsed="false">
      <c r="A682" s="0" t="s">
        <v>1036</v>
      </c>
      <c r="B682" s="0" t="s">
        <v>1036</v>
      </c>
      <c r="C682" s="0" t="s">
        <v>2</v>
      </c>
      <c r="D682" s="0" t="n">
        <v>614473</v>
      </c>
      <c r="E682" s="0" t="n">
        <v>614703</v>
      </c>
      <c r="F682" s="0" t="s">
        <v>14</v>
      </c>
      <c r="G682" s="0" t="n">
        <v>12.717694</v>
      </c>
      <c r="H682" s="0" t="n">
        <v>12.710921</v>
      </c>
      <c r="I682" s="0" t="n">
        <v>12.676288</v>
      </c>
      <c r="K682" s="0" t="n">
        <f aca="false">ROUND((2^G682)-1,0)</f>
        <v>6735</v>
      </c>
      <c r="L682" s="0" t="n">
        <f aca="false">ROUND((2^H682)-1,0)</f>
        <v>6704</v>
      </c>
      <c r="M682" s="0" t="n">
        <f aca="false">ROUND((2^I682)-1,0)</f>
        <v>6545</v>
      </c>
    </row>
    <row r="683" customFormat="false" ht="13.8" hidden="false" customHeight="false" outlineLevel="0" collapsed="false">
      <c r="A683" s="0" t="s">
        <v>1037</v>
      </c>
      <c r="B683" s="0" t="s">
        <v>1037</v>
      </c>
      <c r="C683" s="0" t="s">
        <v>2</v>
      </c>
      <c r="D683" s="0" t="n">
        <v>617711</v>
      </c>
      <c r="E683" s="0" t="n">
        <v>618880</v>
      </c>
      <c r="F683" s="0" t="s">
        <v>14</v>
      </c>
      <c r="G683" s="0" t="n">
        <v>11.049624</v>
      </c>
      <c r="H683" s="0" t="n">
        <v>11.173651</v>
      </c>
      <c r="I683" s="0" t="n">
        <v>11.191819</v>
      </c>
      <c r="K683" s="0" t="n">
        <f aca="false">ROUND((2^G683)-1,0)</f>
        <v>2119</v>
      </c>
      <c r="L683" s="0" t="n">
        <f aca="false">ROUND((2^H683)-1,0)</f>
        <v>2309</v>
      </c>
      <c r="M683" s="0" t="n">
        <f aca="false">ROUND((2^I683)-1,0)</f>
        <v>2338</v>
      </c>
    </row>
    <row r="684" customFormat="false" ht="13.8" hidden="false" customHeight="false" outlineLevel="0" collapsed="false">
      <c r="A684" s="0" t="s">
        <v>1038</v>
      </c>
      <c r="B684" s="0" t="s">
        <v>1038</v>
      </c>
      <c r="C684" s="0" t="s">
        <v>2</v>
      </c>
      <c r="D684" s="0" t="n">
        <v>619178</v>
      </c>
      <c r="E684" s="0" t="n">
        <v>621001</v>
      </c>
      <c r="F684" s="0" t="s">
        <v>14</v>
      </c>
      <c r="G684" s="0" t="n">
        <v>14.863165</v>
      </c>
      <c r="H684" s="0" t="n">
        <v>14.833856</v>
      </c>
      <c r="I684" s="0" t="n">
        <v>14.823935</v>
      </c>
      <c r="K684" s="0" t="n">
        <f aca="false">ROUND((2^G684)-1,0)</f>
        <v>29802</v>
      </c>
      <c r="L684" s="0" t="n">
        <f aca="false">ROUND((2^H684)-1,0)</f>
        <v>29203</v>
      </c>
      <c r="M684" s="0" t="n">
        <f aca="false">ROUND((2^I684)-1,0)</f>
        <v>29002</v>
      </c>
    </row>
    <row r="685" customFormat="false" ht="13.8" hidden="false" customHeight="false" outlineLevel="0" collapsed="false">
      <c r="A685" s="0" t="s">
        <v>1039</v>
      </c>
      <c r="B685" s="0" t="s">
        <v>1039</v>
      </c>
      <c r="C685" s="0" t="s">
        <v>2</v>
      </c>
      <c r="D685" s="0" t="n">
        <v>621036</v>
      </c>
      <c r="E685" s="0" t="n">
        <v>621500</v>
      </c>
      <c r="F685" s="0" t="s">
        <v>17</v>
      </c>
      <c r="G685" s="0" t="n">
        <v>10.344448</v>
      </c>
      <c r="H685" s="0" t="n">
        <v>10.329245</v>
      </c>
      <c r="I685" s="0" t="n">
        <v>10.302084</v>
      </c>
      <c r="K685" s="0" t="n">
        <f aca="false">ROUND((2^G685)-1,0)</f>
        <v>1299</v>
      </c>
      <c r="L685" s="0" t="n">
        <f aca="false">ROUND((2^H685)-1,0)</f>
        <v>1286</v>
      </c>
      <c r="M685" s="0" t="n">
        <f aca="false">ROUND((2^I685)-1,0)</f>
        <v>1262</v>
      </c>
    </row>
    <row r="686" customFormat="false" ht="13.8" hidden="false" customHeight="false" outlineLevel="0" collapsed="false">
      <c r="A686" s="0" t="s">
        <v>1040</v>
      </c>
      <c r="B686" s="0" t="s">
        <v>1040</v>
      </c>
      <c r="C686" s="0" t="s">
        <v>2</v>
      </c>
      <c r="D686" s="0" t="n">
        <v>625367</v>
      </c>
      <c r="E686" s="0" t="n">
        <v>625492</v>
      </c>
      <c r="F686" s="0" t="s">
        <v>14</v>
      </c>
      <c r="G686" s="0" t="n">
        <v>5.90543</v>
      </c>
      <c r="H686" s="0" t="n">
        <v>5.847376</v>
      </c>
      <c r="I686" s="0" t="n">
        <v>5.412694</v>
      </c>
      <c r="K686" s="0" t="n">
        <f aca="false">ROUND((2^G686)-1,0)</f>
        <v>59</v>
      </c>
      <c r="L686" s="0" t="n">
        <f aca="false">ROUND((2^H686)-1,0)</f>
        <v>57</v>
      </c>
      <c r="M686" s="0" t="n">
        <f aca="false">ROUND((2^I686)-1,0)</f>
        <v>42</v>
      </c>
    </row>
    <row r="687" customFormat="false" ht="13.8" hidden="false" customHeight="false" outlineLevel="0" collapsed="false">
      <c r="A687" s="0" t="s">
        <v>1041</v>
      </c>
      <c r="B687" s="0" t="s">
        <v>1041</v>
      </c>
      <c r="C687" s="0" t="s">
        <v>2</v>
      </c>
      <c r="D687" s="0" t="n">
        <v>628052</v>
      </c>
      <c r="E687" s="0" t="n">
        <v>628357</v>
      </c>
      <c r="F687" s="0" t="s">
        <v>17</v>
      </c>
      <c r="G687" s="0" t="n">
        <v>11.791182</v>
      </c>
      <c r="H687" s="0" t="n">
        <v>11.728754</v>
      </c>
      <c r="I687" s="0" t="n">
        <v>11.719192</v>
      </c>
      <c r="K687" s="0" t="n">
        <f aca="false">ROUND((2^G687)-1,0)</f>
        <v>3543</v>
      </c>
      <c r="L687" s="0" t="n">
        <f aca="false">ROUND((2^H687)-1,0)</f>
        <v>3393</v>
      </c>
      <c r="M687" s="0" t="n">
        <f aca="false">ROUND((2^I687)-1,0)</f>
        <v>3371</v>
      </c>
    </row>
    <row r="688" customFormat="false" ht="13.8" hidden="false" customHeight="false" outlineLevel="0" collapsed="false">
      <c r="A688" s="0" t="s">
        <v>1042</v>
      </c>
      <c r="B688" s="0" t="s">
        <v>1042</v>
      </c>
      <c r="C688" s="0" t="s">
        <v>2</v>
      </c>
      <c r="D688" s="0" t="n">
        <v>629180</v>
      </c>
      <c r="E688" s="0" t="n">
        <v>631825</v>
      </c>
      <c r="F688" s="0" t="s">
        <v>14</v>
      </c>
      <c r="G688" s="0" t="n">
        <v>14.666497</v>
      </c>
      <c r="H688" s="0" t="n">
        <v>14.614819</v>
      </c>
      <c r="I688" s="0" t="n">
        <v>14.65946</v>
      </c>
      <c r="K688" s="0" t="n">
        <f aca="false">ROUND((2^G688)-1,0)</f>
        <v>26004</v>
      </c>
      <c r="L688" s="0" t="n">
        <f aca="false">ROUND((2^H688)-1,0)</f>
        <v>25089</v>
      </c>
      <c r="M688" s="0" t="n">
        <f aca="false">ROUND((2^I688)-1,0)</f>
        <v>25877</v>
      </c>
    </row>
    <row r="689" customFormat="false" ht="13.8" hidden="false" customHeight="false" outlineLevel="0" collapsed="false">
      <c r="A689" s="0" t="s">
        <v>1043</v>
      </c>
      <c r="B689" s="0" t="s">
        <v>1043</v>
      </c>
      <c r="C689" s="0" t="s">
        <v>2</v>
      </c>
      <c r="D689" s="0" t="n">
        <v>632159</v>
      </c>
      <c r="E689" s="0" t="n">
        <v>634165</v>
      </c>
      <c r="F689" s="0" t="s">
        <v>14</v>
      </c>
      <c r="G689" s="0" t="n">
        <v>14.903636</v>
      </c>
      <c r="H689" s="0" t="n">
        <v>15.06136</v>
      </c>
      <c r="I689" s="0" t="n">
        <v>15.053555</v>
      </c>
      <c r="K689" s="0" t="n">
        <f aca="false">ROUND((2^G689)-1,0)</f>
        <v>30650</v>
      </c>
      <c r="L689" s="0" t="n">
        <f aca="false">ROUND((2^H689)-1,0)</f>
        <v>34191</v>
      </c>
      <c r="M689" s="0" t="n">
        <f aca="false">ROUND((2^I689)-1,0)</f>
        <v>34006</v>
      </c>
    </row>
    <row r="690" customFormat="false" ht="13.8" hidden="false" customHeight="false" outlineLevel="0" collapsed="false">
      <c r="A690" s="0" t="s">
        <v>1044</v>
      </c>
      <c r="B690" s="0" t="s">
        <v>1044</v>
      </c>
      <c r="C690" s="0" t="s">
        <v>2</v>
      </c>
      <c r="D690" s="0" t="n">
        <v>634235</v>
      </c>
      <c r="E690" s="0" t="n">
        <v>634933</v>
      </c>
      <c r="F690" s="0" t="s">
        <v>17</v>
      </c>
      <c r="G690" s="0" t="n">
        <v>8.000587</v>
      </c>
      <c r="H690" s="0" t="n">
        <v>8.260859</v>
      </c>
      <c r="I690" s="0" t="n">
        <v>8.35396</v>
      </c>
      <c r="K690" s="0" t="n">
        <f aca="false">ROUND((2^G690)-1,0)</f>
        <v>255</v>
      </c>
      <c r="L690" s="0" t="n">
        <f aca="false">ROUND((2^H690)-1,0)</f>
        <v>306</v>
      </c>
      <c r="M690" s="0" t="n">
        <f aca="false">ROUND((2^I690)-1,0)</f>
        <v>326</v>
      </c>
    </row>
    <row r="691" customFormat="false" ht="13.8" hidden="false" customHeight="false" outlineLevel="0" collapsed="false">
      <c r="A691" s="0" t="s">
        <v>1045</v>
      </c>
      <c r="B691" s="0" t="s">
        <v>1045</v>
      </c>
      <c r="C691" s="0" t="s">
        <v>2</v>
      </c>
      <c r="D691" s="0" t="n">
        <v>637327</v>
      </c>
      <c r="E691" s="0" t="n">
        <v>638751</v>
      </c>
      <c r="F691" s="0" t="s">
        <v>14</v>
      </c>
      <c r="G691" s="0" t="n">
        <v>8.963274</v>
      </c>
      <c r="H691" s="0" t="n">
        <v>9.079508</v>
      </c>
      <c r="I691" s="0" t="n">
        <v>9.122547</v>
      </c>
      <c r="K691" s="0" t="n">
        <f aca="false">ROUND((2^G691)-1,0)</f>
        <v>498</v>
      </c>
      <c r="L691" s="0" t="n">
        <f aca="false">ROUND((2^H691)-1,0)</f>
        <v>540</v>
      </c>
      <c r="M691" s="0" t="n">
        <f aca="false">ROUND((2^I691)-1,0)</f>
        <v>556</v>
      </c>
    </row>
    <row r="692" customFormat="false" ht="13.8" hidden="false" customHeight="false" outlineLevel="0" collapsed="false">
      <c r="A692" s="0" t="s">
        <v>1046</v>
      </c>
      <c r="B692" s="0" t="s">
        <v>1046</v>
      </c>
      <c r="C692" s="0" t="s">
        <v>2</v>
      </c>
      <c r="D692" s="0" t="n">
        <v>638799</v>
      </c>
      <c r="E692" s="0" t="n">
        <v>639731</v>
      </c>
      <c r="F692" s="0" t="s">
        <v>14</v>
      </c>
      <c r="G692" s="0" t="n">
        <v>13.345204</v>
      </c>
      <c r="H692" s="0" t="n">
        <v>13.25706</v>
      </c>
      <c r="I692" s="0" t="n">
        <v>13.242349</v>
      </c>
      <c r="K692" s="0" t="n">
        <f aca="false">ROUND((2^G692)-1,0)</f>
        <v>10406</v>
      </c>
      <c r="L692" s="0" t="n">
        <f aca="false">ROUND((2^H692)-1,0)</f>
        <v>9789</v>
      </c>
      <c r="M692" s="0" t="n">
        <f aca="false">ROUND((2^I692)-1,0)</f>
        <v>9689</v>
      </c>
    </row>
    <row r="693" customFormat="false" ht="13.8" hidden="false" customHeight="false" outlineLevel="0" collapsed="false">
      <c r="A693" s="0" t="s">
        <v>1047</v>
      </c>
      <c r="B693" s="0" t="s">
        <v>1047</v>
      </c>
      <c r="C693" s="0" t="s">
        <v>2</v>
      </c>
      <c r="D693" s="0" t="n">
        <v>647203</v>
      </c>
      <c r="E693" s="0" t="n">
        <v>648411</v>
      </c>
      <c r="F693" s="0" t="s">
        <v>14</v>
      </c>
      <c r="G693" s="0" t="n">
        <v>12.579654</v>
      </c>
      <c r="H693" s="0" t="n">
        <v>12.573888</v>
      </c>
      <c r="I693" s="0" t="n">
        <v>12.691588</v>
      </c>
      <c r="K693" s="0" t="n">
        <f aca="false">ROUND((2^G693)-1,0)</f>
        <v>6120</v>
      </c>
      <c r="L693" s="0" t="n">
        <f aca="false">ROUND((2^H693)-1,0)</f>
        <v>6096</v>
      </c>
      <c r="M693" s="0" t="n">
        <f aca="false">ROUND((2^I693)-1,0)</f>
        <v>6614</v>
      </c>
    </row>
    <row r="694" customFormat="false" ht="13.8" hidden="false" customHeight="false" outlineLevel="0" collapsed="false">
      <c r="A694" s="0" t="s">
        <v>1048</v>
      </c>
      <c r="B694" s="0" t="s">
        <v>1048</v>
      </c>
      <c r="C694" s="0" t="s">
        <v>2</v>
      </c>
      <c r="D694" s="0" t="n">
        <v>648425</v>
      </c>
      <c r="E694" s="0" t="n">
        <v>649945</v>
      </c>
      <c r="F694" s="0" t="s">
        <v>14</v>
      </c>
      <c r="G694" s="0" t="n">
        <v>12.789406</v>
      </c>
      <c r="H694" s="0" t="n">
        <v>12.757373</v>
      </c>
      <c r="I694" s="0" t="n">
        <v>12.830726</v>
      </c>
      <c r="K694" s="0" t="n">
        <f aca="false">ROUND((2^G694)-1,0)</f>
        <v>7078</v>
      </c>
      <c r="L694" s="0" t="n">
        <f aca="false">ROUND((2^H694)-1,0)</f>
        <v>6923</v>
      </c>
      <c r="M694" s="0" t="n">
        <f aca="false">ROUND((2^I694)-1,0)</f>
        <v>7284</v>
      </c>
    </row>
    <row r="695" customFormat="false" ht="13.8" hidden="false" customHeight="false" outlineLevel="0" collapsed="false">
      <c r="A695" s="0" t="s">
        <v>1049</v>
      </c>
      <c r="B695" s="0" t="s">
        <v>1049</v>
      </c>
      <c r="C695" s="0" t="s">
        <v>2</v>
      </c>
      <c r="D695" s="0" t="n">
        <v>649935</v>
      </c>
      <c r="E695" s="0" t="n">
        <v>651518</v>
      </c>
      <c r="F695" s="0" t="s">
        <v>14</v>
      </c>
      <c r="G695" s="0" t="n">
        <v>11.498023</v>
      </c>
      <c r="H695" s="0" t="n">
        <v>11.512957</v>
      </c>
      <c r="I695" s="0" t="n">
        <v>11.484727</v>
      </c>
      <c r="K695" s="0" t="n">
        <f aca="false">ROUND((2^G695)-1,0)</f>
        <v>2891</v>
      </c>
      <c r="L695" s="0" t="n">
        <f aca="false">ROUND((2^H695)-1,0)</f>
        <v>2921</v>
      </c>
      <c r="M695" s="0" t="n">
        <f aca="false">ROUND((2^I695)-1,0)</f>
        <v>2865</v>
      </c>
    </row>
    <row r="696" customFormat="false" ht="13.8" hidden="false" customHeight="false" outlineLevel="0" collapsed="false">
      <c r="A696" s="0" t="s">
        <v>1050</v>
      </c>
      <c r="B696" s="0" t="s">
        <v>1050</v>
      </c>
      <c r="C696" s="0" t="s">
        <v>2</v>
      </c>
      <c r="D696" s="0" t="n">
        <v>651515</v>
      </c>
      <c r="E696" s="0" t="n">
        <v>652777</v>
      </c>
      <c r="F696" s="0" t="s">
        <v>14</v>
      </c>
      <c r="G696" s="0" t="n">
        <v>10.888112</v>
      </c>
      <c r="H696" s="0" t="n">
        <v>10.915691</v>
      </c>
      <c r="I696" s="0" t="n">
        <v>10.907272</v>
      </c>
      <c r="K696" s="0" t="n">
        <f aca="false">ROUND((2^G696)-1,0)</f>
        <v>1894</v>
      </c>
      <c r="L696" s="0" t="n">
        <f aca="false">ROUND((2^H696)-1,0)</f>
        <v>1931</v>
      </c>
      <c r="M696" s="0" t="n">
        <f aca="false">ROUND((2^I696)-1,0)</f>
        <v>1920</v>
      </c>
    </row>
    <row r="697" customFormat="false" ht="13.8" hidden="false" customHeight="false" outlineLevel="0" collapsed="false">
      <c r="A697" s="0" t="s">
        <v>1051</v>
      </c>
      <c r="B697" s="0" t="s">
        <v>1051</v>
      </c>
      <c r="C697" s="0" t="s">
        <v>2</v>
      </c>
      <c r="D697" s="0" t="n">
        <v>652792</v>
      </c>
      <c r="E697" s="0" t="n">
        <v>654858</v>
      </c>
      <c r="F697" s="0" t="s">
        <v>14</v>
      </c>
      <c r="G697" s="0" t="n">
        <v>12.166072</v>
      </c>
      <c r="H697" s="0" t="n">
        <v>12.199153</v>
      </c>
      <c r="I697" s="0" t="n">
        <v>12.153586</v>
      </c>
      <c r="K697" s="0" t="n">
        <f aca="false">ROUND((2^G697)-1,0)</f>
        <v>4595</v>
      </c>
      <c r="L697" s="0" t="n">
        <f aca="false">ROUND((2^H697)-1,0)</f>
        <v>4701</v>
      </c>
      <c r="M697" s="0" t="n">
        <f aca="false">ROUND((2^I697)-1,0)</f>
        <v>4555</v>
      </c>
    </row>
    <row r="698" customFormat="false" ht="13.8" hidden="false" customHeight="false" outlineLevel="0" collapsed="false">
      <c r="A698" s="0" t="s">
        <v>1052</v>
      </c>
      <c r="B698" s="0" t="s">
        <v>1052</v>
      </c>
      <c r="C698" s="0" t="s">
        <v>2</v>
      </c>
      <c r="D698" s="0" t="n">
        <v>654848</v>
      </c>
      <c r="E698" s="0" t="n">
        <v>655708</v>
      </c>
      <c r="F698" s="0" t="s">
        <v>14</v>
      </c>
      <c r="G698" s="0" t="n">
        <v>11.285202</v>
      </c>
      <c r="H698" s="0" t="n">
        <v>11.186612</v>
      </c>
      <c r="I698" s="0" t="n">
        <v>11.252031</v>
      </c>
      <c r="K698" s="0" t="n">
        <f aca="false">ROUND((2^G698)-1,0)</f>
        <v>2495</v>
      </c>
      <c r="L698" s="0" t="n">
        <f aca="false">ROUND((2^H698)-1,0)</f>
        <v>2330</v>
      </c>
      <c r="M698" s="0" t="n">
        <f aca="false">ROUND((2^I698)-1,0)</f>
        <v>2438</v>
      </c>
    </row>
    <row r="699" customFormat="false" ht="13.8" hidden="false" customHeight="false" outlineLevel="0" collapsed="false">
      <c r="A699" s="0" t="s">
        <v>1053</v>
      </c>
      <c r="B699" s="0" t="s">
        <v>1053</v>
      </c>
      <c r="C699" s="0" t="s">
        <v>2</v>
      </c>
      <c r="D699" s="0" t="n">
        <v>655724</v>
      </c>
      <c r="E699" s="0" t="n">
        <v>656035</v>
      </c>
      <c r="F699" s="0" t="s">
        <v>14</v>
      </c>
      <c r="G699" s="0" t="n">
        <v>9.701499</v>
      </c>
      <c r="H699" s="0" t="n">
        <v>9.426106</v>
      </c>
      <c r="I699" s="0" t="n">
        <v>9.751407</v>
      </c>
      <c r="K699" s="0" t="n">
        <f aca="false">ROUND((2^G699)-1,0)</f>
        <v>832</v>
      </c>
      <c r="L699" s="0" t="n">
        <f aca="false">ROUND((2^H699)-1,0)</f>
        <v>687</v>
      </c>
      <c r="M699" s="0" t="n">
        <f aca="false">ROUND((2^I699)-1,0)</f>
        <v>861</v>
      </c>
    </row>
    <row r="700" customFormat="false" ht="13.8" hidden="false" customHeight="false" outlineLevel="0" collapsed="false">
      <c r="A700" s="0" t="s">
        <v>1054</v>
      </c>
      <c r="B700" s="0" t="s">
        <v>1054</v>
      </c>
      <c r="C700" s="0" t="s">
        <v>2</v>
      </c>
      <c r="D700" s="0" t="n">
        <v>657253</v>
      </c>
      <c r="E700" s="0" t="n">
        <v>657975</v>
      </c>
      <c r="F700" s="0" t="s">
        <v>17</v>
      </c>
      <c r="G700" s="0" t="n">
        <v>12.011672</v>
      </c>
      <c r="H700" s="0" t="n">
        <v>11.519801</v>
      </c>
      <c r="I700" s="0" t="n">
        <v>11.631244</v>
      </c>
      <c r="K700" s="0" t="n">
        <f aca="false">ROUND((2^G700)-1,0)</f>
        <v>4128</v>
      </c>
      <c r="L700" s="0" t="n">
        <f aca="false">ROUND((2^H700)-1,0)</f>
        <v>2935</v>
      </c>
      <c r="M700" s="0" t="n">
        <f aca="false">ROUND((2^I700)-1,0)</f>
        <v>3171</v>
      </c>
    </row>
    <row r="701" customFormat="false" ht="13.8" hidden="false" customHeight="false" outlineLevel="0" collapsed="false">
      <c r="A701" s="0" t="s">
        <v>1055</v>
      </c>
      <c r="B701" s="0" t="s">
        <v>1055</v>
      </c>
      <c r="C701" s="0" t="s">
        <v>2</v>
      </c>
      <c r="D701" s="0" t="n">
        <v>657968</v>
      </c>
      <c r="E701" s="0" t="n">
        <v>659431</v>
      </c>
      <c r="F701" s="0" t="s">
        <v>17</v>
      </c>
      <c r="G701" s="0" t="n">
        <v>13.143313</v>
      </c>
      <c r="H701" s="0" t="n">
        <v>12.561385</v>
      </c>
      <c r="I701" s="0" t="n">
        <v>12.646823</v>
      </c>
      <c r="K701" s="0" t="n">
        <f aca="false">ROUND((2^G701)-1,0)</f>
        <v>9047</v>
      </c>
      <c r="L701" s="0" t="n">
        <f aca="false">ROUND((2^H701)-1,0)</f>
        <v>6043</v>
      </c>
      <c r="M701" s="0" t="n">
        <f aca="false">ROUND((2^I701)-1,0)</f>
        <v>6412</v>
      </c>
    </row>
    <row r="702" customFormat="false" ht="13.8" hidden="false" customHeight="false" outlineLevel="0" collapsed="false">
      <c r="A702" s="0" t="s">
        <v>1056</v>
      </c>
      <c r="B702" s="0" t="s">
        <v>1056</v>
      </c>
      <c r="C702" s="0" t="s">
        <v>2</v>
      </c>
      <c r="D702" s="0" t="n">
        <v>659602</v>
      </c>
      <c r="E702" s="0" t="n">
        <v>660708</v>
      </c>
      <c r="F702" s="0" t="s">
        <v>14</v>
      </c>
      <c r="G702" s="0" t="n">
        <v>11.524416</v>
      </c>
      <c r="H702" s="0" t="n">
        <v>11.025569</v>
      </c>
      <c r="I702" s="0" t="n">
        <v>11.017977</v>
      </c>
      <c r="K702" s="0" t="n">
        <f aca="false">ROUND((2^G702)-1,0)</f>
        <v>2945</v>
      </c>
      <c r="L702" s="0" t="n">
        <f aca="false">ROUND((2^H702)-1,0)</f>
        <v>2084</v>
      </c>
      <c r="M702" s="0" t="n">
        <f aca="false">ROUND((2^I702)-1,0)</f>
        <v>2073</v>
      </c>
    </row>
    <row r="703" customFormat="false" ht="13.8" hidden="false" customHeight="false" outlineLevel="0" collapsed="false">
      <c r="A703" s="0" t="s">
        <v>1057</v>
      </c>
      <c r="B703" s="0" t="s">
        <v>1057</v>
      </c>
      <c r="C703" s="0" t="s">
        <v>2</v>
      </c>
      <c r="D703" s="0" t="n">
        <v>662073</v>
      </c>
      <c r="E703" s="0" t="n">
        <v>662471</v>
      </c>
      <c r="F703" s="0" t="s">
        <v>14</v>
      </c>
      <c r="G703" s="0" t="n">
        <v>14.350557</v>
      </c>
      <c r="H703" s="0" t="n">
        <v>14.344608</v>
      </c>
      <c r="I703" s="0" t="n">
        <v>14.3140745</v>
      </c>
      <c r="K703" s="0" t="n">
        <f aca="false">ROUND((2^G703)-1,0)</f>
        <v>20889</v>
      </c>
      <c r="L703" s="0" t="n">
        <f aca="false">ROUND((2^H703)-1,0)</f>
        <v>20804</v>
      </c>
      <c r="M703" s="0" t="n">
        <f aca="false">ROUND((2^I703)-1,0)</f>
        <v>20368</v>
      </c>
    </row>
    <row r="704" customFormat="false" ht="13.8" hidden="false" customHeight="false" outlineLevel="0" collapsed="false">
      <c r="A704" s="0" t="s">
        <v>1058</v>
      </c>
      <c r="B704" s="0" t="s">
        <v>1058</v>
      </c>
      <c r="C704" s="0" t="s">
        <v>2</v>
      </c>
      <c r="D704" s="0" t="n">
        <v>662733</v>
      </c>
      <c r="E704" s="0" t="n">
        <v>663038</v>
      </c>
      <c r="F704" s="0" t="s">
        <v>14</v>
      </c>
      <c r="G704" s="0" t="n">
        <v>11.966027</v>
      </c>
      <c r="H704" s="0" t="n">
        <v>11.888374</v>
      </c>
      <c r="I704" s="0" t="n">
        <v>11.831444</v>
      </c>
      <c r="K704" s="0" t="n">
        <f aca="false">ROUND((2^G704)-1,0)</f>
        <v>4000</v>
      </c>
      <c r="L704" s="0" t="n">
        <f aca="false">ROUND((2^H704)-1,0)</f>
        <v>3790</v>
      </c>
      <c r="M704" s="0" t="n">
        <f aca="false">ROUND((2^I704)-1,0)</f>
        <v>3643</v>
      </c>
    </row>
    <row r="705" customFormat="false" ht="13.8" hidden="false" customHeight="false" outlineLevel="0" collapsed="false">
      <c r="A705" s="0" t="s">
        <v>1059</v>
      </c>
      <c r="B705" s="0" t="s">
        <v>1059</v>
      </c>
      <c r="C705" s="0" t="s">
        <v>2</v>
      </c>
      <c r="D705" s="0" t="n">
        <v>666864</v>
      </c>
      <c r="E705" s="0" t="n">
        <v>667970</v>
      </c>
      <c r="F705" s="0" t="s">
        <v>17</v>
      </c>
      <c r="G705" s="0" t="n">
        <v>13.965634</v>
      </c>
      <c r="H705" s="0" t="n">
        <v>14.00071</v>
      </c>
      <c r="I705" s="0" t="n">
        <v>14.019</v>
      </c>
      <c r="K705" s="0" t="n">
        <f aca="false">ROUND((2^G705)-1,0)</f>
        <v>15997</v>
      </c>
      <c r="L705" s="0" t="n">
        <f aca="false">ROUND((2^H705)-1,0)</f>
        <v>16391</v>
      </c>
      <c r="M705" s="0" t="n">
        <f aca="false">ROUND((2^I705)-1,0)</f>
        <v>16600</v>
      </c>
    </row>
    <row r="706" customFormat="false" ht="13.8" hidden="false" customHeight="false" outlineLevel="0" collapsed="false">
      <c r="A706" s="0" t="s">
        <v>1060</v>
      </c>
      <c r="B706" s="0" t="s">
        <v>1060</v>
      </c>
      <c r="C706" s="0" t="s">
        <v>2</v>
      </c>
      <c r="D706" s="0" t="n">
        <v>670182</v>
      </c>
      <c r="E706" s="0" t="n">
        <v>670817</v>
      </c>
      <c r="F706" s="0" t="s">
        <v>17</v>
      </c>
      <c r="G706" s="0" t="n">
        <v>10.228669</v>
      </c>
      <c r="H706" s="0" t="n">
        <v>10.166815</v>
      </c>
      <c r="I706" s="0" t="n">
        <v>10.193496</v>
      </c>
      <c r="K706" s="0" t="n">
        <f aca="false">ROUND((2^G706)-1,0)</f>
        <v>1199</v>
      </c>
      <c r="L706" s="0" t="n">
        <f aca="false">ROUND((2^H706)-1,0)</f>
        <v>1149</v>
      </c>
      <c r="M706" s="0" t="n">
        <f aca="false">ROUND((2^I706)-1,0)</f>
        <v>1170</v>
      </c>
    </row>
    <row r="707" customFormat="false" ht="13.8" hidden="false" customHeight="false" outlineLevel="0" collapsed="false">
      <c r="A707" s="0" t="s">
        <v>1061</v>
      </c>
      <c r="B707" s="0" t="s">
        <v>1061</v>
      </c>
      <c r="C707" s="0" t="s">
        <v>2</v>
      </c>
      <c r="D707" s="0" t="n">
        <v>670814</v>
      </c>
      <c r="E707" s="0" t="n">
        <v>671887</v>
      </c>
      <c r="F707" s="0" t="s">
        <v>17</v>
      </c>
      <c r="G707" s="0" t="n">
        <v>10.3708105</v>
      </c>
      <c r="H707" s="0" t="n">
        <v>10.483251</v>
      </c>
      <c r="I707" s="0" t="n">
        <v>10.438363</v>
      </c>
      <c r="K707" s="0" t="n">
        <f aca="false">ROUND((2^G707)-1,0)</f>
        <v>1323</v>
      </c>
      <c r="L707" s="0" t="n">
        <f aca="false">ROUND((2^H707)-1,0)</f>
        <v>1430</v>
      </c>
      <c r="M707" s="0" t="n">
        <f aca="false">ROUND((2^I707)-1,0)</f>
        <v>1387</v>
      </c>
    </row>
    <row r="708" customFormat="false" ht="13.8" hidden="false" customHeight="false" outlineLevel="0" collapsed="false">
      <c r="A708" s="0" t="s">
        <v>1062</v>
      </c>
      <c r="B708" s="0" t="s">
        <v>1062</v>
      </c>
      <c r="C708" s="0" t="s">
        <v>2</v>
      </c>
      <c r="D708" s="0" t="n">
        <v>673880</v>
      </c>
      <c r="E708" s="0" t="n">
        <v>674230</v>
      </c>
      <c r="F708" s="0" t="s">
        <v>17</v>
      </c>
      <c r="G708" s="0" t="n">
        <v>13.595745</v>
      </c>
      <c r="H708" s="0" t="n">
        <v>13.617841</v>
      </c>
      <c r="I708" s="0" t="n">
        <v>13.630832</v>
      </c>
      <c r="K708" s="0" t="n">
        <f aca="false">ROUND((2^G708)-1,0)</f>
        <v>12379</v>
      </c>
      <c r="L708" s="0" t="n">
        <f aca="false">ROUND((2^H708)-1,0)</f>
        <v>12570</v>
      </c>
      <c r="M708" s="0" t="n">
        <f aca="false">ROUND((2^I708)-1,0)</f>
        <v>12684</v>
      </c>
    </row>
    <row r="709" customFormat="false" ht="13.8" hidden="false" customHeight="false" outlineLevel="0" collapsed="false">
      <c r="A709" s="0" t="s">
        <v>1063</v>
      </c>
      <c r="B709" s="0" t="s">
        <v>1063</v>
      </c>
      <c r="C709" s="0" t="s">
        <v>2</v>
      </c>
      <c r="D709" s="0" t="n">
        <v>678379</v>
      </c>
      <c r="E709" s="0" t="n">
        <v>679449</v>
      </c>
      <c r="F709" s="0" t="s">
        <v>14</v>
      </c>
      <c r="G709" s="0" t="n">
        <v>13.133899</v>
      </c>
      <c r="H709" s="0" t="n">
        <v>13.198544</v>
      </c>
      <c r="I709" s="0" t="n">
        <v>13.243967</v>
      </c>
      <c r="K709" s="0" t="n">
        <f aca="false">ROUND((2^G709)-1,0)</f>
        <v>8988</v>
      </c>
      <c r="L709" s="0" t="n">
        <f aca="false">ROUND((2^H709)-1,0)</f>
        <v>9400</v>
      </c>
      <c r="M709" s="0" t="n">
        <f aca="false">ROUND((2^I709)-1,0)</f>
        <v>9700</v>
      </c>
    </row>
    <row r="710" customFormat="false" ht="13.8" hidden="false" customHeight="false" outlineLevel="0" collapsed="false">
      <c r="A710" s="0" t="s">
        <v>1064</v>
      </c>
      <c r="B710" s="0" t="s">
        <v>1064</v>
      </c>
      <c r="C710" s="0" t="s">
        <v>2</v>
      </c>
      <c r="D710" s="0" t="n">
        <v>681154</v>
      </c>
      <c r="E710" s="0" t="n">
        <v>681534</v>
      </c>
      <c r="F710" s="0" t="s">
        <v>17</v>
      </c>
      <c r="G710" s="0" t="n">
        <v>9.40484</v>
      </c>
      <c r="H710" s="0" t="n">
        <v>9.454962</v>
      </c>
      <c r="I710" s="0" t="n">
        <v>9.443068</v>
      </c>
      <c r="K710" s="0" t="n">
        <f aca="false">ROUND((2^G710)-1,0)</f>
        <v>677</v>
      </c>
      <c r="L710" s="0" t="n">
        <f aca="false">ROUND((2^H710)-1,0)</f>
        <v>701</v>
      </c>
      <c r="M710" s="0" t="n">
        <f aca="false">ROUND((2^I710)-1,0)</f>
        <v>695</v>
      </c>
    </row>
    <row r="711" customFormat="false" ht="13.8" hidden="false" customHeight="false" outlineLevel="0" collapsed="false">
      <c r="A711" s="0" t="s">
        <v>1065</v>
      </c>
      <c r="B711" s="0" t="s">
        <v>1065</v>
      </c>
      <c r="C711" s="0" t="s">
        <v>2</v>
      </c>
      <c r="D711" s="0" t="n">
        <v>681602</v>
      </c>
      <c r="E711" s="0" t="n">
        <v>681961</v>
      </c>
      <c r="F711" s="0" t="s">
        <v>14</v>
      </c>
      <c r="G711" s="0" t="n">
        <v>7.994435</v>
      </c>
      <c r="H711" s="0" t="n">
        <v>7.9609385</v>
      </c>
      <c r="I711" s="0" t="n">
        <v>7.6525207</v>
      </c>
      <c r="K711" s="0" t="n">
        <f aca="false">ROUND((2^G711)-1,0)</f>
        <v>254</v>
      </c>
      <c r="L711" s="0" t="n">
        <f aca="false">ROUND((2^H711)-1,0)</f>
        <v>248</v>
      </c>
      <c r="M711" s="0" t="n">
        <f aca="false">ROUND((2^I711)-1,0)</f>
        <v>200</v>
      </c>
    </row>
    <row r="712" customFormat="false" ht="13.8" hidden="false" customHeight="false" outlineLevel="0" collapsed="false">
      <c r="A712" s="0" t="s">
        <v>1066</v>
      </c>
      <c r="B712" s="0" t="s">
        <v>1066</v>
      </c>
      <c r="C712" s="0" t="s">
        <v>2</v>
      </c>
      <c r="D712" s="0" t="n">
        <v>682029</v>
      </c>
      <c r="E712" s="0" t="n">
        <v>682523</v>
      </c>
      <c r="F712" s="0" t="s">
        <v>14</v>
      </c>
      <c r="G712" s="0" t="n">
        <v>12.258818</v>
      </c>
      <c r="H712" s="0" t="n">
        <v>12.312449</v>
      </c>
      <c r="I712" s="0" t="n">
        <v>12.228792</v>
      </c>
      <c r="K712" s="0" t="n">
        <f aca="false">ROUND((2^G712)-1,0)</f>
        <v>4900</v>
      </c>
      <c r="L712" s="0" t="n">
        <f aca="false">ROUND((2^H712)-1,0)</f>
        <v>5085</v>
      </c>
      <c r="M712" s="0" t="n">
        <f aca="false">ROUND((2^I712)-1,0)</f>
        <v>4799</v>
      </c>
    </row>
    <row r="713" customFormat="false" ht="13.8" hidden="false" customHeight="false" outlineLevel="0" collapsed="false">
      <c r="A713" s="0" t="s">
        <v>1067</v>
      </c>
      <c r="B713" s="0" t="s">
        <v>1067</v>
      </c>
      <c r="C713" s="0" t="s">
        <v>2</v>
      </c>
      <c r="D713" s="0" t="n">
        <v>683073</v>
      </c>
      <c r="E713" s="0" t="n">
        <v>684248</v>
      </c>
      <c r="F713" s="0" t="s">
        <v>17</v>
      </c>
      <c r="G713" s="0" t="n">
        <v>12.924565</v>
      </c>
      <c r="H713" s="0" t="n">
        <v>12.842705</v>
      </c>
      <c r="I713" s="0" t="n">
        <v>12.86215</v>
      </c>
      <c r="K713" s="0" t="n">
        <f aca="false">ROUND((2^G713)-1,0)</f>
        <v>7774</v>
      </c>
      <c r="L713" s="0" t="n">
        <f aca="false">ROUND((2^H713)-1,0)</f>
        <v>7345</v>
      </c>
      <c r="M713" s="0" t="n">
        <f aca="false">ROUND((2^I713)-1,0)</f>
        <v>7444</v>
      </c>
    </row>
    <row r="714" customFormat="false" ht="13.8" hidden="false" customHeight="false" outlineLevel="0" collapsed="false">
      <c r="A714" s="0" t="s">
        <v>1068</v>
      </c>
      <c r="B714" s="0" t="s">
        <v>1068</v>
      </c>
      <c r="C714" s="0" t="s">
        <v>2</v>
      </c>
      <c r="D714" s="0" t="n">
        <v>684342</v>
      </c>
      <c r="E714" s="0" t="n">
        <v>685370</v>
      </c>
      <c r="F714" s="0" t="s">
        <v>17</v>
      </c>
      <c r="G714" s="0" t="n">
        <v>14.938703</v>
      </c>
      <c r="H714" s="0" t="n">
        <v>14.879279</v>
      </c>
      <c r="I714" s="0" t="n">
        <v>14.919813</v>
      </c>
      <c r="K714" s="0" t="n">
        <f aca="false">ROUND((2^G714)-1,0)</f>
        <v>31404</v>
      </c>
      <c r="L714" s="0" t="n">
        <f aca="false">ROUND((2^H714)-1,0)</f>
        <v>30137</v>
      </c>
      <c r="M714" s="0" t="n">
        <f aca="false">ROUND((2^I714)-1,0)</f>
        <v>30995</v>
      </c>
    </row>
    <row r="715" customFormat="false" ht="13.8" hidden="false" customHeight="false" outlineLevel="0" collapsed="false">
      <c r="A715" s="0" t="s">
        <v>1069</v>
      </c>
      <c r="B715" s="0" t="s">
        <v>1069</v>
      </c>
      <c r="C715" s="0" t="s">
        <v>2</v>
      </c>
      <c r="D715" s="0" t="n">
        <v>685483</v>
      </c>
      <c r="E715" s="0" t="n">
        <v>686313</v>
      </c>
      <c r="F715" s="0" t="s">
        <v>14</v>
      </c>
      <c r="G715" s="0" t="n">
        <v>11.124775</v>
      </c>
      <c r="H715" s="0" t="n">
        <v>11.0894</v>
      </c>
      <c r="I715" s="0" t="n">
        <v>11.155021</v>
      </c>
      <c r="K715" s="0" t="n">
        <f aca="false">ROUND((2^G715)-1,0)</f>
        <v>2232</v>
      </c>
      <c r="L715" s="0" t="n">
        <f aca="false">ROUND((2^H715)-1,0)</f>
        <v>2178</v>
      </c>
      <c r="M715" s="0" t="n">
        <f aca="false">ROUND((2^I715)-1,0)</f>
        <v>2279</v>
      </c>
    </row>
    <row r="716" customFormat="false" ht="13.8" hidden="false" customHeight="false" outlineLevel="0" collapsed="false">
      <c r="A716" s="0" t="s">
        <v>1070</v>
      </c>
      <c r="B716" s="0" t="s">
        <v>1070</v>
      </c>
      <c r="C716" s="0" t="s">
        <v>2</v>
      </c>
      <c r="D716" s="0" t="n">
        <v>686378</v>
      </c>
      <c r="E716" s="0" t="n">
        <v>687250</v>
      </c>
      <c r="F716" s="0" t="s">
        <v>14</v>
      </c>
      <c r="G716" s="0" t="n">
        <v>11.648612</v>
      </c>
      <c r="H716" s="0" t="n">
        <v>11.599497</v>
      </c>
      <c r="I716" s="0" t="n">
        <v>11.634949</v>
      </c>
      <c r="K716" s="0" t="n">
        <f aca="false">ROUND((2^G716)-1,0)</f>
        <v>3210</v>
      </c>
      <c r="L716" s="0" t="n">
        <f aca="false">ROUND((2^H716)-1,0)</f>
        <v>3102</v>
      </c>
      <c r="M716" s="0" t="n">
        <f aca="false">ROUND((2^I716)-1,0)</f>
        <v>3179</v>
      </c>
    </row>
    <row r="717" customFormat="false" ht="13.8" hidden="false" customHeight="false" outlineLevel="0" collapsed="false">
      <c r="A717" s="0" t="s">
        <v>1071</v>
      </c>
      <c r="B717" s="0" t="s">
        <v>1071</v>
      </c>
      <c r="C717" s="0" t="s">
        <v>2</v>
      </c>
      <c r="D717" s="0" t="n">
        <v>687524</v>
      </c>
      <c r="E717" s="0" t="n">
        <v>687748</v>
      </c>
      <c r="F717" s="0" t="s">
        <v>14</v>
      </c>
      <c r="G717" s="0" t="n">
        <v>9.0956135</v>
      </c>
      <c r="H717" s="0" t="n">
        <v>9.272484</v>
      </c>
      <c r="I717" s="0" t="n">
        <v>9.157313</v>
      </c>
      <c r="K717" s="0" t="n">
        <f aca="false">ROUND((2^G717)-1,0)</f>
        <v>546</v>
      </c>
      <c r="L717" s="0" t="n">
        <f aca="false">ROUND((2^H717)-1,0)</f>
        <v>617</v>
      </c>
      <c r="M717" s="0" t="n">
        <f aca="false">ROUND((2^I717)-1,0)</f>
        <v>570</v>
      </c>
    </row>
    <row r="718" customFormat="false" ht="13.8" hidden="false" customHeight="false" outlineLevel="0" collapsed="false">
      <c r="A718" s="0" t="s">
        <v>1072</v>
      </c>
      <c r="B718" s="0" t="s">
        <v>1072</v>
      </c>
      <c r="C718" s="0" t="s">
        <v>2</v>
      </c>
      <c r="D718" s="0" t="n">
        <v>687837</v>
      </c>
      <c r="E718" s="0" t="n">
        <v>688511</v>
      </c>
      <c r="F718" s="0" t="s">
        <v>14</v>
      </c>
      <c r="G718" s="0" t="n">
        <v>13.035836</v>
      </c>
      <c r="H718" s="0" t="n">
        <v>12.980386</v>
      </c>
      <c r="I718" s="0" t="n">
        <v>12.945236</v>
      </c>
      <c r="K718" s="0" t="n">
        <f aca="false">ROUND((2^G718)-1,0)</f>
        <v>8397</v>
      </c>
      <c r="L718" s="0" t="n">
        <f aca="false">ROUND((2^H718)-1,0)</f>
        <v>8080</v>
      </c>
      <c r="M718" s="0" t="n">
        <f aca="false">ROUND((2^I718)-1,0)</f>
        <v>7886</v>
      </c>
    </row>
    <row r="719" customFormat="false" ht="13.8" hidden="false" customHeight="false" outlineLevel="0" collapsed="false">
      <c r="A719" s="0" t="s">
        <v>1073</v>
      </c>
      <c r="B719" s="0" t="s">
        <v>1073</v>
      </c>
      <c r="C719" s="0" t="s">
        <v>2</v>
      </c>
      <c r="D719" s="0" t="n">
        <v>689698</v>
      </c>
      <c r="E719" s="0" t="n">
        <v>690561</v>
      </c>
      <c r="F719" s="0" t="s">
        <v>14</v>
      </c>
      <c r="G719" s="0" t="n">
        <v>13.885309</v>
      </c>
      <c r="H719" s="0" t="n">
        <v>13.999574</v>
      </c>
      <c r="I719" s="0" t="n">
        <v>14.02662</v>
      </c>
      <c r="K719" s="0" t="n">
        <f aca="false">ROUND((2^G719)-1,0)</f>
        <v>15131</v>
      </c>
      <c r="L719" s="0" t="n">
        <f aca="false">ROUND((2^H719)-1,0)</f>
        <v>16378</v>
      </c>
      <c r="M719" s="0" t="n">
        <f aca="false">ROUND((2^I719)-1,0)</f>
        <v>16688</v>
      </c>
    </row>
    <row r="720" customFormat="false" ht="13.8" hidden="false" customHeight="false" outlineLevel="0" collapsed="false">
      <c r="A720" s="0" t="s">
        <v>1074</v>
      </c>
      <c r="B720" s="0" t="s">
        <v>1074</v>
      </c>
      <c r="C720" s="0" t="s">
        <v>2</v>
      </c>
      <c r="D720" s="0" t="n">
        <v>690602</v>
      </c>
      <c r="E720" s="0" t="n">
        <v>691993</v>
      </c>
      <c r="F720" s="0" t="s">
        <v>14</v>
      </c>
      <c r="G720" s="0" t="n">
        <v>14.715826</v>
      </c>
      <c r="H720" s="0" t="n">
        <v>14.761297</v>
      </c>
      <c r="I720" s="0" t="n">
        <v>14.773518</v>
      </c>
      <c r="K720" s="0" t="n">
        <f aca="false">ROUND((2^G720)-1,0)</f>
        <v>26908</v>
      </c>
      <c r="L720" s="0" t="n">
        <f aca="false">ROUND((2^H720)-1,0)</f>
        <v>27770</v>
      </c>
      <c r="M720" s="0" t="n">
        <f aca="false">ROUND((2^I720)-1,0)</f>
        <v>28006</v>
      </c>
    </row>
    <row r="721" customFormat="false" ht="13.8" hidden="false" customHeight="false" outlineLevel="0" collapsed="false">
      <c r="A721" s="0" t="s">
        <v>1075</v>
      </c>
      <c r="B721" s="0" t="s">
        <v>1075</v>
      </c>
      <c r="C721" s="0" t="s">
        <v>2</v>
      </c>
      <c r="D721" s="0" t="n">
        <v>694287</v>
      </c>
      <c r="E721" s="0" t="n">
        <v>694511</v>
      </c>
      <c r="F721" s="0" t="s">
        <v>14</v>
      </c>
      <c r="G721" s="0" t="n">
        <v>8.796495</v>
      </c>
      <c r="H721" s="0" t="n">
        <v>9.05279</v>
      </c>
      <c r="I721" s="0" t="n">
        <v>8.779945</v>
      </c>
      <c r="K721" s="0" t="n">
        <f aca="false">ROUND((2^G721)-1,0)</f>
        <v>444</v>
      </c>
      <c r="L721" s="0" t="n">
        <f aca="false">ROUND((2^H721)-1,0)</f>
        <v>530</v>
      </c>
      <c r="M721" s="0" t="n">
        <f aca="false">ROUND((2^I721)-1,0)</f>
        <v>439</v>
      </c>
    </row>
    <row r="722" customFormat="false" ht="13.8" hidden="false" customHeight="false" outlineLevel="0" collapsed="false">
      <c r="A722" s="0" t="s">
        <v>1076</v>
      </c>
      <c r="B722" s="0" t="s">
        <v>1076</v>
      </c>
      <c r="C722" s="0" t="s">
        <v>2</v>
      </c>
      <c r="D722" s="0" t="n">
        <v>694570</v>
      </c>
      <c r="E722" s="0" t="n">
        <v>695175</v>
      </c>
      <c r="F722" s="0" t="s">
        <v>17</v>
      </c>
      <c r="G722" s="0" t="n">
        <v>11.597268</v>
      </c>
      <c r="H722" s="0" t="n">
        <v>11.535808</v>
      </c>
      <c r="I722" s="0" t="n">
        <v>11.444475</v>
      </c>
      <c r="K722" s="0" t="n">
        <f aca="false">ROUND((2^G722)-1,0)</f>
        <v>3097</v>
      </c>
      <c r="L722" s="0" t="n">
        <f aca="false">ROUND((2^H722)-1,0)</f>
        <v>2968</v>
      </c>
      <c r="M722" s="0" t="n">
        <f aca="false">ROUND((2^I722)-1,0)</f>
        <v>2786</v>
      </c>
    </row>
    <row r="723" customFormat="false" ht="13.8" hidden="false" customHeight="false" outlineLevel="0" collapsed="false">
      <c r="A723" s="0" t="s">
        <v>1077</v>
      </c>
      <c r="B723" s="0" t="s">
        <v>1077</v>
      </c>
      <c r="C723" s="0" t="s">
        <v>2</v>
      </c>
      <c r="D723" s="0" t="n">
        <v>697653</v>
      </c>
      <c r="E723" s="0" t="n">
        <v>698423</v>
      </c>
      <c r="F723" s="0" t="s">
        <v>14</v>
      </c>
      <c r="G723" s="0" t="n">
        <v>13.211036</v>
      </c>
      <c r="H723" s="0" t="n">
        <v>13.23569</v>
      </c>
      <c r="I723" s="0" t="n">
        <v>13.229746</v>
      </c>
      <c r="K723" s="0" t="n">
        <f aca="false">ROUND((2^G723)-1,0)</f>
        <v>9481</v>
      </c>
      <c r="L723" s="0" t="n">
        <f aca="false">ROUND((2^H723)-1,0)</f>
        <v>9645</v>
      </c>
      <c r="M723" s="0" t="n">
        <f aca="false">ROUND((2^I723)-1,0)</f>
        <v>9605</v>
      </c>
    </row>
    <row r="724" customFormat="false" ht="13.8" hidden="false" customHeight="false" outlineLevel="0" collapsed="false">
      <c r="A724" s="0" t="s">
        <v>1078</v>
      </c>
      <c r="B724" s="0" t="s">
        <v>1078</v>
      </c>
      <c r="C724" s="0" t="s">
        <v>2</v>
      </c>
      <c r="D724" s="0" t="n">
        <v>698420</v>
      </c>
      <c r="E724" s="0" t="n">
        <v>699004</v>
      </c>
      <c r="F724" s="0" t="s">
        <v>14</v>
      </c>
      <c r="G724" s="0" t="n">
        <v>12.865747</v>
      </c>
      <c r="H724" s="0" t="n">
        <v>12.912351</v>
      </c>
      <c r="I724" s="0" t="n">
        <v>12.867233</v>
      </c>
      <c r="K724" s="0" t="n">
        <f aca="false">ROUND((2^G724)-1,0)</f>
        <v>7463</v>
      </c>
      <c r="L724" s="0" t="n">
        <f aca="false">ROUND((2^H724)-1,0)</f>
        <v>7708</v>
      </c>
      <c r="M724" s="0" t="n">
        <f aca="false">ROUND((2^I724)-1,0)</f>
        <v>7471</v>
      </c>
    </row>
    <row r="725" customFormat="false" ht="13.8" hidden="false" customHeight="false" outlineLevel="0" collapsed="false">
      <c r="A725" s="0" t="s">
        <v>1079</v>
      </c>
      <c r="B725" s="0" t="s">
        <v>1079</v>
      </c>
      <c r="C725" s="0" t="s">
        <v>2</v>
      </c>
      <c r="D725" s="0" t="n">
        <v>700038</v>
      </c>
      <c r="E725" s="0" t="n">
        <v>700655</v>
      </c>
      <c r="F725" s="0" t="s">
        <v>14</v>
      </c>
      <c r="G725" s="0" t="n">
        <v>9.900503</v>
      </c>
      <c r="H725" s="0" t="n">
        <v>9.842705</v>
      </c>
      <c r="I725" s="0" t="n">
        <v>9.818107</v>
      </c>
      <c r="K725" s="0" t="n">
        <f aca="false">ROUND((2^G725)-1,0)</f>
        <v>955</v>
      </c>
      <c r="L725" s="0" t="n">
        <f aca="false">ROUND((2^H725)-1,0)</f>
        <v>917</v>
      </c>
      <c r="M725" s="0" t="n">
        <f aca="false">ROUND((2^I725)-1,0)</f>
        <v>902</v>
      </c>
    </row>
    <row r="726" customFormat="false" ht="13.8" hidden="false" customHeight="false" outlineLevel="0" collapsed="false">
      <c r="A726" s="0" t="s">
        <v>1080</v>
      </c>
      <c r="B726" s="0" t="s">
        <v>1080</v>
      </c>
      <c r="C726" s="0" t="s">
        <v>2</v>
      </c>
      <c r="D726" s="0" t="n">
        <v>700706</v>
      </c>
      <c r="E726" s="0" t="n">
        <v>701809</v>
      </c>
      <c r="F726" s="0" t="s">
        <v>17</v>
      </c>
      <c r="G726" s="0" t="n">
        <v>12.693688</v>
      </c>
      <c r="H726" s="0" t="n">
        <v>12.742403</v>
      </c>
      <c r="I726" s="0" t="n">
        <v>12.631244</v>
      </c>
      <c r="K726" s="0" t="n">
        <f aca="false">ROUND((2^G726)-1,0)</f>
        <v>6624</v>
      </c>
      <c r="L726" s="0" t="n">
        <f aca="false">ROUND((2^H726)-1,0)</f>
        <v>6851</v>
      </c>
      <c r="M726" s="0" t="n">
        <f aca="false">ROUND((2^I726)-1,0)</f>
        <v>6343</v>
      </c>
    </row>
    <row r="727" customFormat="false" ht="13.8" hidden="false" customHeight="false" outlineLevel="0" collapsed="false">
      <c r="A727" s="0" t="s">
        <v>1081</v>
      </c>
      <c r="B727" s="0" t="s">
        <v>1081</v>
      </c>
      <c r="C727" s="0" t="s">
        <v>2</v>
      </c>
      <c r="D727" s="0" t="n">
        <v>702682</v>
      </c>
      <c r="E727" s="0" t="n">
        <v>703230</v>
      </c>
      <c r="F727" s="0" t="s">
        <v>14</v>
      </c>
      <c r="G727" s="0" t="n">
        <v>14.045074</v>
      </c>
      <c r="H727" s="0" t="n">
        <v>14.132619</v>
      </c>
      <c r="I727" s="0" t="n">
        <v>14.093671</v>
      </c>
      <c r="K727" s="0" t="n">
        <f aca="false">ROUND((2^G727)-1,0)</f>
        <v>16903</v>
      </c>
      <c r="L727" s="0" t="n">
        <f aca="false">ROUND((2^H727)-1,0)</f>
        <v>17960</v>
      </c>
      <c r="M727" s="0" t="n">
        <f aca="false">ROUND((2^I727)-1,0)</f>
        <v>17482</v>
      </c>
    </row>
    <row r="728" customFormat="false" ht="13.8" hidden="false" customHeight="false" outlineLevel="0" collapsed="false">
      <c r="A728" s="0" t="s">
        <v>1082</v>
      </c>
      <c r="B728" s="0" t="s">
        <v>1082</v>
      </c>
      <c r="C728" s="0" t="s">
        <v>2</v>
      </c>
      <c r="D728" s="0" t="n">
        <v>705038</v>
      </c>
      <c r="E728" s="0" t="n">
        <v>706765</v>
      </c>
      <c r="F728" s="0" t="s">
        <v>17</v>
      </c>
      <c r="G728" s="0" t="n">
        <v>13.526416</v>
      </c>
      <c r="H728" s="0" t="n">
        <v>13.550324</v>
      </c>
      <c r="I728" s="0" t="n">
        <v>13.564709</v>
      </c>
      <c r="K728" s="0" t="n">
        <f aca="false">ROUND((2^G728)-1,0)</f>
        <v>11798</v>
      </c>
      <c r="L728" s="0" t="n">
        <f aca="false">ROUND((2^H728)-1,0)</f>
        <v>11995</v>
      </c>
      <c r="M728" s="0" t="n">
        <f aca="false">ROUND((2^I728)-1,0)</f>
        <v>12116</v>
      </c>
    </row>
    <row r="729" customFormat="false" ht="13.8" hidden="false" customHeight="false" outlineLevel="0" collapsed="false">
      <c r="A729" s="0" t="s">
        <v>1083</v>
      </c>
      <c r="B729" s="0" t="s">
        <v>1083</v>
      </c>
      <c r="C729" s="0" t="s">
        <v>2</v>
      </c>
      <c r="D729" s="0" t="n">
        <v>706891</v>
      </c>
      <c r="E729" s="0" t="n">
        <v>707658</v>
      </c>
      <c r="F729" s="0" t="s">
        <v>14</v>
      </c>
      <c r="G729" s="0" t="n">
        <v>11.834446</v>
      </c>
      <c r="H729" s="0" t="n">
        <v>11.925297</v>
      </c>
      <c r="I729" s="0" t="n">
        <v>11.949871</v>
      </c>
      <c r="K729" s="0" t="n">
        <f aca="false">ROUND((2^G729)-1,0)</f>
        <v>3651</v>
      </c>
      <c r="L729" s="0" t="n">
        <f aca="false">ROUND((2^H729)-1,0)</f>
        <v>3888</v>
      </c>
      <c r="M729" s="0" t="n">
        <f aca="false">ROUND((2^I729)-1,0)</f>
        <v>3955</v>
      </c>
    </row>
    <row r="730" customFormat="false" ht="13.8" hidden="false" customHeight="false" outlineLevel="0" collapsed="false">
      <c r="A730" s="0" t="s">
        <v>1084</v>
      </c>
      <c r="B730" s="0" t="s">
        <v>1084</v>
      </c>
      <c r="C730" s="0" t="s">
        <v>2</v>
      </c>
      <c r="D730" s="0" t="n">
        <v>707907</v>
      </c>
      <c r="E730" s="0" t="n">
        <v>709127</v>
      </c>
      <c r="F730" s="0" t="s">
        <v>14</v>
      </c>
      <c r="G730" s="0" t="n">
        <v>14.474388</v>
      </c>
      <c r="H730" s="0" t="n">
        <v>14.611619</v>
      </c>
      <c r="I730" s="0" t="n">
        <v>14.72659</v>
      </c>
      <c r="K730" s="0" t="n">
        <f aca="false">ROUND((2^G730)-1,0)</f>
        <v>22762</v>
      </c>
      <c r="L730" s="0" t="n">
        <f aca="false">ROUND((2^H730)-1,0)</f>
        <v>25033</v>
      </c>
      <c r="M730" s="0" t="n">
        <f aca="false">ROUND((2^I730)-1,0)</f>
        <v>27110</v>
      </c>
    </row>
    <row r="731" customFormat="false" ht="13.8" hidden="false" customHeight="false" outlineLevel="0" collapsed="false">
      <c r="A731" s="0" t="s">
        <v>1085</v>
      </c>
      <c r="B731" s="0" t="s">
        <v>1085</v>
      </c>
      <c r="C731" s="0" t="s">
        <v>2</v>
      </c>
      <c r="D731" s="0" t="n">
        <v>709224</v>
      </c>
      <c r="E731" s="0" t="n">
        <v>709787</v>
      </c>
      <c r="F731" s="0" t="s">
        <v>14</v>
      </c>
      <c r="G731" s="0" t="n">
        <v>14.320058</v>
      </c>
      <c r="H731" s="0" t="n">
        <v>14.355922</v>
      </c>
      <c r="I731" s="0" t="n">
        <v>14.296767</v>
      </c>
      <c r="K731" s="0" t="n">
        <f aca="false">ROUND((2^G731)-1,0)</f>
        <v>20452</v>
      </c>
      <c r="L731" s="0" t="n">
        <f aca="false">ROUND((2^H731)-1,0)</f>
        <v>20967</v>
      </c>
      <c r="M731" s="0" t="n">
        <f aca="false">ROUND((2^I731)-1,0)</f>
        <v>20125</v>
      </c>
    </row>
    <row r="732" customFormat="false" ht="13.8" hidden="false" customHeight="false" outlineLevel="0" collapsed="false">
      <c r="A732" s="0" t="s">
        <v>1086</v>
      </c>
      <c r="B732" s="0" t="s">
        <v>1086</v>
      </c>
      <c r="C732" s="0" t="s">
        <v>2</v>
      </c>
      <c r="D732" s="0" t="n">
        <v>709833</v>
      </c>
      <c r="E732" s="0" t="n">
        <v>710357</v>
      </c>
      <c r="F732" s="0" t="s">
        <v>17</v>
      </c>
      <c r="G732" s="0" t="n">
        <v>12.324662</v>
      </c>
      <c r="H732" s="0" t="n">
        <v>12.346397</v>
      </c>
      <c r="I732" s="0" t="n">
        <v>12.336369</v>
      </c>
      <c r="K732" s="0" t="n">
        <f aca="false">ROUND((2^G732)-1,0)</f>
        <v>5129</v>
      </c>
      <c r="L732" s="0" t="n">
        <f aca="false">ROUND((2^H732)-1,0)</f>
        <v>5207</v>
      </c>
      <c r="M732" s="0" t="n">
        <f aca="false">ROUND((2^I732)-1,0)</f>
        <v>5171</v>
      </c>
    </row>
    <row r="733" customFormat="false" ht="13.8" hidden="false" customHeight="false" outlineLevel="0" collapsed="false">
      <c r="A733" s="0" t="s">
        <v>1087</v>
      </c>
      <c r="B733" s="0" t="s">
        <v>1087</v>
      </c>
      <c r="C733" s="0" t="s">
        <v>2</v>
      </c>
      <c r="D733" s="0" t="n">
        <v>713373</v>
      </c>
      <c r="E733" s="0" t="n">
        <v>713867</v>
      </c>
      <c r="F733" s="0" t="s">
        <v>14</v>
      </c>
      <c r="G733" s="0" t="n">
        <v>12.625907</v>
      </c>
      <c r="H733" s="0" t="n">
        <v>12.701707</v>
      </c>
      <c r="I733" s="0" t="n">
        <v>12.614661</v>
      </c>
      <c r="K733" s="0" t="n">
        <f aca="false">ROUND((2^G733)-1,0)</f>
        <v>6320</v>
      </c>
      <c r="L733" s="0" t="n">
        <f aca="false">ROUND((2^H733)-1,0)</f>
        <v>6661</v>
      </c>
      <c r="M733" s="0" t="n">
        <f aca="false">ROUND((2^I733)-1,0)</f>
        <v>6271</v>
      </c>
    </row>
    <row r="734" customFormat="false" ht="13.8" hidden="false" customHeight="false" outlineLevel="0" collapsed="false">
      <c r="A734" s="0" t="s">
        <v>1088</v>
      </c>
      <c r="B734" s="0" t="s">
        <v>1088</v>
      </c>
      <c r="C734" s="0" t="s">
        <v>2</v>
      </c>
      <c r="D734" s="0" t="n">
        <v>713860</v>
      </c>
      <c r="E734" s="0" t="n">
        <v>714381</v>
      </c>
      <c r="F734" s="0" t="s">
        <v>14</v>
      </c>
      <c r="G734" s="0" t="n">
        <v>11.887282</v>
      </c>
      <c r="H734" s="0" t="n">
        <v>12.024881</v>
      </c>
      <c r="I734" s="0" t="n">
        <v>11.973799</v>
      </c>
      <c r="K734" s="0" t="n">
        <f aca="false">ROUND((2^G734)-1,0)</f>
        <v>3787</v>
      </c>
      <c r="L734" s="0" t="n">
        <f aca="false">ROUND((2^H734)-1,0)</f>
        <v>4166</v>
      </c>
      <c r="M734" s="0" t="n">
        <f aca="false">ROUND((2^I734)-1,0)</f>
        <v>4021</v>
      </c>
    </row>
    <row r="735" customFormat="false" ht="13.8" hidden="false" customHeight="false" outlineLevel="0" collapsed="false">
      <c r="A735" s="0" t="s">
        <v>1089</v>
      </c>
      <c r="B735" s="0" t="s">
        <v>1089</v>
      </c>
      <c r="C735" s="0" t="s">
        <v>2</v>
      </c>
      <c r="D735" s="0" t="n">
        <v>714551</v>
      </c>
      <c r="E735" s="0" t="n">
        <v>714760</v>
      </c>
      <c r="F735" s="0" t="s">
        <v>14</v>
      </c>
      <c r="G735" s="0" t="n">
        <v>9.350482</v>
      </c>
      <c r="H735" s="0" t="n">
        <v>9.53436</v>
      </c>
      <c r="I735" s="0" t="n">
        <v>9.278065</v>
      </c>
      <c r="K735" s="0" t="n">
        <f aca="false">ROUND((2^G735)-1,0)</f>
        <v>652</v>
      </c>
      <c r="L735" s="0" t="n">
        <f aca="false">ROUND((2^H735)-1,0)</f>
        <v>741</v>
      </c>
      <c r="M735" s="0" t="n">
        <f aca="false">ROUND((2^I735)-1,0)</f>
        <v>620</v>
      </c>
    </row>
    <row r="736" customFormat="false" ht="13.8" hidden="false" customHeight="false" outlineLevel="0" collapsed="false">
      <c r="A736" s="0" t="s">
        <v>1090</v>
      </c>
      <c r="B736" s="0" t="s">
        <v>1090</v>
      </c>
      <c r="C736" s="0" t="s">
        <v>2</v>
      </c>
      <c r="D736" s="0" t="n">
        <v>714834</v>
      </c>
      <c r="E736" s="0" t="n">
        <v>715844</v>
      </c>
      <c r="F736" s="0" t="s">
        <v>17</v>
      </c>
      <c r="G736" s="0" t="n">
        <v>12.794726</v>
      </c>
      <c r="H736" s="0" t="n">
        <v>12.818919</v>
      </c>
      <c r="I736" s="0" t="n">
        <v>12.830726</v>
      </c>
      <c r="K736" s="0" t="n">
        <f aca="false">ROUND((2^G736)-1,0)</f>
        <v>7105</v>
      </c>
      <c r="L736" s="0" t="n">
        <f aca="false">ROUND((2^H736)-1,0)</f>
        <v>7225</v>
      </c>
      <c r="M736" s="0" t="n">
        <f aca="false">ROUND((2^I736)-1,0)</f>
        <v>7284</v>
      </c>
    </row>
    <row r="737" customFormat="false" ht="13.8" hidden="false" customHeight="false" outlineLevel="0" collapsed="false">
      <c r="A737" s="0" t="s">
        <v>1091</v>
      </c>
      <c r="B737" s="0" t="s">
        <v>1091</v>
      </c>
      <c r="C737" s="0" t="s">
        <v>2</v>
      </c>
      <c r="D737" s="0" t="n">
        <v>715868</v>
      </c>
      <c r="E737" s="0" t="n">
        <v>716875</v>
      </c>
      <c r="F737" s="0" t="s">
        <v>17</v>
      </c>
      <c r="G737" s="0" t="n">
        <v>11.183414</v>
      </c>
      <c r="H737" s="0" t="n">
        <v>11.238508</v>
      </c>
      <c r="I737" s="0" t="n">
        <v>11.2222395</v>
      </c>
      <c r="K737" s="0" t="n">
        <f aca="false">ROUND((2^G737)-1,0)</f>
        <v>2325</v>
      </c>
      <c r="L737" s="0" t="n">
        <f aca="false">ROUND((2^H737)-1,0)</f>
        <v>2415</v>
      </c>
      <c r="M737" s="0" t="n">
        <f aca="false">ROUND((2^I737)-1,0)</f>
        <v>2388</v>
      </c>
    </row>
    <row r="738" customFormat="false" ht="13.8" hidden="false" customHeight="false" outlineLevel="0" collapsed="false">
      <c r="A738" s="0" t="s">
        <v>1092</v>
      </c>
      <c r="B738" s="0" t="s">
        <v>1092</v>
      </c>
      <c r="C738" s="0" t="s">
        <v>2</v>
      </c>
      <c r="D738" s="0" t="n">
        <v>723219</v>
      </c>
      <c r="E738" s="0" t="n">
        <v>724034</v>
      </c>
      <c r="F738" s="0" t="s">
        <v>17</v>
      </c>
      <c r="G738" s="0" t="n">
        <v>10.023427</v>
      </c>
      <c r="H738" s="0" t="n">
        <v>9.962375</v>
      </c>
      <c r="I738" s="0" t="n">
        <v>9.987388</v>
      </c>
      <c r="K738" s="0" t="n">
        <f aca="false">ROUND((2^G738)-1,0)</f>
        <v>1040</v>
      </c>
      <c r="L738" s="0" t="n">
        <f aca="false">ROUND((2^H738)-1,0)</f>
        <v>997</v>
      </c>
      <c r="M738" s="0" t="n">
        <f aca="false">ROUND((2^I738)-1,0)</f>
        <v>1014</v>
      </c>
    </row>
    <row r="739" customFormat="false" ht="13.8" hidden="false" customHeight="false" outlineLevel="0" collapsed="false">
      <c r="A739" s="0" t="s">
        <v>1093</v>
      </c>
      <c r="B739" s="0" t="s">
        <v>1093</v>
      </c>
      <c r="C739" s="0" t="s">
        <v>2</v>
      </c>
      <c r="D739" s="0" t="n">
        <v>724161</v>
      </c>
      <c r="E739" s="0" t="n">
        <v>725123</v>
      </c>
      <c r="F739" s="0" t="s">
        <v>14</v>
      </c>
      <c r="G739" s="0" t="n">
        <v>11.589637</v>
      </c>
      <c r="H739" s="0" t="n">
        <v>11.525642</v>
      </c>
      <c r="I739" s="0" t="n">
        <v>11.549412</v>
      </c>
      <c r="K739" s="0" t="n">
        <f aca="false">ROUND((2^G739)-1,0)</f>
        <v>3081</v>
      </c>
      <c r="L739" s="0" t="n">
        <f aca="false">ROUND((2^H739)-1,0)</f>
        <v>2947</v>
      </c>
      <c r="M739" s="0" t="n">
        <f aca="false">ROUND((2^I739)-1,0)</f>
        <v>2996</v>
      </c>
    </row>
    <row r="740" customFormat="false" ht="13.8" hidden="false" customHeight="false" outlineLevel="0" collapsed="false">
      <c r="A740" s="0" t="s">
        <v>1094</v>
      </c>
      <c r="B740" s="0" t="s">
        <v>1094</v>
      </c>
      <c r="C740" s="0" t="s">
        <v>2</v>
      </c>
      <c r="D740" s="0" t="n">
        <v>725104</v>
      </c>
      <c r="E740" s="0" t="n">
        <v>725403</v>
      </c>
      <c r="F740" s="0" t="s">
        <v>14</v>
      </c>
      <c r="G740" s="0" t="n">
        <v>9.607886</v>
      </c>
      <c r="H740" s="0" t="n">
        <v>9.561148</v>
      </c>
      <c r="I740" s="0" t="n">
        <v>9.632892</v>
      </c>
      <c r="K740" s="0" t="n">
        <f aca="false">ROUND((2^G740)-1,0)</f>
        <v>779</v>
      </c>
      <c r="L740" s="0" t="n">
        <f aca="false">ROUND((2^H740)-1,0)</f>
        <v>754</v>
      </c>
      <c r="M740" s="0" t="n">
        <f aca="false">ROUND((2^I740)-1,0)</f>
        <v>793</v>
      </c>
    </row>
    <row r="741" customFormat="false" ht="13.8" hidden="false" customHeight="false" outlineLevel="0" collapsed="false">
      <c r="A741" s="0" t="s">
        <v>1095</v>
      </c>
      <c r="B741" s="0" t="s">
        <v>1095</v>
      </c>
      <c r="C741" s="0" t="s">
        <v>2</v>
      </c>
      <c r="D741" s="0" t="n">
        <v>725396</v>
      </c>
      <c r="E741" s="0" t="n">
        <v>725713</v>
      </c>
      <c r="F741" s="0" t="s">
        <v>14</v>
      </c>
      <c r="G741" s="0" t="n">
        <v>10.151976</v>
      </c>
      <c r="H741" s="0" t="n">
        <v>10.218214</v>
      </c>
      <c r="I741" s="0" t="n">
        <v>10.184534</v>
      </c>
      <c r="K741" s="0" t="n">
        <f aca="false">ROUND((2^G741)-1,0)</f>
        <v>1137</v>
      </c>
      <c r="L741" s="0" t="n">
        <f aca="false">ROUND((2^H741)-1,0)</f>
        <v>1190</v>
      </c>
      <c r="M741" s="0" t="n">
        <f aca="false">ROUND((2^I741)-1,0)</f>
        <v>1163</v>
      </c>
    </row>
    <row r="742" customFormat="false" ht="13.8" hidden="false" customHeight="false" outlineLevel="0" collapsed="false">
      <c r="A742" s="0" t="s">
        <v>1096</v>
      </c>
      <c r="B742" s="0" t="s">
        <v>1096</v>
      </c>
      <c r="C742" s="0" t="s">
        <v>2</v>
      </c>
      <c r="D742" s="0" t="n">
        <v>725858</v>
      </c>
      <c r="E742" s="0" t="n">
        <v>726289</v>
      </c>
      <c r="F742" s="0" t="s">
        <v>14</v>
      </c>
      <c r="G742" s="0" t="n">
        <v>11.302735</v>
      </c>
      <c r="H742" s="0" t="n">
        <v>11.327575</v>
      </c>
      <c r="I742" s="0" t="n">
        <v>11.38607</v>
      </c>
      <c r="K742" s="0" t="n">
        <f aca="false">ROUND((2^G742)-1,0)</f>
        <v>2525</v>
      </c>
      <c r="L742" s="0" t="n">
        <f aca="false">ROUND((2^H742)-1,0)</f>
        <v>2569</v>
      </c>
      <c r="M742" s="0" t="n">
        <f aca="false">ROUND((2^I742)-1,0)</f>
        <v>2675</v>
      </c>
    </row>
    <row r="743" customFormat="false" ht="13.8" hidden="false" customHeight="false" outlineLevel="0" collapsed="false">
      <c r="A743" s="0" t="s">
        <v>1097</v>
      </c>
      <c r="B743" s="0" t="s">
        <v>1097</v>
      </c>
      <c r="C743" s="0" t="s">
        <v>2</v>
      </c>
      <c r="D743" s="0" t="n">
        <v>726349</v>
      </c>
      <c r="E743" s="0" t="n">
        <v>726501</v>
      </c>
      <c r="F743" s="0" t="s">
        <v>14</v>
      </c>
      <c r="G743" s="0" t="n">
        <v>5.1901593</v>
      </c>
      <c r="H743" s="0" t="n">
        <v>5.448827</v>
      </c>
      <c r="I743" s="0" t="n">
        <v>4.6654596</v>
      </c>
      <c r="K743" s="0" t="n">
        <f aca="false">ROUND((2^G743)-1,0)</f>
        <v>36</v>
      </c>
      <c r="L743" s="0" t="n">
        <f aca="false">ROUND((2^H743)-1,0)</f>
        <v>43</v>
      </c>
      <c r="M743" s="0" t="n">
        <f aca="false">ROUND((2^I743)-1,0)</f>
        <v>24</v>
      </c>
    </row>
    <row r="744" customFormat="false" ht="13.8" hidden="false" customHeight="false" outlineLevel="0" collapsed="false">
      <c r="A744" s="0" t="s">
        <v>1098</v>
      </c>
      <c r="B744" s="0" t="s">
        <v>1098</v>
      </c>
      <c r="C744" s="0" t="s">
        <v>2</v>
      </c>
      <c r="D744" s="0" t="n">
        <v>726742</v>
      </c>
      <c r="E744" s="0" t="n">
        <v>727125</v>
      </c>
      <c r="F744" s="0" t="s">
        <v>14</v>
      </c>
      <c r="G744" s="0" t="n">
        <v>6.550335</v>
      </c>
      <c r="H744" s="0" t="n">
        <v>6.6187515</v>
      </c>
      <c r="I744" s="0" t="n">
        <v>6.716086</v>
      </c>
      <c r="K744" s="0" t="n">
        <f aca="false">ROUND((2^G744)-1,0)</f>
        <v>93</v>
      </c>
      <c r="L744" s="0" t="n">
        <f aca="false">ROUND((2^H744)-1,0)</f>
        <v>97</v>
      </c>
      <c r="M744" s="0" t="n">
        <f aca="false">ROUND((2^I744)-1,0)</f>
        <v>104</v>
      </c>
    </row>
    <row r="745" customFormat="false" ht="13.8" hidden="false" customHeight="false" outlineLevel="0" collapsed="false">
      <c r="A745" s="0" t="s">
        <v>1099</v>
      </c>
      <c r="B745" s="0" t="s">
        <v>1099</v>
      </c>
      <c r="C745" s="0" t="s">
        <v>2</v>
      </c>
      <c r="D745" s="0" t="n">
        <v>727222</v>
      </c>
      <c r="E745" s="0" t="n">
        <v>727386</v>
      </c>
      <c r="F745" s="0" t="s">
        <v>14</v>
      </c>
      <c r="G745" s="0" t="n">
        <v>2.7090328</v>
      </c>
      <c r="H745" s="0" t="n">
        <v>3.8962855</v>
      </c>
      <c r="I745" s="0" t="n">
        <v>4.2504225</v>
      </c>
      <c r="K745" s="0" t="n">
        <f aca="false">ROUND((2^G745)-1,0)</f>
        <v>6</v>
      </c>
      <c r="L745" s="0" t="n">
        <f aca="false">ROUND((2^H745)-1,0)</f>
        <v>14</v>
      </c>
      <c r="M745" s="0" t="n">
        <f aca="false">ROUND((2^I745)-1,0)</f>
        <v>18</v>
      </c>
    </row>
    <row r="746" customFormat="false" ht="13.8" hidden="false" customHeight="false" outlineLevel="0" collapsed="false">
      <c r="A746" s="0" t="s">
        <v>1100</v>
      </c>
      <c r="B746" s="0" t="s">
        <v>1100</v>
      </c>
      <c r="C746" s="0" t="s">
        <v>2</v>
      </c>
      <c r="D746" s="0" t="n">
        <v>727422</v>
      </c>
      <c r="E746" s="0" t="n">
        <v>727817</v>
      </c>
      <c r="F746" s="0" t="s">
        <v>14</v>
      </c>
      <c r="G746" s="0" t="n">
        <v>5.931425</v>
      </c>
      <c r="H746" s="0" t="n">
        <v>6.398786</v>
      </c>
      <c r="I746" s="0" t="n">
        <v>6.3010483</v>
      </c>
      <c r="K746" s="0" t="n">
        <f aca="false">ROUND((2^G746)-1,0)</f>
        <v>60</v>
      </c>
      <c r="L746" s="0" t="n">
        <f aca="false">ROUND((2^H746)-1,0)</f>
        <v>83</v>
      </c>
      <c r="M746" s="0" t="n">
        <f aca="false">ROUND((2^I746)-1,0)</f>
        <v>78</v>
      </c>
    </row>
    <row r="747" customFormat="false" ht="13.8" hidden="false" customHeight="false" outlineLevel="0" collapsed="false">
      <c r="A747" s="0" t="s">
        <v>1101</v>
      </c>
      <c r="B747" s="0" t="s">
        <v>1101</v>
      </c>
      <c r="C747" s="0" t="s">
        <v>2</v>
      </c>
      <c r="D747" s="0" t="n">
        <v>727842</v>
      </c>
      <c r="E747" s="0" t="n">
        <v>728126</v>
      </c>
      <c r="F747" s="0" t="s">
        <v>14</v>
      </c>
      <c r="G747" s="0" t="n">
        <v>5.211533</v>
      </c>
      <c r="H747" s="0" t="n">
        <v>4.8962855</v>
      </c>
      <c r="I747" s="0" t="n">
        <v>5.02803</v>
      </c>
      <c r="K747" s="0" t="n">
        <f aca="false">ROUND((2^G747)-1,0)</f>
        <v>36</v>
      </c>
      <c r="L747" s="0" t="n">
        <f aca="false">ROUND((2^H747)-1,0)</f>
        <v>29</v>
      </c>
      <c r="M747" s="0" t="n">
        <f aca="false">ROUND((2^I747)-1,0)</f>
        <v>32</v>
      </c>
    </row>
    <row r="748" customFormat="false" ht="13.8" hidden="false" customHeight="false" outlineLevel="0" collapsed="false">
      <c r="A748" s="0" t="s">
        <v>1102</v>
      </c>
      <c r="B748" s="0" t="s">
        <v>1102</v>
      </c>
      <c r="C748" s="0" t="s">
        <v>2</v>
      </c>
      <c r="D748" s="0" t="n">
        <v>728205</v>
      </c>
      <c r="E748" s="0" t="n">
        <v>728615</v>
      </c>
      <c r="F748" s="0" t="s">
        <v>14</v>
      </c>
      <c r="G748" s="0" t="n">
        <v>7.200886</v>
      </c>
      <c r="H748" s="0" t="n">
        <v>7.1083364</v>
      </c>
      <c r="I748" s="0" t="n">
        <v>6.891528</v>
      </c>
      <c r="K748" s="0" t="n">
        <f aca="false">ROUND((2^G748)-1,0)</f>
        <v>146</v>
      </c>
      <c r="L748" s="0" t="n">
        <f aca="false">ROUND((2^H748)-1,0)</f>
        <v>137</v>
      </c>
      <c r="M748" s="0" t="n">
        <f aca="false">ROUND((2^I748)-1,0)</f>
        <v>118</v>
      </c>
    </row>
    <row r="749" customFormat="false" ht="13.8" hidden="false" customHeight="false" outlineLevel="0" collapsed="false">
      <c r="A749" s="0" t="s">
        <v>1103</v>
      </c>
      <c r="B749" s="0" t="s">
        <v>1103</v>
      </c>
      <c r="C749" s="0" t="s">
        <v>2</v>
      </c>
      <c r="D749" s="0" t="n">
        <v>728608</v>
      </c>
      <c r="E749" s="0" t="n">
        <v>728901</v>
      </c>
      <c r="F749" s="0" t="s">
        <v>14</v>
      </c>
      <c r="G749" s="0" t="n">
        <v>6.583502</v>
      </c>
      <c r="H749" s="0" t="n">
        <v>6.543984</v>
      </c>
      <c r="I749" s="0" t="n">
        <v>6.1618857</v>
      </c>
      <c r="K749" s="0" t="n">
        <f aca="false">ROUND((2^G749)-1,0)</f>
        <v>95</v>
      </c>
      <c r="L749" s="0" t="n">
        <f aca="false">ROUND((2^H749)-1,0)</f>
        <v>92</v>
      </c>
      <c r="M749" s="0" t="n">
        <f aca="false">ROUND((2^I749)-1,0)</f>
        <v>71</v>
      </c>
    </row>
    <row r="750" customFormat="false" ht="13.8" hidden="false" customHeight="false" outlineLevel="0" collapsed="false">
      <c r="A750" s="0" t="s">
        <v>1104</v>
      </c>
      <c r="B750" s="0" t="s">
        <v>1104</v>
      </c>
      <c r="C750" s="0" t="s">
        <v>2</v>
      </c>
      <c r="D750" s="0" t="n">
        <v>728980</v>
      </c>
      <c r="E750" s="0" t="n">
        <v>729393</v>
      </c>
      <c r="F750" s="0" t="s">
        <v>14</v>
      </c>
      <c r="G750" s="0" t="n">
        <v>7.663229</v>
      </c>
      <c r="H750" s="0" t="n">
        <v>7.872038</v>
      </c>
      <c r="I750" s="0" t="n">
        <v>7.72847</v>
      </c>
      <c r="K750" s="0" t="n">
        <f aca="false">ROUND((2^G750)-1,0)</f>
        <v>202</v>
      </c>
      <c r="L750" s="0" t="n">
        <f aca="false">ROUND((2^H750)-1,0)</f>
        <v>233</v>
      </c>
      <c r="M750" s="0" t="n">
        <f aca="false">ROUND((2^I750)-1,0)</f>
        <v>211</v>
      </c>
    </row>
    <row r="751" customFormat="false" ht="13.8" hidden="false" customHeight="false" outlineLevel="0" collapsed="false">
      <c r="A751" s="0" t="s">
        <v>1105</v>
      </c>
      <c r="B751" s="0" t="s">
        <v>1105</v>
      </c>
      <c r="C751" s="0" t="s">
        <v>2</v>
      </c>
      <c r="D751" s="0" t="n">
        <v>729359</v>
      </c>
      <c r="E751" s="0" t="n">
        <v>730957</v>
      </c>
      <c r="F751" s="0" t="s">
        <v>14</v>
      </c>
      <c r="G751" s="0" t="n">
        <v>10.285202</v>
      </c>
      <c r="H751" s="0" t="n">
        <v>10.3158245</v>
      </c>
      <c r="I751" s="0" t="n">
        <v>10.392407</v>
      </c>
      <c r="K751" s="0" t="n">
        <f aca="false">ROUND((2^G751)-1,0)</f>
        <v>1247</v>
      </c>
      <c r="L751" s="0" t="n">
        <f aca="false">ROUND((2^H751)-1,0)</f>
        <v>1274</v>
      </c>
      <c r="M751" s="0" t="n">
        <f aca="false">ROUND((2^I751)-1,0)</f>
        <v>1343</v>
      </c>
    </row>
    <row r="752" customFormat="false" ht="13.8" hidden="false" customHeight="false" outlineLevel="0" collapsed="false">
      <c r="A752" s="0" t="s">
        <v>1106</v>
      </c>
      <c r="B752" s="0" t="s">
        <v>1106</v>
      </c>
      <c r="C752" s="0" t="s">
        <v>2</v>
      </c>
      <c r="D752" s="0" t="n">
        <v>730977</v>
      </c>
      <c r="E752" s="0" t="n">
        <v>731261</v>
      </c>
      <c r="F752" s="0" t="s">
        <v>14</v>
      </c>
      <c r="G752" s="0" t="n">
        <v>6.211533</v>
      </c>
      <c r="H752" s="0" t="n">
        <v>6.2747974</v>
      </c>
      <c r="I752" s="0" t="n">
        <v>6.2156568</v>
      </c>
      <c r="K752" s="0" t="n">
        <f aca="false">ROUND((2^G752)-1,0)</f>
        <v>73</v>
      </c>
      <c r="L752" s="0" t="n">
        <f aca="false">ROUND((2^H752)-1,0)</f>
        <v>76</v>
      </c>
      <c r="M752" s="0" t="n">
        <f aca="false">ROUND((2^I752)-1,0)</f>
        <v>73</v>
      </c>
    </row>
    <row r="753" customFormat="false" ht="13.8" hidden="false" customHeight="false" outlineLevel="0" collapsed="false">
      <c r="A753" s="0" t="s">
        <v>1107</v>
      </c>
      <c r="B753" s="0" t="s">
        <v>1107</v>
      </c>
      <c r="C753" s="0" t="s">
        <v>2</v>
      </c>
      <c r="D753" s="0" t="n">
        <v>731269</v>
      </c>
      <c r="E753" s="0" t="n">
        <v>731394</v>
      </c>
      <c r="F753" s="0" t="s">
        <v>14</v>
      </c>
      <c r="G753" s="0" t="n">
        <v>3.7090328</v>
      </c>
      <c r="H753" s="0" t="n">
        <v>3.4488266</v>
      </c>
      <c r="I753" s="0" t="n">
        <v>3.02803</v>
      </c>
      <c r="K753" s="0" t="n">
        <f aca="false">ROUND((2^G753)-1,0)</f>
        <v>12</v>
      </c>
      <c r="L753" s="0" t="n">
        <f aca="false">ROUND((2^H753)-1,0)</f>
        <v>10</v>
      </c>
      <c r="M753" s="0" t="n">
        <f aca="false">ROUND((2^I753)-1,0)</f>
        <v>7</v>
      </c>
    </row>
    <row r="754" customFormat="false" ht="13.8" hidden="false" customHeight="false" outlineLevel="0" collapsed="false">
      <c r="A754" s="0" t="s">
        <v>1108</v>
      </c>
      <c r="B754" s="0" t="s">
        <v>1108</v>
      </c>
      <c r="C754" s="0" t="s">
        <v>2</v>
      </c>
      <c r="D754" s="0" t="n">
        <v>731395</v>
      </c>
      <c r="E754" s="0" t="n">
        <v>731574</v>
      </c>
      <c r="F754" s="0" t="s">
        <v>14</v>
      </c>
      <c r="G754" s="0" t="n">
        <v>5.3335233</v>
      </c>
      <c r="H754" s="0" t="n">
        <v>5.543984</v>
      </c>
      <c r="I754" s="0" t="n">
        <v>5.1060324</v>
      </c>
      <c r="K754" s="0" t="n">
        <f aca="false">ROUND((2^G754)-1,0)</f>
        <v>39</v>
      </c>
      <c r="L754" s="0" t="n">
        <f aca="false">ROUND((2^H754)-1,0)</f>
        <v>46</v>
      </c>
      <c r="M754" s="0" t="n">
        <f aca="false">ROUND((2^I754)-1,0)</f>
        <v>33</v>
      </c>
    </row>
    <row r="755" customFormat="false" ht="13.8" hidden="false" customHeight="false" outlineLevel="0" collapsed="false">
      <c r="A755" s="0" t="s">
        <v>1109</v>
      </c>
      <c r="B755" s="0" t="s">
        <v>1109</v>
      </c>
      <c r="C755" s="0" t="s">
        <v>2</v>
      </c>
      <c r="D755" s="0" t="n">
        <v>732305</v>
      </c>
      <c r="E755" s="0" t="n">
        <v>732649</v>
      </c>
      <c r="F755" s="0" t="s">
        <v>14</v>
      </c>
      <c r="G755" s="0" t="n">
        <v>15.124511</v>
      </c>
      <c r="H755" s="0" t="n">
        <v>15.046413</v>
      </c>
      <c r="I755" s="0" t="n">
        <v>15.068586</v>
      </c>
      <c r="K755" s="0" t="n">
        <f aca="false">ROUND((2^G755)-1,0)</f>
        <v>35721</v>
      </c>
      <c r="L755" s="0" t="n">
        <f aca="false">ROUND((2^H755)-1,0)</f>
        <v>33838</v>
      </c>
      <c r="M755" s="0" t="n">
        <f aca="false">ROUND((2^I755)-1,0)</f>
        <v>34362</v>
      </c>
    </row>
    <row r="756" customFormat="false" ht="13.8" hidden="false" customHeight="false" outlineLevel="0" collapsed="false">
      <c r="A756" s="0" t="s">
        <v>1110</v>
      </c>
      <c r="B756" s="0" t="s">
        <v>1110</v>
      </c>
      <c r="C756" s="0" t="s">
        <v>2</v>
      </c>
      <c r="D756" s="0" t="n">
        <v>733672</v>
      </c>
      <c r="E756" s="0" t="n">
        <v>734598</v>
      </c>
      <c r="F756" s="0" t="s">
        <v>17</v>
      </c>
      <c r="G756" s="0" t="n">
        <v>11.762959</v>
      </c>
      <c r="H756" s="0" t="n">
        <v>11.779743</v>
      </c>
      <c r="I756" s="0" t="n">
        <v>11.838959</v>
      </c>
      <c r="K756" s="0" t="n">
        <f aca="false">ROUND((2^G756)-1,0)</f>
        <v>3474</v>
      </c>
      <c r="L756" s="0" t="n">
        <f aca="false">ROUND((2^H756)-1,0)</f>
        <v>3515</v>
      </c>
      <c r="M756" s="0" t="n">
        <f aca="false">ROUND((2^I756)-1,0)</f>
        <v>3662</v>
      </c>
    </row>
    <row r="757" customFormat="false" ht="13.8" hidden="false" customHeight="false" outlineLevel="0" collapsed="false">
      <c r="A757" s="0" t="s">
        <v>1111</v>
      </c>
      <c r="B757" s="0" t="s">
        <v>1111</v>
      </c>
      <c r="C757" s="0" t="s">
        <v>2</v>
      </c>
      <c r="D757" s="0" t="n">
        <v>735737</v>
      </c>
      <c r="E757" s="0" t="n">
        <v>736057</v>
      </c>
      <c r="F757" s="0" t="s">
        <v>14</v>
      </c>
      <c r="G757" s="0" t="n">
        <v>12.530275</v>
      </c>
      <c r="H757" s="0" t="n">
        <v>12.528554</v>
      </c>
      <c r="I757" s="0" t="n">
        <v>12.483357</v>
      </c>
      <c r="K757" s="0" t="n">
        <f aca="false">ROUND((2^G757)-1,0)</f>
        <v>5914</v>
      </c>
      <c r="L757" s="0" t="n">
        <f aca="false">ROUND((2^H757)-1,0)</f>
        <v>5907</v>
      </c>
      <c r="M757" s="0" t="n">
        <f aca="false">ROUND((2^I757)-1,0)</f>
        <v>5725</v>
      </c>
    </row>
    <row r="758" customFormat="false" ht="13.8" hidden="false" customHeight="false" outlineLevel="0" collapsed="false">
      <c r="A758" s="0" t="s">
        <v>1112</v>
      </c>
      <c r="B758" s="0" t="s">
        <v>1112</v>
      </c>
      <c r="C758" s="0" t="s">
        <v>2</v>
      </c>
      <c r="D758" s="0" t="n">
        <v>744062</v>
      </c>
      <c r="E758" s="0" t="n">
        <v>745027</v>
      </c>
      <c r="F758" s="0" t="s">
        <v>17</v>
      </c>
      <c r="G758" s="0" t="n">
        <v>11.589637</v>
      </c>
      <c r="H758" s="0" t="n">
        <v>11.618752</v>
      </c>
      <c r="I758" s="0" t="n">
        <v>11.656981</v>
      </c>
      <c r="K758" s="0" t="n">
        <f aca="false">ROUND((2^G758)-1,0)</f>
        <v>3081</v>
      </c>
      <c r="L758" s="0" t="n">
        <f aca="false">ROUND((2^H758)-1,0)</f>
        <v>3144</v>
      </c>
      <c r="M758" s="0" t="n">
        <f aca="false">ROUND((2^I758)-1,0)</f>
        <v>3228</v>
      </c>
    </row>
    <row r="759" customFormat="false" ht="13.8" hidden="false" customHeight="false" outlineLevel="0" collapsed="false">
      <c r="A759" s="0" t="s">
        <v>1113</v>
      </c>
      <c r="B759" s="0" t="s">
        <v>1113</v>
      </c>
      <c r="C759" s="0" t="s">
        <v>2</v>
      </c>
      <c r="D759" s="0" t="n">
        <v>745272</v>
      </c>
      <c r="E759" s="0" t="n">
        <v>745664</v>
      </c>
      <c r="F759" s="0" t="s">
        <v>14</v>
      </c>
      <c r="G759" s="0" t="n">
        <v>11.788961</v>
      </c>
      <c r="H759" s="0" t="n">
        <v>11.8955345</v>
      </c>
      <c r="I759" s="0" t="n">
        <v>11.916773</v>
      </c>
      <c r="K759" s="0" t="n">
        <f aca="false">ROUND((2^G759)-1,0)</f>
        <v>3538</v>
      </c>
      <c r="L759" s="0" t="n">
        <f aca="false">ROUND((2^H759)-1,0)</f>
        <v>3809</v>
      </c>
      <c r="M759" s="0" t="n">
        <f aca="false">ROUND((2^I759)-1,0)</f>
        <v>3865</v>
      </c>
    </row>
    <row r="760" customFormat="false" ht="13.8" hidden="false" customHeight="false" outlineLevel="0" collapsed="false">
      <c r="A760" s="0" t="s">
        <v>1114</v>
      </c>
      <c r="B760" s="0" t="s">
        <v>1114</v>
      </c>
      <c r="C760" s="0" t="s">
        <v>2</v>
      </c>
      <c r="D760" s="0" t="n">
        <v>747371</v>
      </c>
      <c r="E760" s="0" t="n">
        <v>747778</v>
      </c>
      <c r="F760" s="0" t="s">
        <v>14</v>
      </c>
      <c r="G760" s="0" t="n">
        <v>13.033214</v>
      </c>
      <c r="H760" s="0" t="n">
        <v>13.029171</v>
      </c>
      <c r="I760" s="0" t="n">
        <v>13.06237</v>
      </c>
      <c r="K760" s="0" t="n">
        <f aca="false">ROUND((2^G760)-1,0)</f>
        <v>8382</v>
      </c>
      <c r="L760" s="0" t="n">
        <f aca="false">ROUND((2^H760)-1,0)</f>
        <v>8358</v>
      </c>
      <c r="M760" s="0" t="n">
        <f aca="false">ROUND((2^I760)-1,0)</f>
        <v>8553</v>
      </c>
    </row>
    <row r="761" customFormat="false" ht="13.8" hidden="false" customHeight="false" outlineLevel="0" collapsed="false">
      <c r="A761" s="0" t="s">
        <v>1115</v>
      </c>
      <c r="B761" s="0" t="s">
        <v>1115</v>
      </c>
      <c r="C761" s="0" t="s">
        <v>2</v>
      </c>
      <c r="D761" s="0" t="n">
        <v>758063</v>
      </c>
      <c r="E761" s="0" t="n">
        <v>758728</v>
      </c>
      <c r="F761" s="0" t="s">
        <v>14</v>
      </c>
      <c r="G761" s="0" t="n">
        <v>15.767138</v>
      </c>
      <c r="H761" s="0" t="n">
        <v>15.739893</v>
      </c>
      <c r="I761" s="0" t="n">
        <v>15.751525</v>
      </c>
      <c r="K761" s="0" t="n">
        <f aca="false">ROUND((2^G761)-1,0)</f>
        <v>55767</v>
      </c>
      <c r="L761" s="0" t="n">
        <f aca="false">ROUND((2^H761)-1,0)</f>
        <v>54723</v>
      </c>
      <c r="M761" s="0" t="n">
        <f aca="false">ROUND((2^I761)-1,0)</f>
        <v>55166</v>
      </c>
    </row>
    <row r="762" customFormat="false" ht="13.8" hidden="false" customHeight="false" outlineLevel="0" collapsed="false">
      <c r="A762" s="0" t="s">
        <v>1116</v>
      </c>
      <c r="B762" s="0" t="s">
        <v>1116</v>
      </c>
      <c r="C762" s="0" t="s">
        <v>2</v>
      </c>
      <c r="D762" s="0" t="n">
        <v>766182</v>
      </c>
      <c r="E762" s="0" t="n">
        <v>766550</v>
      </c>
      <c r="F762" s="0" t="s">
        <v>17</v>
      </c>
      <c r="G762" s="0" t="n">
        <v>10.171194</v>
      </c>
      <c r="H762" s="0" t="n">
        <v>10.393472</v>
      </c>
      <c r="I762" s="0" t="n">
        <v>10.167582</v>
      </c>
      <c r="K762" s="0" t="n">
        <f aca="false">ROUND((2^G762)-1,0)</f>
        <v>1152</v>
      </c>
      <c r="L762" s="0" t="n">
        <f aca="false">ROUND((2^H762)-1,0)</f>
        <v>1344</v>
      </c>
      <c r="M762" s="0" t="n">
        <f aca="false">ROUND((2^I762)-1,0)</f>
        <v>1149</v>
      </c>
    </row>
    <row r="763" customFormat="false" ht="13.8" hidden="false" customHeight="false" outlineLevel="0" collapsed="false">
      <c r="A763" s="0" t="s">
        <v>1117</v>
      </c>
      <c r="B763" s="0" t="s">
        <v>1117</v>
      </c>
      <c r="C763" s="0" t="s">
        <v>2</v>
      </c>
      <c r="D763" s="0" t="n">
        <v>767586</v>
      </c>
      <c r="E763" s="0" t="n">
        <v>768584</v>
      </c>
      <c r="F763" s="0" t="s">
        <v>14</v>
      </c>
      <c r="G763" s="0" t="n">
        <v>13.042375</v>
      </c>
      <c r="H763" s="0" t="n">
        <v>13.098736</v>
      </c>
      <c r="I763" s="0" t="n">
        <v>13.099046</v>
      </c>
      <c r="K763" s="0" t="n">
        <f aca="false">ROUND((2^G763)-1,0)</f>
        <v>8435</v>
      </c>
      <c r="L763" s="0" t="n">
        <f aca="false">ROUND((2^H763)-1,0)</f>
        <v>8771</v>
      </c>
      <c r="M763" s="0" t="n">
        <f aca="false">ROUND((2^I763)-1,0)</f>
        <v>8773</v>
      </c>
    </row>
    <row r="764" customFormat="false" ht="13.8" hidden="false" customHeight="false" outlineLevel="0" collapsed="false">
      <c r="A764" s="0" t="s">
        <v>1118</v>
      </c>
      <c r="B764" s="0" t="s">
        <v>1118</v>
      </c>
      <c r="C764" s="0" t="s">
        <v>2</v>
      </c>
      <c r="D764" s="0" t="n">
        <v>768611</v>
      </c>
      <c r="E764" s="0" t="n">
        <v>769912</v>
      </c>
      <c r="F764" s="0" t="s">
        <v>14</v>
      </c>
      <c r="G764" s="0" t="n">
        <v>13.715592</v>
      </c>
      <c r="H764" s="0" t="n">
        <v>13.768396</v>
      </c>
      <c r="I764" s="0" t="n">
        <v>13.807293</v>
      </c>
      <c r="K764" s="0" t="n">
        <f aca="false">ROUND((2^G764)-1,0)</f>
        <v>13452</v>
      </c>
      <c r="L764" s="0" t="n">
        <f aca="false">ROUND((2^H764)-1,0)</f>
        <v>13953</v>
      </c>
      <c r="M764" s="0" t="n">
        <f aca="false">ROUND((2^I764)-1,0)</f>
        <v>14334</v>
      </c>
    </row>
    <row r="765" customFormat="false" ht="13.8" hidden="false" customHeight="false" outlineLevel="0" collapsed="false">
      <c r="A765" s="0" t="s">
        <v>1119</v>
      </c>
      <c r="B765" s="0" t="s">
        <v>1119</v>
      </c>
      <c r="C765" s="0" t="s">
        <v>2</v>
      </c>
      <c r="D765" s="0" t="n">
        <v>769957</v>
      </c>
      <c r="E765" s="0" t="n">
        <v>772662</v>
      </c>
      <c r="F765" s="0" t="s">
        <v>14</v>
      </c>
      <c r="G765" s="0" t="n">
        <v>14.563316</v>
      </c>
      <c r="H765" s="0" t="n">
        <v>14.633364</v>
      </c>
      <c r="I765" s="0" t="n">
        <v>14.6399765</v>
      </c>
      <c r="K765" s="0" t="n">
        <f aca="false">ROUND((2^G765)-1,0)</f>
        <v>24209</v>
      </c>
      <c r="L765" s="0" t="n">
        <f aca="false">ROUND((2^H765)-1,0)</f>
        <v>25413</v>
      </c>
      <c r="M765" s="0" t="n">
        <f aca="false">ROUND((2^I765)-1,0)</f>
        <v>25530</v>
      </c>
    </row>
    <row r="766" customFormat="false" ht="13.8" hidden="false" customHeight="false" outlineLevel="0" collapsed="false">
      <c r="A766" s="0" t="s">
        <v>1120</v>
      </c>
      <c r="B766" s="0" t="s">
        <v>1120</v>
      </c>
      <c r="C766" s="0" t="s">
        <v>2</v>
      </c>
      <c r="D766" s="0" t="n">
        <v>772646</v>
      </c>
      <c r="E766" s="0" t="n">
        <v>772774</v>
      </c>
      <c r="F766" s="0" t="s">
        <v>17</v>
      </c>
      <c r="G766" s="0" t="n">
        <v>0</v>
      </c>
      <c r="H766" s="0" t="n">
        <v>0</v>
      </c>
      <c r="I766" s="0" t="n">
        <v>0</v>
      </c>
      <c r="K766" s="0" t="n">
        <f aca="false">ROUND((2^G766)-1,0)</f>
        <v>0</v>
      </c>
      <c r="L766" s="0" t="n">
        <f aca="false">ROUND((2^H766)-1,0)</f>
        <v>0</v>
      </c>
      <c r="M766" s="0" t="n">
        <f aca="false">ROUND((2^I766)-1,0)</f>
        <v>0</v>
      </c>
    </row>
    <row r="767" customFormat="false" ht="13.8" hidden="false" customHeight="false" outlineLevel="0" collapsed="false">
      <c r="A767" s="0" t="s">
        <v>1121</v>
      </c>
      <c r="B767" s="0" t="s">
        <v>1121</v>
      </c>
      <c r="C767" s="0" t="s">
        <v>2</v>
      </c>
      <c r="D767" s="0" t="n">
        <v>773329</v>
      </c>
      <c r="E767" s="0" t="n">
        <v>774813</v>
      </c>
      <c r="F767" s="0" t="s">
        <v>14</v>
      </c>
      <c r="G767" s="0" t="n">
        <v>6.4278507</v>
      </c>
      <c r="H767" s="0" t="n">
        <v>6.884213</v>
      </c>
      <c r="I767" s="0" t="n">
        <v>6.2759576</v>
      </c>
      <c r="K767" s="0" t="n">
        <f aca="false">ROUND((2^G767)-1,0)</f>
        <v>85</v>
      </c>
      <c r="L767" s="0" t="n">
        <f aca="false">ROUND((2^H767)-1,0)</f>
        <v>117</v>
      </c>
      <c r="M767" s="0" t="n">
        <f aca="false">ROUND((2^I767)-1,0)</f>
        <v>76</v>
      </c>
    </row>
    <row r="768" customFormat="false" ht="13.8" hidden="false" customHeight="false" outlineLevel="0" collapsed="false">
      <c r="A768" s="0" t="s">
        <v>1122</v>
      </c>
      <c r="B768" s="0" t="s">
        <v>1122</v>
      </c>
      <c r="C768" s="0" t="s">
        <v>2</v>
      </c>
      <c r="D768" s="0" t="n">
        <v>774857</v>
      </c>
      <c r="E768" s="0" t="n">
        <v>775075</v>
      </c>
      <c r="F768" s="0" t="s">
        <v>14</v>
      </c>
      <c r="G768" s="0" t="n">
        <v>1.1240702</v>
      </c>
      <c r="H768" s="0" t="n">
        <v>3.6898348</v>
      </c>
      <c r="I768" s="0" t="n">
        <v>2.4430676</v>
      </c>
      <c r="K768" s="0" t="n">
        <f aca="false">ROUND((2^G768)-1,0)</f>
        <v>1</v>
      </c>
      <c r="L768" s="0" t="n">
        <f aca="false">ROUND((2^H768)-1,0)</f>
        <v>12</v>
      </c>
      <c r="M768" s="0" t="n">
        <f aca="false">ROUND((2^I768)-1,0)</f>
        <v>4</v>
      </c>
    </row>
    <row r="769" customFormat="false" ht="13.8" hidden="false" customHeight="false" outlineLevel="0" collapsed="false">
      <c r="A769" s="0" t="s">
        <v>1123</v>
      </c>
      <c r="B769" s="0" t="s">
        <v>1123</v>
      </c>
      <c r="C769" s="0" t="s">
        <v>2</v>
      </c>
      <c r="D769" s="0" t="n">
        <v>775089</v>
      </c>
      <c r="E769" s="0" t="n">
        <v>775289</v>
      </c>
      <c r="F769" s="0" t="s">
        <v>14</v>
      </c>
      <c r="G769" s="0" t="n">
        <v>3.2939951</v>
      </c>
      <c r="H769" s="0" t="n">
        <v>1.9893951</v>
      </c>
      <c r="I769" s="0" t="n">
        <v>1.4430674</v>
      </c>
      <c r="K769" s="0" t="n">
        <f aca="false">ROUND((2^G769)-1,0)</f>
        <v>9</v>
      </c>
      <c r="L769" s="0" t="n">
        <f aca="false">ROUND((2^H769)-1,0)</f>
        <v>3</v>
      </c>
      <c r="M769" s="0" t="n">
        <f aca="false">ROUND((2^I769)-1,0)</f>
        <v>2</v>
      </c>
    </row>
    <row r="770" customFormat="false" ht="13.8" hidden="false" customHeight="false" outlineLevel="0" collapsed="false">
      <c r="A770" s="0" t="s">
        <v>1124</v>
      </c>
      <c r="B770" s="0" t="s">
        <v>1124</v>
      </c>
      <c r="C770" s="0" t="s">
        <v>2</v>
      </c>
      <c r="D770" s="0" t="n">
        <v>775289</v>
      </c>
      <c r="E770" s="0" t="n">
        <v>775699</v>
      </c>
      <c r="F770" s="0" t="s">
        <v>14</v>
      </c>
      <c r="G770" s="0" t="n">
        <v>5.168464</v>
      </c>
      <c r="H770" s="0" t="n">
        <v>5.3817124</v>
      </c>
      <c r="I770" s="0" t="n">
        <v>5.143507</v>
      </c>
      <c r="K770" s="0" t="n">
        <f aca="false">ROUND((2^G770)-1,0)</f>
        <v>35</v>
      </c>
      <c r="L770" s="0" t="n">
        <f aca="false">ROUND((2^H770)-1,0)</f>
        <v>41</v>
      </c>
      <c r="M770" s="0" t="n">
        <f aca="false">ROUND((2^I770)-1,0)</f>
        <v>34</v>
      </c>
    </row>
    <row r="771" customFormat="false" ht="13.8" hidden="false" customHeight="false" outlineLevel="0" collapsed="false">
      <c r="A771" s="0" t="s">
        <v>1125</v>
      </c>
      <c r="B771" s="0" t="s">
        <v>1125</v>
      </c>
      <c r="C771" s="0" t="s">
        <v>2</v>
      </c>
      <c r="D771" s="0" t="n">
        <v>776710</v>
      </c>
      <c r="E771" s="0" t="n">
        <v>777987</v>
      </c>
      <c r="F771" s="0" t="s">
        <v>14</v>
      </c>
      <c r="G771" s="0" t="n">
        <v>10.415241</v>
      </c>
      <c r="H771" s="0" t="n">
        <v>10.922717</v>
      </c>
      <c r="I771" s="0" t="n">
        <v>10.569342</v>
      </c>
      <c r="K771" s="0" t="n">
        <f aca="false">ROUND((2^G771)-1,0)</f>
        <v>1365</v>
      </c>
      <c r="L771" s="0" t="n">
        <f aca="false">ROUND((2^H771)-1,0)</f>
        <v>1940</v>
      </c>
      <c r="M771" s="0" t="n">
        <f aca="false">ROUND((2^I771)-1,0)</f>
        <v>1518</v>
      </c>
    </row>
    <row r="772" customFormat="false" ht="13.8" hidden="false" customHeight="false" outlineLevel="0" collapsed="false">
      <c r="A772" s="0" t="s">
        <v>1126</v>
      </c>
      <c r="B772" s="0" t="s">
        <v>1126</v>
      </c>
      <c r="C772" s="0" t="s">
        <v>2</v>
      </c>
      <c r="D772" s="0" t="n">
        <v>779505</v>
      </c>
      <c r="E772" s="0" t="n">
        <v>780716</v>
      </c>
      <c r="F772" s="0" t="s">
        <v>14</v>
      </c>
      <c r="G772" s="0" t="n">
        <v>12.600817</v>
      </c>
      <c r="H772" s="0" t="n">
        <v>12.683317</v>
      </c>
      <c r="I772" s="0" t="n">
        <v>12.608184</v>
      </c>
      <c r="K772" s="0" t="n">
        <f aca="false">ROUND((2^G772)-1,0)</f>
        <v>6211</v>
      </c>
      <c r="L772" s="0" t="n">
        <f aca="false">ROUND((2^H772)-1,0)</f>
        <v>6576</v>
      </c>
      <c r="M772" s="0" t="n">
        <f aca="false">ROUND((2^I772)-1,0)</f>
        <v>6243</v>
      </c>
    </row>
    <row r="773" customFormat="false" ht="13.8" hidden="false" customHeight="false" outlineLevel="0" collapsed="false">
      <c r="A773" s="0" t="s">
        <v>1127</v>
      </c>
      <c r="B773" s="0" t="s">
        <v>1127</v>
      </c>
      <c r="C773" s="0" t="s">
        <v>2</v>
      </c>
      <c r="D773" s="0" t="n">
        <v>780790</v>
      </c>
      <c r="E773" s="0" t="n">
        <v>780918</v>
      </c>
      <c r="F773" s="0" t="s">
        <v>14</v>
      </c>
      <c r="G773" s="0" t="n">
        <v>8.258496</v>
      </c>
      <c r="H773" s="0" t="n">
        <v>8.028314</v>
      </c>
      <c r="I773" s="0" t="n">
        <v>7.8006196</v>
      </c>
      <c r="K773" s="0" t="n">
        <f aca="false">ROUND((2^G773)-1,0)</f>
        <v>305</v>
      </c>
      <c r="L773" s="0" t="n">
        <f aca="false">ROUND((2^H773)-1,0)</f>
        <v>260</v>
      </c>
      <c r="M773" s="0" t="n">
        <f aca="false">ROUND((2^I773)-1,0)</f>
        <v>222</v>
      </c>
    </row>
    <row r="774" customFormat="false" ht="13.8" hidden="false" customHeight="false" outlineLevel="0" collapsed="false">
      <c r="A774" s="0" t="s">
        <v>1128</v>
      </c>
      <c r="B774" s="0" t="s">
        <v>1128</v>
      </c>
      <c r="C774" s="0" t="s">
        <v>2</v>
      </c>
      <c r="D774" s="0" t="n">
        <v>784348</v>
      </c>
      <c r="E774" s="0" t="n">
        <v>785034</v>
      </c>
      <c r="F774" s="0" t="s">
        <v>14</v>
      </c>
      <c r="G774" s="0" t="n">
        <v>11.492031</v>
      </c>
      <c r="H774" s="0" t="n">
        <v>11.413561</v>
      </c>
      <c r="I774" s="0" t="n">
        <v>11.378232</v>
      </c>
      <c r="K774" s="0" t="n">
        <f aca="false">ROUND((2^G774)-1,0)</f>
        <v>2879</v>
      </c>
      <c r="L774" s="0" t="n">
        <f aca="false">ROUND((2^H774)-1,0)</f>
        <v>2727</v>
      </c>
      <c r="M774" s="0" t="n">
        <f aca="false">ROUND((2^I774)-1,0)</f>
        <v>2661</v>
      </c>
    </row>
    <row r="775" customFormat="false" ht="13.8" hidden="false" customHeight="false" outlineLevel="0" collapsed="false">
      <c r="A775" s="0" t="s">
        <v>1129</v>
      </c>
      <c r="B775" s="0" t="s">
        <v>1129</v>
      </c>
      <c r="C775" s="0" t="s">
        <v>2</v>
      </c>
      <c r="D775" s="0" t="n">
        <v>785047</v>
      </c>
      <c r="E775" s="0" t="n">
        <v>785859</v>
      </c>
      <c r="F775" s="0" t="s">
        <v>14</v>
      </c>
      <c r="G775" s="0" t="n">
        <v>11.769729</v>
      </c>
      <c r="H775" s="0" t="n">
        <v>11.742194</v>
      </c>
      <c r="I775" s="0" t="n">
        <v>11.655361</v>
      </c>
      <c r="K775" s="0" t="n">
        <f aca="false">ROUND((2^G775)-1,0)</f>
        <v>3491</v>
      </c>
      <c r="L775" s="0" t="n">
        <f aca="false">ROUND((2^H775)-1,0)</f>
        <v>3425</v>
      </c>
      <c r="M775" s="0" t="n">
        <f aca="false">ROUND((2^I775)-1,0)</f>
        <v>3225</v>
      </c>
    </row>
    <row r="776" customFormat="false" ht="13.8" hidden="false" customHeight="false" outlineLevel="0" collapsed="false">
      <c r="A776" s="0" t="s">
        <v>1130</v>
      </c>
      <c r="B776" s="0" t="s">
        <v>1130</v>
      </c>
      <c r="C776" s="0" t="s">
        <v>2</v>
      </c>
      <c r="D776" s="0" t="n">
        <v>785930</v>
      </c>
      <c r="E776" s="0" t="n">
        <v>788461</v>
      </c>
      <c r="F776" s="0" t="s">
        <v>17</v>
      </c>
      <c r="G776" s="0" t="n">
        <v>14.575152</v>
      </c>
      <c r="H776" s="0" t="n">
        <v>14.622674</v>
      </c>
      <c r="I776" s="0" t="n">
        <v>14.609911</v>
      </c>
      <c r="K776" s="0" t="n">
        <f aca="false">ROUND((2^G776)-1,0)</f>
        <v>24408</v>
      </c>
      <c r="L776" s="0" t="n">
        <f aca="false">ROUND((2^H776)-1,0)</f>
        <v>25226</v>
      </c>
      <c r="M776" s="0" t="n">
        <f aca="false">ROUND((2^I776)-1,0)</f>
        <v>25004</v>
      </c>
    </row>
    <row r="777" customFormat="false" ht="13.8" hidden="false" customHeight="false" outlineLevel="0" collapsed="false">
      <c r="A777" s="0" t="s">
        <v>1131</v>
      </c>
      <c r="B777" s="0" t="s">
        <v>1131</v>
      </c>
      <c r="C777" s="0" t="s">
        <v>2</v>
      </c>
      <c r="D777" s="0" t="n">
        <v>788458</v>
      </c>
      <c r="E777" s="0" t="n">
        <v>789192</v>
      </c>
      <c r="F777" s="0" t="s">
        <v>17</v>
      </c>
      <c r="G777" s="0" t="n">
        <v>11.973475</v>
      </c>
      <c r="H777" s="0" t="n">
        <v>11.95554</v>
      </c>
      <c r="I777" s="0" t="n">
        <v>12.046385</v>
      </c>
      <c r="K777" s="0" t="n">
        <f aca="false">ROUND((2^G777)-1,0)</f>
        <v>4020</v>
      </c>
      <c r="L777" s="0" t="n">
        <f aca="false">ROUND((2^H777)-1,0)</f>
        <v>3971</v>
      </c>
      <c r="M777" s="0" t="n">
        <f aca="false">ROUND((2^I777)-1,0)</f>
        <v>4229</v>
      </c>
    </row>
    <row r="778" customFormat="false" ht="13.8" hidden="false" customHeight="false" outlineLevel="0" collapsed="false">
      <c r="A778" s="0" t="s">
        <v>1132</v>
      </c>
      <c r="B778" s="0" t="s">
        <v>1132</v>
      </c>
      <c r="C778" s="0" t="s">
        <v>2</v>
      </c>
      <c r="D778" s="0" t="n">
        <v>789369</v>
      </c>
      <c r="E778" s="0" t="n">
        <v>789953</v>
      </c>
      <c r="F778" s="0" t="s">
        <v>14</v>
      </c>
      <c r="G778" s="0" t="n">
        <v>11.648612</v>
      </c>
      <c r="H778" s="0" t="n">
        <v>11.702352</v>
      </c>
      <c r="I778" s="0" t="n">
        <v>11.687431</v>
      </c>
      <c r="K778" s="0" t="n">
        <f aca="false">ROUND((2^G778)-1,0)</f>
        <v>3210</v>
      </c>
      <c r="L778" s="0" t="n">
        <f aca="false">ROUND((2^H778)-1,0)</f>
        <v>3331</v>
      </c>
      <c r="M778" s="0" t="n">
        <f aca="false">ROUND((2^I778)-1,0)</f>
        <v>3297</v>
      </c>
    </row>
    <row r="779" customFormat="false" ht="13.8" hidden="false" customHeight="false" outlineLevel="0" collapsed="false">
      <c r="A779" s="0" t="s">
        <v>1133</v>
      </c>
      <c r="B779" s="0" t="s">
        <v>1133</v>
      </c>
      <c r="C779" s="0" t="s">
        <v>2</v>
      </c>
      <c r="D779" s="0" t="n">
        <v>789976</v>
      </c>
      <c r="E779" s="0" t="n">
        <v>791031</v>
      </c>
      <c r="F779" s="0" t="s">
        <v>14</v>
      </c>
      <c r="G779" s="0" t="n">
        <v>11.573734</v>
      </c>
      <c r="H779" s="0" t="n">
        <v>11.701492</v>
      </c>
      <c r="I779" s="0" t="n">
        <v>11.675089</v>
      </c>
      <c r="K779" s="0" t="n">
        <f aca="false">ROUND((2^G779)-1,0)</f>
        <v>3047</v>
      </c>
      <c r="L779" s="0" t="n">
        <f aca="false">ROUND((2^H779)-1,0)</f>
        <v>3329</v>
      </c>
      <c r="M779" s="0" t="n">
        <f aca="false">ROUND((2^I779)-1,0)</f>
        <v>3269</v>
      </c>
    </row>
    <row r="780" customFormat="false" ht="13.8" hidden="false" customHeight="false" outlineLevel="0" collapsed="false">
      <c r="A780" s="0" t="s">
        <v>1134</v>
      </c>
      <c r="B780" s="0" t="s">
        <v>1134</v>
      </c>
      <c r="C780" s="0" t="s">
        <v>2</v>
      </c>
      <c r="D780" s="0" t="n">
        <v>791048</v>
      </c>
      <c r="E780" s="0" t="n">
        <v>791704</v>
      </c>
      <c r="F780" s="0" t="s">
        <v>14</v>
      </c>
      <c r="G780" s="0" t="n">
        <v>11.09705</v>
      </c>
      <c r="H780" s="0" t="n">
        <v>11.278837</v>
      </c>
      <c r="I780" s="0" t="n">
        <v>11.216207</v>
      </c>
      <c r="K780" s="0" t="n">
        <f aca="false">ROUND((2^G780)-1,0)</f>
        <v>2190</v>
      </c>
      <c r="L780" s="0" t="n">
        <f aca="false">ROUND((2^H780)-1,0)</f>
        <v>2484</v>
      </c>
      <c r="M780" s="0" t="n">
        <f aca="false">ROUND((2^I780)-1,0)</f>
        <v>2378</v>
      </c>
    </row>
    <row r="781" customFormat="false" ht="13.8" hidden="false" customHeight="false" outlineLevel="0" collapsed="false">
      <c r="A781" s="0" t="s">
        <v>1135</v>
      </c>
      <c r="B781" s="0" t="s">
        <v>1135</v>
      </c>
      <c r="C781" s="0" t="s">
        <v>2</v>
      </c>
      <c r="D781" s="0" t="n">
        <v>794207</v>
      </c>
      <c r="E781" s="0" t="n">
        <v>796558</v>
      </c>
      <c r="F781" s="0" t="s">
        <v>14</v>
      </c>
      <c r="G781" s="0" t="n">
        <v>10.605869</v>
      </c>
      <c r="H781" s="0" t="n">
        <v>10.814354</v>
      </c>
      <c r="I781" s="0" t="n">
        <v>10.779945</v>
      </c>
      <c r="K781" s="0" t="n">
        <f aca="false">ROUND((2^G781)-1,0)</f>
        <v>1557</v>
      </c>
      <c r="L781" s="0" t="n">
        <f aca="false">ROUND((2^H781)-1,0)</f>
        <v>1800</v>
      </c>
      <c r="M781" s="0" t="n">
        <f aca="false">ROUND((2^I781)-1,0)</f>
        <v>1757</v>
      </c>
    </row>
    <row r="782" customFormat="false" ht="13.8" hidden="false" customHeight="false" outlineLevel="0" collapsed="false">
      <c r="A782" s="0" t="s">
        <v>1136</v>
      </c>
      <c r="B782" s="0" t="s">
        <v>1136</v>
      </c>
      <c r="C782" s="0" t="s">
        <v>2</v>
      </c>
      <c r="D782" s="0" t="n">
        <v>796638</v>
      </c>
      <c r="E782" s="0" t="n">
        <v>797582</v>
      </c>
      <c r="F782" s="0" t="s">
        <v>14</v>
      </c>
      <c r="G782" s="0" t="n">
        <v>9.910339</v>
      </c>
      <c r="H782" s="0" t="n">
        <v>9.923086</v>
      </c>
      <c r="I782" s="0" t="n">
        <v>9.932246</v>
      </c>
      <c r="K782" s="0" t="n">
        <f aca="false">ROUND((2^G782)-1,0)</f>
        <v>961</v>
      </c>
      <c r="L782" s="0" t="n">
        <f aca="false">ROUND((2^H782)-1,0)</f>
        <v>970</v>
      </c>
      <c r="M782" s="0" t="n">
        <f aca="false">ROUND((2^I782)-1,0)</f>
        <v>976</v>
      </c>
    </row>
    <row r="783" customFormat="false" ht="13.8" hidden="false" customHeight="false" outlineLevel="0" collapsed="false">
      <c r="A783" s="0" t="s">
        <v>1137</v>
      </c>
      <c r="B783" s="0" t="s">
        <v>1137</v>
      </c>
      <c r="C783" s="0" t="s">
        <v>2</v>
      </c>
      <c r="D783" s="0" t="n">
        <v>797625</v>
      </c>
      <c r="E783" s="0" t="n">
        <v>798278</v>
      </c>
      <c r="F783" s="0" t="s">
        <v>14</v>
      </c>
      <c r="G783" s="0" t="n">
        <v>9.939453</v>
      </c>
      <c r="H783" s="0" t="n">
        <v>9.870509</v>
      </c>
      <c r="I783" s="0" t="n">
        <v>9.663849</v>
      </c>
      <c r="K783" s="0" t="n">
        <f aca="false">ROUND((2^G783)-1,0)</f>
        <v>981</v>
      </c>
      <c r="L783" s="0" t="n">
        <f aca="false">ROUND((2^H783)-1,0)</f>
        <v>935</v>
      </c>
      <c r="M783" s="0" t="n">
        <f aca="false">ROUND((2^I783)-1,0)</f>
        <v>810</v>
      </c>
    </row>
    <row r="784" customFormat="false" ht="13.8" hidden="false" customHeight="false" outlineLevel="0" collapsed="false">
      <c r="A784" s="0" t="s">
        <v>1138</v>
      </c>
      <c r="B784" s="0" t="s">
        <v>1138</v>
      </c>
      <c r="C784" s="0" t="s">
        <v>2</v>
      </c>
      <c r="D784" s="0" t="n">
        <v>798940</v>
      </c>
      <c r="E784" s="0" t="n">
        <v>800568</v>
      </c>
      <c r="F784" s="0" t="s">
        <v>14</v>
      </c>
      <c r="G784" s="0" t="n">
        <v>14.138091</v>
      </c>
      <c r="H784" s="0" t="n">
        <v>14.157048</v>
      </c>
      <c r="I784" s="0" t="n">
        <v>14.187551</v>
      </c>
      <c r="K784" s="0" t="n">
        <f aca="false">ROUND((2^G784)-1,0)</f>
        <v>18029</v>
      </c>
      <c r="L784" s="0" t="n">
        <f aca="false">ROUND((2^H784)-1,0)</f>
        <v>18267</v>
      </c>
      <c r="M784" s="0" t="n">
        <f aca="false">ROUND((2^I784)-1,0)</f>
        <v>18658</v>
      </c>
    </row>
    <row r="785" customFormat="false" ht="13.8" hidden="false" customHeight="false" outlineLevel="0" collapsed="false">
      <c r="A785" s="0" t="s">
        <v>1139</v>
      </c>
      <c r="B785" s="0" t="s">
        <v>1139</v>
      </c>
      <c r="C785" s="0" t="s">
        <v>2</v>
      </c>
      <c r="D785" s="0" t="n">
        <v>800711</v>
      </c>
      <c r="E785" s="0" t="n">
        <v>801796</v>
      </c>
      <c r="F785" s="0" t="s">
        <v>14</v>
      </c>
      <c r="G785" s="0" t="n">
        <v>8.827973</v>
      </c>
      <c r="H785" s="0" t="n">
        <v>8.943591</v>
      </c>
      <c r="I785" s="0" t="n">
        <v>8.916097</v>
      </c>
      <c r="K785" s="0" t="n">
        <f aca="false">ROUND((2^G785)-1,0)</f>
        <v>453</v>
      </c>
      <c r="L785" s="0" t="n">
        <f aca="false">ROUND((2^H785)-1,0)</f>
        <v>491</v>
      </c>
      <c r="M785" s="0" t="n">
        <f aca="false">ROUND((2^I785)-1,0)</f>
        <v>482</v>
      </c>
    </row>
    <row r="786" customFormat="false" ht="13.8" hidden="false" customHeight="false" outlineLevel="0" collapsed="false">
      <c r="A786" s="0" t="s">
        <v>1140</v>
      </c>
      <c r="B786" s="0" t="s">
        <v>1140</v>
      </c>
      <c r="C786" s="0" t="s">
        <v>2</v>
      </c>
      <c r="D786" s="0" t="n">
        <v>801912</v>
      </c>
      <c r="E786" s="0" t="n">
        <v>802715</v>
      </c>
      <c r="F786" s="0" t="s">
        <v>17</v>
      </c>
      <c r="G786" s="0" t="n">
        <v>13.962191</v>
      </c>
      <c r="H786" s="0" t="n">
        <v>13.982687</v>
      </c>
      <c r="I786" s="0" t="n">
        <v>14.040887</v>
      </c>
      <c r="K786" s="0" t="n">
        <f aca="false">ROUND((2^G786)-1,0)</f>
        <v>15959</v>
      </c>
      <c r="L786" s="0" t="n">
        <f aca="false">ROUND((2^H786)-1,0)</f>
        <v>16188</v>
      </c>
      <c r="M786" s="0" t="n">
        <f aca="false">ROUND((2^I786)-1,0)</f>
        <v>16854</v>
      </c>
    </row>
    <row r="787" customFormat="false" ht="13.8" hidden="false" customHeight="false" outlineLevel="0" collapsed="false">
      <c r="A787" s="0" t="s">
        <v>1141</v>
      </c>
      <c r="B787" s="0" t="s">
        <v>1141</v>
      </c>
      <c r="C787" s="0" t="s">
        <v>2</v>
      </c>
      <c r="D787" s="0" t="n">
        <v>802921</v>
      </c>
      <c r="E787" s="0" t="n">
        <v>803496</v>
      </c>
      <c r="F787" s="0" t="s">
        <v>14</v>
      </c>
      <c r="G787" s="0" t="n">
        <v>9.939453</v>
      </c>
      <c r="H787" s="0" t="n">
        <v>10.060858</v>
      </c>
      <c r="I787" s="0" t="n">
        <v>10.173254</v>
      </c>
      <c r="K787" s="0" t="n">
        <f aca="false">ROUND((2^G787)-1,0)</f>
        <v>981</v>
      </c>
      <c r="L787" s="0" t="n">
        <f aca="false">ROUND((2^H787)-1,0)</f>
        <v>1067</v>
      </c>
      <c r="M787" s="0" t="n">
        <f aca="false">ROUND((2^I787)-1,0)</f>
        <v>1154</v>
      </c>
    </row>
    <row r="788" customFormat="false" ht="13.8" hidden="false" customHeight="false" outlineLevel="0" collapsed="false">
      <c r="A788" s="0" t="s">
        <v>1142</v>
      </c>
      <c r="B788" s="0" t="s">
        <v>1142</v>
      </c>
      <c r="C788" s="0" t="s">
        <v>2</v>
      </c>
      <c r="D788" s="0" t="n">
        <v>803648</v>
      </c>
      <c r="E788" s="0" t="n">
        <v>805054</v>
      </c>
      <c r="F788" s="0" t="s">
        <v>14</v>
      </c>
      <c r="G788" s="0" t="n">
        <v>12.1810465</v>
      </c>
      <c r="H788" s="0" t="n">
        <v>12.284016</v>
      </c>
      <c r="I788" s="0" t="n">
        <v>12.35096</v>
      </c>
      <c r="K788" s="0" t="n">
        <f aca="false">ROUND((2^G788)-1,0)</f>
        <v>4643</v>
      </c>
      <c r="L788" s="0" t="n">
        <f aca="false">ROUND((2^H788)-1,0)</f>
        <v>4986</v>
      </c>
      <c r="M788" s="0" t="n">
        <f aca="false">ROUND((2^I788)-1,0)</f>
        <v>5223</v>
      </c>
    </row>
    <row r="789" customFormat="false" ht="13.8" hidden="false" customHeight="false" outlineLevel="0" collapsed="false">
      <c r="A789" s="0" t="s">
        <v>1143</v>
      </c>
      <c r="B789" s="0" t="s">
        <v>1143</v>
      </c>
      <c r="C789" s="0" t="s">
        <v>2</v>
      </c>
      <c r="D789" s="0" t="n">
        <v>805263</v>
      </c>
      <c r="E789" s="0" t="n">
        <v>806459</v>
      </c>
      <c r="F789" s="0" t="s">
        <v>14</v>
      </c>
      <c r="G789" s="0" t="n">
        <v>12.214845</v>
      </c>
      <c r="H789" s="0" t="n">
        <v>12.254424</v>
      </c>
      <c r="I789" s="0" t="n">
        <v>12.370352</v>
      </c>
      <c r="K789" s="0" t="n">
        <f aca="false">ROUND((2^G789)-1,0)</f>
        <v>4753</v>
      </c>
      <c r="L789" s="0" t="n">
        <f aca="false">ROUND((2^H789)-1,0)</f>
        <v>4885</v>
      </c>
      <c r="M789" s="0" t="n">
        <f aca="false">ROUND((2^I789)-1,0)</f>
        <v>5294</v>
      </c>
    </row>
    <row r="790" customFormat="false" ht="13.8" hidden="false" customHeight="false" outlineLevel="0" collapsed="false">
      <c r="A790" s="0" t="s">
        <v>1144</v>
      </c>
      <c r="B790" s="0" t="s">
        <v>1144</v>
      </c>
      <c r="C790" s="0" t="s">
        <v>2</v>
      </c>
      <c r="D790" s="0" t="n">
        <v>806514</v>
      </c>
      <c r="E790" s="0" t="n">
        <v>806699</v>
      </c>
      <c r="F790" s="0" t="s">
        <v>17</v>
      </c>
      <c r="G790" s="0" t="n">
        <v>12.250774</v>
      </c>
      <c r="H790" s="0" t="n">
        <v>12.093666</v>
      </c>
      <c r="I790" s="0" t="n">
        <v>11.979315</v>
      </c>
      <c r="K790" s="0" t="n">
        <f aca="false">ROUND((2^G790)-1,0)</f>
        <v>4873</v>
      </c>
      <c r="L790" s="0" t="n">
        <f aca="false">ROUND((2^H790)-1,0)</f>
        <v>4370</v>
      </c>
      <c r="M790" s="0" t="n">
        <f aca="false">ROUND((2^I790)-1,0)</f>
        <v>4037</v>
      </c>
    </row>
    <row r="791" customFormat="false" ht="13.8" hidden="false" customHeight="false" outlineLevel="0" collapsed="false">
      <c r="A791" s="0" t="s">
        <v>1145</v>
      </c>
      <c r="B791" s="0" t="s">
        <v>1145</v>
      </c>
      <c r="C791" s="0" t="s">
        <v>2</v>
      </c>
      <c r="D791" s="0" t="n">
        <v>813477</v>
      </c>
      <c r="E791" s="0" t="n">
        <v>814046</v>
      </c>
      <c r="F791" s="0" t="s">
        <v>14</v>
      </c>
      <c r="G791" s="0" t="n">
        <v>14.902558</v>
      </c>
      <c r="H791" s="0" t="n">
        <v>14.854935</v>
      </c>
      <c r="I791" s="0" t="n">
        <v>14.833594</v>
      </c>
      <c r="K791" s="0" t="n">
        <f aca="false">ROUND((2^G791)-1,0)</f>
        <v>30627</v>
      </c>
      <c r="L791" s="0" t="n">
        <f aca="false">ROUND((2^H791)-1,0)</f>
        <v>29632</v>
      </c>
      <c r="M791" s="0" t="n">
        <f aca="false">ROUND((2^I791)-1,0)</f>
        <v>29197</v>
      </c>
    </row>
    <row r="792" customFormat="false" ht="13.8" hidden="false" customHeight="false" outlineLevel="0" collapsed="false">
      <c r="A792" s="0" t="s">
        <v>1146</v>
      </c>
      <c r="B792" s="0" t="s">
        <v>1146</v>
      </c>
      <c r="C792" s="0" t="s">
        <v>2</v>
      </c>
      <c r="D792" s="0" t="n">
        <v>816066</v>
      </c>
      <c r="E792" s="0" t="n">
        <v>816752</v>
      </c>
      <c r="F792" s="0" t="s">
        <v>14</v>
      </c>
      <c r="G792" s="0" t="n">
        <v>14.964061</v>
      </c>
      <c r="H792" s="0" t="n">
        <v>14.931864</v>
      </c>
      <c r="I792" s="0" t="n">
        <v>14.935714</v>
      </c>
      <c r="K792" s="0" t="n">
        <f aca="false">ROUND((2^G792)-1,0)</f>
        <v>31961</v>
      </c>
      <c r="L792" s="0" t="n">
        <f aca="false">ROUND((2^H792)-1,0)</f>
        <v>31255</v>
      </c>
      <c r="M792" s="0" t="n">
        <f aca="false">ROUND((2^I792)-1,0)</f>
        <v>31339</v>
      </c>
    </row>
    <row r="793" customFormat="false" ht="13.8" hidden="false" customHeight="false" outlineLevel="0" collapsed="false">
      <c r="A793" s="0" t="s">
        <v>1147</v>
      </c>
      <c r="B793" s="0" t="s">
        <v>1147</v>
      </c>
      <c r="C793" s="0" t="s">
        <v>2</v>
      </c>
      <c r="D793" s="0" t="n">
        <v>825385</v>
      </c>
      <c r="E793" s="0" t="n">
        <v>827256</v>
      </c>
      <c r="F793" s="0" t="s">
        <v>14</v>
      </c>
      <c r="G793" s="0" t="n">
        <v>6.253353</v>
      </c>
      <c r="H793" s="0" t="n">
        <v>6.398786</v>
      </c>
      <c r="I793" s="0" t="n">
        <v>6.5305305</v>
      </c>
      <c r="K793" s="0" t="n">
        <f aca="false">ROUND((2^G793)-1,0)</f>
        <v>75</v>
      </c>
      <c r="L793" s="0" t="n">
        <f aca="false">ROUND((2^H793)-1,0)</f>
        <v>83</v>
      </c>
      <c r="M793" s="0" t="n">
        <f aca="false">ROUND((2^I793)-1,0)</f>
        <v>91</v>
      </c>
    </row>
    <row r="794" customFormat="false" ht="13.8" hidden="false" customHeight="false" outlineLevel="0" collapsed="false">
      <c r="A794" s="0" t="s">
        <v>1148</v>
      </c>
      <c r="B794" s="0" t="s">
        <v>1148</v>
      </c>
      <c r="C794" s="0" t="s">
        <v>2</v>
      </c>
      <c r="D794" s="0" t="n">
        <v>827219</v>
      </c>
      <c r="E794" s="0" t="n">
        <v>828604</v>
      </c>
      <c r="F794" s="0" t="s">
        <v>14</v>
      </c>
      <c r="G794" s="0" t="n">
        <v>6.445998</v>
      </c>
      <c r="H794" s="0" t="n">
        <v>6.1792197</v>
      </c>
      <c r="I794" s="0" t="n">
        <v>6.6262894</v>
      </c>
      <c r="K794" s="0" t="n">
        <f aca="false">ROUND((2^G794)-1,0)</f>
        <v>86</v>
      </c>
      <c r="L794" s="0" t="n">
        <f aca="false">ROUND((2^H794)-1,0)</f>
        <v>71</v>
      </c>
      <c r="M794" s="0" t="n">
        <f aca="false">ROUND((2^I794)-1,0)</f>
        <v>98</v>
      </c>
    </row>
    <row r="795" customFormat="false" ht="13.8" hidden="false" customHeight="false" outlineLevel="0" collapsed="false">
      <c r="A795" s="0" t="s">
        <v>1149</v>
      </c>
      <c r="B795" s="0" t="s">
        <v>1149</v>
      </c>
      <c r="C795" s="0" t="s">
        <v>2</v>
      </c>
      <c r="D795" s="0" t="n">
        <v>828708</v>
      </c>
      <c r="E795" s="0" t="n">
        <v>829034</v>
      </c>
      <c r="F795" s="0" t="s">
        <v>14</v>
      </c>
      <c r="G795" s="0" t="n">
        <v>4.647632</v>
      </c>
      <c r="H795" s="0" t="n">
        <v>4.847376</v>
      </c>
      <c r="I795" s="0" t="n">
        <v>4.9455676</v>
      </c>
      <c r="K795" s="0" t="n">
        <f aca="false">ROUND((2^G795)-1,0)</f>
        <v>24</v>
      </c>
      <c r="L795" s="0" t="n">
        <f aca="false">ROUND((2^H795)-1,0)</f>
        <v>28</v>
      </c>
      <c r="M795" s="0" t="n">
        <f aca="false">ROUND((2^I795)-1,0)</f>
        <v>30</v>
      </c>
    </row>
    <row r="796" customFormat="false" ht="13.8" hidden="false" customHeight="false" outlineLevel="0" collapsed="false">
      <c r="A796" s="0" t="s">
        <v>1150</v>
      </c>
      <c r="B796" s="0" t="s">
        <v>1150</v>
      </c>
      <c r="C796" s="0" t="s">
        <v>2</v>
      </c>
      <c r="D796" s="0" t="n">
        <v>829037</v>
      </c>
      <c r="E796" s="0" t="n">
        <v>829411</v>
      </c>
      <c r="F796" s="0" t="s">
        <v>14</v>
      </c>
      <c r="G796" s="0" t="n">
        <v>5.8245096</v>
      </c>
      <c r="H796" s="0" t="n">
        <v>6.076858</v>
      </c>
      <c r="I796" s="0" t="n">
        <v>6.3972635</v>
      </c>
      <c r="K796" s="0" t="n">
        <f aca="false">ROUND((2^G796)-1,0)</f>
        <v>56</v>
      </c>
      <c r="L796" s="0" t="n">
        <f aca="false">ROUND((2^H796)-1,0)</f>
        <v>67</v>
      </c>
      <c r="M796" s="0" t="n">
        <f aca="false">ROUND((2^I796)-1,0)</f>
        <v>83</v>
      </c>
    </row>
    <row r="797" customFormat="false" ht="13.8" hidden="false" customHeight="false" outlineLevel="0" collapsed="false">
      <c r="A797" s="0" t="s">
        <v>1151</v>
      </c>
      <c r="B797" s="0" t="s">
        <v>1151</v>
      </c>
      <c r="C797" s="0" t="s">
        <v>2</v>
      </c>
      <c r="D797" s="0" t="n">
        <v>829411</v>
      </c>
      <c r="E797" s="0" t="n">
        <v>830766</v>
      </c>
      <c r="F797" s="0" t="s">
        <v>14</v>
      </c>
      <c r="G797" s="0" t="n">
        <v>9.288977</v>
      </c>
      <c r="H797" s="0" t="n">
        <v>9.473211</v>
      </c>
      <c r="I797" s="0" t="n">
        <v>9.410774</v>
      </c>
      <c r="K797" s="0" t="n">
        <f aca="false">ROUND((2^G797)-1,0)</f>
        <v>625</v>
      </c>
      <c r="L797" s="0" t="n">
        <f aca="false">ROUND((2^H797)-1,0)</f>
        <v>710</v>
      </c>
      <c r="M797" s="0" t="n">
        <f aca="false">ROUND((2^I797)-1,0)</f>
        <v>680</v>
      </c>
    </row>
    <row r="798" customFormat="false" ht="13.8" hidden="false" customHeight="false" outlineLevel="0" collapsed="false">
      <c r="A798" s="0" t="s">
        <v>1152</v>
      </c>
      <c r="B798" s="0" t="s">
        <v>1152</v>
      </c>
      <c r="C798" s="0" t="s">
        <v>2</v>
      </c>
      <c r="D798" s="0" t="n">
        <v>831799</v>
      </c>
      <c r="E798" s="0" t="n">
        <v>832119</v>
      </c>
      <c r="F798" s="0" t="s">
        <v>14</v>
      </c>
      <c r="G798" s="0" t="n">
        <v>3.2939951</v>
      </c>
      <c r="H798" s="0" t="n">
        <v>1.9893951</v>
      </c>
      <c r="I798" s="0" t="n">
        <v>3.180033</v>
      </c>
      <c r="K798" s="0" t="n">
        <f aca="false">ROUND((2^G798)-1,0)</f>
        <v>9</v>
      </c>
      <c r="L798" s="0" t="n">
        <f aca="false">ROUND((2^H798)-1,0)</f>
        <v>3</v>
      </c>
      <c r="M798" s="0" t="n">
        <f aca="false">ROUND((2^I798)-1,0)</f>
        <v>8</v>
      </c>
    </row>
    <row r="799" customFormat="false" ht="13.8" hidden="false" customHeight="false" outlineLevel="0" collapsed="false">
      <c r="A799" s="0" t="s">
        <v>1153</v>
      </c>
      <c r="B799" s="0" t="s">
        <v>1153</v>
      </c>
      <c r="C799" s="0" t="s">
        <v>2</v>
      </c>
      <c r="D799" s="0" t="n">
        <v>832352</v>
      </c>
      <c r="E799" s="0" t="n">
        <v>833539</v>
      </c>
      <c r="F799" s="0" t="s">
        <v>14</v>
      </c>
      <c r="G799" s="0" t="n">
        <v>5.445998</v>
      </c>
      <c r="H799" s="0" t="n">
        <v>5.3817124</v>
      </c>
      <c r="I799" s="0" t="n">
        <v>5.0675583</v>
      </c>
      <c r="K799" s="0" t="n">
        <f aca="false">ROUND((2^G799)-1,0)</f>
        <v>43</v>
      </c>
      <c r="L799" s="0" t="n">
        <f aca="false">ROUND((2^H799)-1,0)</f>
        <v>41</v>
      </c>
      <c r="M799" s="0" t="n">
        <f aca="false">ROUND((2^I799)-1,0)</f>
        <v>33</v>
      </c>
    </row>
    <row r="800" customFormat="false" ht="13.8" hidden="false" customHeight="false" outlineLevel="0" collapsed="false">
      <c r="A800" s="0" t="s">
        <v>1154</v>
      </c>
      <c r="B800" s="0" t="s">
        <v>1154</v>
      </c>
      <c r="C800" s="0" t="s">
        <v>2</v>
      </c>
      <c r="D800" s="0" t="n">
        <v>833557</v>
      </c>
      <c r="E800" s="0" t="n">
        <v>833778</v>
      </c>
      <c r="F800" s="0" t="s">
        <v>14</v>
      </c>
      <c r="G800" s="0" t="n">
        <v>1.1240702</v>
      </c>
      <c r="H800" s="0" t="n">
        <v>0.9893951</v>
      </c>
      <c r="I800" s="0" t="n">
        <v>2.4430676</v>
      </c>
      <c r="K800" s="0" t="n">
        <f aca="false">ROUND((2^G800)-1,0)</f>
        <v>1</v>
      </c>
      <c r="L800" s="0" t="n">
        <f aca="false">ROUND((2^H800)-1,0)</f>
        <v>1</v>
      </c>
      <c r="M800" s="0" t="n">
        <f aca="false">ROUND((2^I800)-1,0)</f>
        <v>4</v>
      </c>
    </row>
    <row r="801" customFormat="false" ht="13.8" hidden="false" customHeight="false" outlineLevel="0" collapsed="false">
      <c r="A801" s="0" t="s">
        <v>1155</v>
      </c>
      <c r="B801" s="0" t="s">
        <v>1155</v>
      </c>
      <c r="C801" s="0" t="s">
        <v>2</v>
      </c>
      <c r="D801" s="0" t="n">
        <v>833799</v>
      </c>
      <c r="E801" s="0" t="n">
        <v>834299</v>
      </c>
      <c r="F801" s="0" t="s">
        <v>14</v>
      </c>
      <c r="G801" s="0" t="n">
        <v>3.1240702</v>
      </c>
      <c r="H801" s="0" t="n">
        <v>4.311323</v>
      </c>
      <c r="I801" s="0" t="n">
        <v>4.716086</v>
      </c>
      <c r="K801" s="0" t="n">
        <f aca="false">ROUND((2^G801)-1,0)</f>
        <v>8</v>
      </c>
      <c r="L801" s="0" t="n">
        <f aca="false">ROUND((2^H801)-1,0)</f>
        <v>19</v>
      </c>
      <c r="M801" s="0" t="n">
        <f aca="false">ROUND((2^I801)-1,0)</f>
        <v>25</v>
      </c>
    </row>
    <row r="802" customFormat="false" ht="13.8" hidden="false" customHeight="false" outlineLevel="0" collapsed="false">
      <c r="A802" s="0" t="s">
        <v>1156</v>
      </c>
      <c r="B802" s="0" t="s">
        <v>1156</v>
      </c>
      <c r="C802" s="0" t="s">
        <v>2</v>
      </c>
      <c r="D802" s="0" t="n">
        <v>834381</v>
      </c>
      <c r="E802" s="0" t="n">
        <v>835331</v>
      </c>
      <c r="F802" s="0" t="s">
        <v>14</v>
      </c>
      <c r="G802" s="0" t="n">
        <v>12.735786</v>
      </c>
      <c r="H802" s="0" t="n">
        <v>12.7648</v>
      </c>
      <c r="I802" s="0" t="n">
        <v>12.7779</v>
      </c>
      <c r="K802" s="0" t="n">
        <f aca="false">ROUND((2^G802)-1,0)</f>
        <v>6820</v>
      </c>
      <c r="L802" s="0" t="n">
        <f aca="false">ROUND((2^H802)-1,0)</f>
        <v>6959</v>
      </c>
      <c r="M802" s="0" t="n">
        <f aca="false">ROUND((2^I802)-1,0)</f>
        <v>7022</v>
      </c>
    </row>
    <row r="803" customFormat="false" ht="13.8" hidden="false" customHeight="false" outlineLevel="0" collapsed="false">
      <c r="A803" s="0" t="s">
        <v>1157</v>
      </c>
      <c r="B803" s="0" t="s">
        <v>1157</v>
      </c>
      <c r="C803" s="0" t="s">
        <v>2</v>
      </c>
      <c r="D803" s="0" t="n">
        <v>835318</v>
      </c>
      <c r="E803" s="0" t="n">
        <v>835797</v>
      </c>
      <c r="F803" s="0" t="s">
        <v>14</v>
      </c>
      <c r="G803" s="0" t="n">
        <v>11.134598</v>
      </c>
      <c r="H803" s="0" t="n">
        <v>11.260859</v>
      </c>
      <c r="I803" s="0" t="n">
        <v>11.277012</v>
      </c>
      <c r="K803" s="0" t="n">
        <f aca="false">ROUND((2^G803)-1,0)</f>
        <v>2247</v>
      </c>
      <c r="L803" s="0" t="n">
        <f aca="false">ROUND((2^H803)-1,0)</f>
        <v>2453</v>
      </c>
      <c r="M803" s="0" t="n">
        <f aca="false">ROUND((2^I803)-1,0)</f>
        <v>2481</v>
      </c>
    </row>
    <row r="804" customFormat="false" ht="13.8" hidden="false" customHeight="false" outlineLevel="0" collapsed="false">
      <c r="A804" s="0" t="s">
        <v>1158</v>
      </c>
      <c r="B804" s="0" t="s">
        <v>1158</v>
      </c>
      <c r="C804" s="0" t="s">
        <v>2</v>
      </c>
      <c r="D804" s="0" t="n">
        <v>837688</v>
      </c>
      <c r="E804" s="0" t="n">
        <v>837870</v>
      </c>
      <c r="F804" s="0" t="s">
        <v>14</v>
      </c>
      <c r="G804" s="0" t="n">
        <v>4.371998</v>
      </c>
      <c r="H804" s="0" t="n">
        <v>4.076858</v>
      </c>
      <c r="I804" s="0" t="n">
        <v>3.7649956</v>
      </c>
      <c r="K804" s="0" t="n">
        <f aca="false">ROUND((2^G804)-1,0)</f>
        <v>20</v>
      </c>
      <c r="L804" s="0" t="n">
        <f aca="false">ROUND((2^H804)-1,0)</f>
        <v>16</v>
      </c>
      <c r="M804" s="0" t="n">
        <f aca="false">ROUND((2^I804)-1,0)</f>
        <v>13</v>
      </c>
    </row>
    <row r="805" customFormat="false" ht="13.8" hidden="false" customHeight="false" outlineLevel="0" collapsed="false">
      <c r="A805" s="0" t="s">
        <v>1159</v>
      </c>
      <c r="B805" s="0" t="s">
        <v>1159</v>
      </c>
      <c r="C805" s="0" t="s">
        <v>2</v>
      </c>
      <c r="D805" s="0" t="n">
        <v>837861</v>
      </c>
      <c r="E805" s="0" t="n">
        <v>838136</v>
      </c>
      <c r="F805" s="0" t="s">
        <v>14</v>
      </c>
      <c r="G805" s="0" t="n">
        <v>4.931425</v>
      </c>
      <c r="H805" s="0" t="n">
        <v>4.847376</v>
      </c>
      <c r="I805" s="0" t="n">
        <v>4.812301</v>
      </c>
      <c r="K805" s="0" t="n">
        <f aca="false">ROUND((2^G805)-1,0)</f>
        <v>30</v>
      </c>
      <c r="L805" s="0" t="n">
        <f aca="false">ROUND((2^H805)-1,0)</f>
        <v>28</v>
      </c>
      <c r="M805" s="0" t="n">
        <f aca="false">ROUND((2^I805)-1,0)</f>
        <v>27</v>
      </c>
    </row>
    <row r="806" customFormat="false" ht="13.8" hidden="false" customHeight="false" outlineLevel="0" collapsed="false">
      <c r="A806" s="0" t="s">
        <v>1160</v>
      </c>
      <c r="B806" s="0" t="s">
        <v>1160</v>
      </c>
      <c r="C806" s="0" t="s">
        <v>2</v>
      </c>
      <c r="D806" s="0" t="n">
        <v>838114</v>
      </c>
      <c r="E806" s="0" t="n">
        <v>840582</v>
      </c>
      <c r="F806" s="0" t="s">
        <v>14</v>
      </c>
      <c r="G806" s="0" t="n">
        <v>8.7424555</v>
      </c>
      <c r="H806" s="0" t="n">
        <v>8.675896</v>
      </c>
      <c r="I806" s="0" t="n">
        <v>8.966629</v>
      </c>
      <c r="K806" s="0" t="n">
        <f aca="false">ROUND((2^G806)-1,0)</f>
        <v>427</v>
      </c>
      <c r="L806" s="0" t="n">
        <f aca="false">ROUND((2^H806)-1,0)</f>
        <v>408</v>
      </c>
      <c r="M806" s="0" t="n">
        <f aca="false">ROUND((2^I806)-1,0)</f>
        <v>499</v>
      </c>
    </row>
    <row r="807" customFormat="false" ht="13.8" hidden="false" customHeight="false" outlineLevel="0" collapsed="false">
      <c r="A807" s="0" t="s">
        <v>1161</v>
      </c>
      <c r="B807" s="0" t="s">
        <v>1161</v>
      </c>
      <c r="C807" s="0" t="s">
        <v>2</v>
      </c>
      <c r="D807" s="0" t="n">
        <v>840566</v>
      </c>
      <c r="E807" s="0" t="n">
        <v>842386</v>
      </c>
      <c r="F807" s="0" t="s">
        <v>14</v>
      </c>
      <c r="G807" s="0" t="n">
        <v>8.089854</v>
      </c>
      <c r="H807" s="0" t="n">
        <v>7.8535814</v>
      </c>
      <c r="I807" s="0" t="n">
        <v>8.129568</v>
      </c>
      <c r="K807" s="0" t="n">
        <f aca="false">ROUND((2^G807)-1,0)</f>
        <v>271</v>
      </c>
      <c r="L807" s="0" t="n">
        <f aca="false">ROUND((2^H807)-1,0)</f>
        <v>230</v>
      </c>
      <c r="M807" s="0" t="n">
        <f aca="false">ROUND((2^I807)-1,0)</f>
        <v>279</v>
      </c>
    </row>
    <row r="808" customFormat="false" ht="13.8" hidden="false" customHeight="false" outlineLevel="0" collapsed="false">
      <c r="A808" s="0" t="s">
        <v>1162</v>
      </c>
      <c r="B808" s="0" t="s">
        <v>1162</v>
      </c>
      <c r="C808" s="0" t="s">
        <v>2</v>
      </c>
      <c r="D808" s="0" t="n">
        <v>842447</v>
      </c>
      <c r="E808" s="0" t="n">
        <v>843451</v>
      </c>
      <c r="F808" s="0" t="s">
        <v>14</v>
      </c>
      <c r="G808" s="0" t="n">
        <v>5.8789577</v>
      </c>
      <c r="H808" s="0" t="n">
        <v>6.2747974</v>
      </c>
      <c r="I808" s="0" t="n">
        <v>6.2156568</v>
      </c>
      <c r="K808" s="0" t="n">
        <f aca="false">ROUND((2^G808)-1,0)</f>
        <v>58</v>
      </c>
      <c r="L808" s="0" t="n">
        <f aca="false">ROUND((2^H808)-1,0)</f>
        <v>76</v>
      </c>
      <c r="M808" s="0" t="n">
        <f aca="false">ROUND((2^I808)-1,0)</f>
        <v>73</v>
      </c>
    </row>
    <row r="809" customFormat="false" ht="13.8" hidden="false" customHeight="false" outlineLevel="0" collapsed="false">
      <c r="A809" s="0" t="s">
        <v>1163</v>
      </c>
      <c r="B809" s="0" t="s">
        <v>1163</v>
      </c>
      <c r="C809" s="0" t="s">
        <v>2</v>
      </c>
      <c r="D809" s="0" t="n">
        <v>843465</v>
      </c>
      <c r="E809" s="0" t="n">
        <v>844403</v>
      </c>
      <c r="F809" s="0" t="s">
        <v>14</v>
      </c>
      <c r="G809" s="0" t="n">
        <v>6.4278507</v>
      </c>
      <c r="H809" s="0" t="n">
        <v>6.5743575</v>
      </c>
      <c r="I809" s="0" t="n">
        <v>6.4279604</v>
      </c>
      <c r="K809" s="0" t="n">
        <f aca="false">ROUND((2^G809)-1,0)</f>
        <v>85</v>
      </c>
      <c r="L809" s="0" t="n">
        <f aca="false">ROUND((2^H809)-1,0)</f>
        <v>94</v>
      </c>
      <c r="M809" s="0" t="n">
        <f aca="false">ROUND((2^I809)-1,0)</f>
        <v>85</v>
      </c>
    </row>
    <row r="810" customFormat="false" ht="13.8" hidden="false" customHeight="false" outlineLevel="0" collapsed="false">
      <c r="A810" s="0" t="s">
        <v>1164</v>
      </c>
      <c r="B810" s="0" t="s">
        <v>1164</v>
      </c>
      <c r="C810" s="0" t="s">
        <v>2</v>
      </c>
      <c r="D810" s="0" t="n">
        <v>844571</v>
      </c>
      <c r="E810" s="0" t="n">
        <v>845689</v>
      </c>
      <c r="F810" s="0" t="s">
        <v>14</v>
      </c>
      <c r="G810" s="0" t="n">
        <v>12.846237</v>
      </c>
      <c r="H810" s="0" t="n">
        <v>12.852033</v>
      </c>
      <c r="I810" s="0" t="n">
        <v>12.8061075</v>
      </c>
      <c r="K810" s="0" t="n">
        <f aca="false">ROUND((2^G810)-1,0)</f>
        <v>7363</v>
      </c>
      <c r="L810" s="0" t="n">
        <f aca="false">ROUND((2^H810)-1,0)</f>
        <v>7392</v>
      </c>
      <c r="M810" s="0" t="n">
        <f aca="false">ROUND((2^I810)-1,0)</f>
        <v>7161</v>
      </c>
    </row>
    <row r="811" customFormat="false" ht="13.8" hidden="false" customHeight="false" outlineLevel="0" collapsed="false">
      <c r="A811" s="0" t="s">
        <v>1165</v>
      </c>
      <c r="B811" s="0" t="s">
        <v>1165</v>
      </c>
      <c r="C811" s="0" t="s">
        <v>2</v>
      </c>
      <c r="D811" s="0" t="n">
        <v>846091</v>
      </c>
      <c r="E811" s="0" t="n">
        <v>846867</v>
      </c>
      <c r="F811" s="0" t="s">
        <v>17</v>
      </c>
      <c r="G811" s="0" t="n">
        <v>8.151976</v>
      </c>
      <c r="H811" s="0" t="n">
        <v>8.15932</v>
      </c>
      <c r="I811" s="0" t="n">
        <v>8.211251</v>
      </c>
      <c r="K811" s="0" t="n">
        <f aca="false">ROUND((2^G811)-1,0)</f>
        <v>283</v>
      </c>
      <c r="L811" s="0" t="n">
        <f aca="false">ROUND((2^H811)-1,0)</f>
        <v>285</v>
      </c>
      <c r="M811" s="0" t="n">
        <f aca="false">ROUND((2^I811)-1,0)</f>
        <v>295</v>
      </c>
    </row>
    <row r="812" customFormat="false" ht="13.8" hidden="false" customHeight="false" outlineLevel="0" collapsed="false">
      <c r="A812" s="0" t="s">
        <v>1166</v>
      </c>
      <c r="B812" s="0" t="s">
        <v>1166</v>
      </c>
      <c r="C812" s="0" t="s">
        <v>2</v>
      </c>
      <c r="D812" s="0" t="n">
        <v>847259</v>
      </c>
      <c r="E812" s="0" t="n">
        <v>847663</v>
      </c>
      <c r="F812" s="0" t="s">
        <v>14</v>
      </c>
      <c r="G812" s="0" t="n">
        <v>7.200886</v>
      </c>
      <c r="H812" s="0" t="n">
        <v>7.4812484</v>
      </c>
      <c r="I812" s="0" t="n">
        <v>7.4728146</v>
      </c>
      <c r="K812" s="0" t="n">
        <f aca="false">ROUND((2^G812)-1,0)</f>
        <v>146</v>
      </c>
      <c r="L812" s="0" t="n">
        <f aca="false">ROUND((2^H812)-1,0)</f>
        <v>178</v>
      </c>
      <c r="M812" s="0" t="n">
        <f aca="false">ROUND((2^I812)-1,0)</f>
        <v>177</v>
      </c>
    </row>
    <row r="813" customFormat="false" ht="13.8" hidden="false" customHeight="false" outlineLevel="0" collapsed="false">
      <c r="A813" s="0" t="s">
        <v>1167</v>
      </c>
      <c r="B813" s="0" t="s">
        <v>1167</v>
      </c>
      <c r="C813" s="0" t="s">
        <v>2</v>
      </c>
      <c r="D813" s="0" t="n">
        <v>848702</v>
      </c>
      <c r="E813" s="0" t="n">
        <v>850171</v>
      </c>
      <c r="F813" s="0" t="s">
        <v>14</v>
      </c>
      <c r="G813" s="0" t="n">
        <v>11.315129</v>
      </c>
      <c r="H813" s="0" t="n">
        <v>11.41566</v>
      </c>
      <c r="I813" s="0" t="n">
        <v>11.431752</v>
      </c>
      <c r="K813" s="0" t="n">
        <f aca="false">ROUND((2^G813)-1,0)</f>
        <v>2547</v>
      </c>
      <c r="L813" s="0" t="n">
        <f aca="false">ROUND((2^H813)-1,0)</f>
        <v>2731</v>
      </c>
      <c r="M813" s="0" t="n">
        <f aca="false">ROUND((2^I813)-1,0)</f>
        <v>2761</v>
      </c>
    </row>
    <row r="814" customFormat="false" ht="13.8" hidden="false" customHeight="false" outlineLevel="0" collapsed="false">
      <c r="A814" s="0" t="s">
        <v>1168</v>
      </c>
      <c r="B814" s="0" t="s">
        <v>1168</v>
      </c>
      <c r="C814" s="0" t="s">
        <v>2</v>
      </c>
      <c r="D814" s="0" t="n">
        <v>850171</v>
      </c>
      <c r="E814" s="0" t="n">
        <v>850506</v>
      </c>
      <c r="F814" s="0" t="s">
        <v>14</v>
      </c>
      <c r="G814" s="0" t="n">
        <v>8.953793</v>
      </c>
      <c r="H814" s="0" t="n">
        <v>9.113517</v>
      </c>
      <c r="I814" s="0" t="n">
        <v>9.182285</v>
      </c>
      <c r="K814" s="0" t="n">
        <f aca="false">ROUND((2^G814)-1,0)</f>
        <v>495</v>
      </c>
      <c r="L814" s="0" t="n">
        <f aca="false">ROUND((2^H814)-1,0)</f>
        <v>553</v>
      </c>
      <c r="M814" s="0" t="n">
        <f aca="false">ROUND((2^I814)-1,0)</f>
        <v>580</v>
      </c>
    </row>
    <row r="815" customFormat="false" ht="13.8" hidden="false" customHeight="false" outlineLevel="0" collapsed="false">
      <c r="A815" s="0" t="s">
        <v>1169</v>
      </c>
      <c r="B815" s="0" t="s">
        <v>1169</v>
      </c>
      <c r="C815" s="0" t="s">
        <v>2</v>
      </c>
      <c r="D815" s="0" t="n">
        <v>850525</v>
      </c>
      <c r="E815" s="0" t="n">
        <v>851037</v>
      </c>
      <c r="F815" s="0" t="s">
        <v>14</v>
      </c>
      <c r="G815" s="0" t="n">
        <v>10.0956135</v>
      </c>
      <c r="H815" s="0" t="n">
        <v>10.297734</v>
      </c>
      <c r="I815" s="0" t="n">
        <v>10.26431</v>
      </c>
      <c r="K815" s="0" t="n">
        <f aca="false">ROUND((2^G815)-1,0)</f>
        <v>1093</v>
      </c>
      <c r="L815" s="0" t="n">
        <f aca="false">ROUND((2^H815)-1,0)</f>
        <v>1258</v>
      </c>
      <c r="M815" s="0" t="n">
        <f aca="false">ROUND((2^I815)-1,0)</f>
        <v>1229</v>
      </c>
    </row>
    <row r="816" customFormat="false" ht="13.8" hidden="false" customHeight="false" outlineLevel="0" collapsed="false">
      <c r="A816" s="0" t="s">
        <v>1170</v>
      </c>
      <c r="B816" s="0" t="s">
        <v>1170</v>
      </c>
      <c r="C816" s="0" t="s">
        <v>2</v>
      </c>
      <c r="D816" s="0" t="n">
        <v>855608</v>
      </c>
      <c r="E816" s="0" t="n">
        <v>855853</v>
      </c>
      <c r="F816" s="0" t="s">
        <v>14</v>
      </c>
      <c r="G816" s="0" t="n">
        <v>5.583502</v>
      </c>
      <c r="H816" s="0" t="n">
        <v>4.1593204</v>
      </c>
      <c r="I816" s="0" t="n">
        <v>3.9455678</v>
      </c>
      <c r="K816" s="0" t="n">
        <f aca="false">ROUND((2^G816)-1,0)</f>
        <v>47</v>
      </c>
      <c r="L816" s="0" t="n">
        <f aca="false">ROUND((2^H816)-1,0)</f>
        <v>17</v>
      </c>
      <c r="M816" s="0" t="n">
        <f aca="false">ROUND((2^I816)-1,0)</f>
        <v>14</v>
      </c>
    </row>
    <row r="817" customFormat="false" ht="13.8" hidden="false" customHeight="false" outlineLevel="0" collapsed="false">
      <c r="A817" s="0" t="s">
        <v>1171</v>
      </c>
      <c r="B817" s="0" t="s">
        <v>1171</v>
      </c>
      <c r="C817" s="0" t="s">
        <v>2</v>
      </c>
      <c r="D817" s="0" t="n">
        <v>856019</v>
      </c>
      <c r="E817" s="0" t="n">
        <v>856243</v>
      </c>
      <c r="F817" s="0" t="s">
        <v>14</v>
      </c>
      <c r="G817" s="0" t="n">
        <v>4.5163875</v>
      </c>
      <c r="H817" s="0" t="n">
        <v>3.8962855</v>
      </c>
      <c r="I817" s="0" t="n">
        <v>4.6654596</v>
      </c>
      <c r="K817" s="0" t="n">
        <f aca="false">ROUND((2^G817)-1,0)</f>
        <v>22</v>
      </c>
      <c r="L817" s="0" t="n">
        <f aca="false">ROUND((2^H817)-1,0)</f>
        <v>14</v>
      </c>
      <c r="M817" s="0" t="n">
        <f aca="false">ROUND((2^I817)-1,0)</f>
        <v>24</v>
      </c>
    </row>
    <row r="818" customFormat="false" ht="13.8" hidden="false" customHeight="false" outlineLevel="0" collapsed="false">
      <c r="A818" s="0" t="s">
        <v>1172</v>
      </c>
      <c r="B818" s="0" t="s">
        <v>1172</v>
      </c>
      <c r="C818" s="0" t="s">
        <v>2</v>
      </c>
      <c r="D818" s="0" t="n">
        <v>856230</v>
      </c>
      <c r="E818" s="0" t="n">
        <v>857285</v>
      </c>
      <c r="F818" s="0" t="s">
        <v>14</v>
      </c>
      <c r="G818" s="0" t="n">
        <v>7.6863127</v>
      </c>
      <c r="H818" s="0" t="n">
        <v>7.710494</v>
      </c>
      <c r="I818" s="0" t="n">
        <v>7.619656</v>
      </c>
      <c r="K818" s="0" t="n">
        <f aca="false">ROUND((2^G818)-1,0)</f>
        <v>205</v>
      </c>
      <c r="L818" s="0" t="n">
        <f aca="false">ROUND((2^H818)-1,0)</f>
        <v>208</v>
      </c>
      <c r="M818" s="0" t="n">
        <f aca="false">ROUND((2^I818)-1,0)</f>
        <v>196</v>
      </c>
    </row>
    <row r="819" customFormat="false" ht="13.8" hidden="false" customHeight="false" outlineLevel="0" collapsed="false">
      <c r="A819" s="0" t="s">
        <v>1173</v>
      </c>
      <c r="B819" s="0" t="s">
        <v>1173</v>
      </c>
      <c r="C819" s="0" t="s">
        <v>2</v>
      </c>
      <c r="D819" s="0" t="n">
        <v>857430</v>
      </c>
      <c r="E819" s="0" t="n">
        <v>857855</v>
      </c>
      <c r="F819" s="0" t="s">
        <v>14</v>
      </c>
      <c r="G819" s="0" t="n">
        <v>2.1240702</v>
      </c>
      <c r="H819" s="0" t="n">
        <v>0.9893951</v>
      </c>
      <c r="I819" s="0" t="n">
        <v>1.858105</v>
      </c>
      <c r="K819" s="0" t="n">
        <f aca="false">ROUND((2^G819)-1,0)</f>
        <v>3</v>
      </c>
      <c r="L819" s="0" t="n">
        <f aca="false">ROUND((2^H819)-1,0)</f>
        <v>1</v>
      </c>
      <c r="M819" s="0" t="n">
        <f aca="false">ROUND((2^I819)-1,0)</f>
        <v>3</v>
      </c>
    </row>
    <row r="820" customFormat="false" ht="13.8" hidden="false" customHeight="false" outlineLevel="0" collapsed="false">
      <c r="A820" s="0" t="s">
        <v>1174</v>
      </c>
      <c r="B820" s="0" t="s">
        <v>1174</v>
      </c>
      <c r="C820" s="0" t="s">
        <v>2</v>
      </c>
      <c r="D820" s="0" t="n">
        <v>857845</v>
      </c>
      <c r="E820" s="0" t="n">
        <v>858081</v>
      </c>
      <c r="F820" s="0" t="s">
        <v>14</v>
      </c>
      <c r="G820" s="0" t="n">
        <v>1.1240702</v>
      </c>
      <c r="H820" s="0" t="n">
        <v>0.9893951</v>
      </c>
      <c r="I820" s="0" t="n">
        <v>0</v>
      </c>
      <c r="K820" s="0" t="n">
        <f aca="false">ROUND((2^G820)-1,0)</f>
        <v>1</v>
      </c>
      <c r="L820" s="0" t="n">
        <f aca="false">ROUND((2^H820)-1,0)</f>
        <v>1</v>
      </c>
      <c r="M820" s="0" t="n">
        <f aca="false">ROUND((2^I820)-1,0)</f>
        <v>0</v>
      </c>
    </row>
    <row r="821" customFormat="false" ht="13.8" hidden="false" customHeight="false" outlineLevel="0" collapsed="false">
      <c r="A821" s="0" t="s">
        <v>1175</v>
      </c>
      <c r="B821" s="0" t="s">
        <v>1175</v>
      </c>
      <c r="C821" s="0" t="s">
        <v>2</v>
      </c>
      <c r="D821" s="0" t="n">
        <v>858566</v>
      </c>
      <c r="E821" s="0" t="n">
        <v>859177</v>
      </c>
      <c r="F821" s="0" t="s">
        <v>14</v>
      </c>
      <c r="G821" s="0" t="n">
        <v>10.081172</v>
      </c>
      <c r="H821" s="0" t="n">
        <v>10.109633</v>
      </c>
      <c r="I821" s="0" t="n">
        <v>10.02803</v>
      </c>
      <c r="K821" s="0" t="n">
        <f aca="false">ROUND((2^G821)-1,0)</f>
        <v>1082</v>
      </c>
      <c r="L821" s="0" t="n">
        <f aca="false">ROUND((2^H821)-1,0)</f>
        <v>1104</v>
      </c>
      <c r="M821" s="0" t="n">
        <f aca="false">ROUND((2^I821)-1,0)</f>
        <v>1043</v>
      </c>
    </row>
    <row r="822" customFormat="false" ht="13.8" hidden="false" customHeight="false" outlineLevel="0" collapsed="false">
      <c r="A822" s="0" t="s">
        <v>1176</v>
      </c>
      <c r="B822" s="0" t="s">
        <v>1176</v>
      </c>
      <c r="C822" s="0" t="s">
        <v>2</v>
      </c>
      <c r="D822" s="0" t="n">
        <v>859418</v>
      </c>
      <c r="E822" s="0" t="n">
        <v>859828</v>
      </c>
      <c r="F822" s="0" t="s">
        <v>17</v>
      </c>
      <c r="G822" s="0" t="n">
        <v>9.434683</v>
      </c>
      <c r="H822" s="0" t="n">
        <v>9.510996</v>
      </c>
      <c r="I822" s="0" t="n">
        <v>9.426061</v>
      </c>
      <c r="K822" s="0" t="n">
        <f aca="false">ROUND((2^G822)-1,0)</f>
        <v>691</v>
      </c>
      <c r="L822" s="0" t="n">
        <f aca="false">ROUND((2^H822)-1,0)</f>
        <v>729</v>
      </c>
      <c r="M822" s="0" t="n">
        <f aca="false">ROUND((2^I822)-1,0)</f>
        <v>687</v>
      </c>
    </row>
    <row r="823" customFormat="false" ht="13.8" hidden="false" customHeight="false" outlineLevel="0" collapsed="false">
      <c r="A823" s="0" t="s">
        <v>1177</v>
      </c>
      <c r="B823" s="0" t="s">
        <v>1177</v>
      </c>
      <c r="C823" s="0" t="s">
        <v>2</v>
      </c>
      <c r="D823" s="0" t="n">
        <v>859821</v>
      </c>
      <c r="E823" s="0" t="n">
        <v>860273</v>
      </c>
      <c r="F823" s="0" t="s">
        <v>17</v>
      </c>
      <c r="G823" s="0" t="n">
        <v>10.407159</v>
      </c>
      <c r="H823" s="0" t="n">
        <v>10.5602</v>
      </c>
      <c r="I823" s="0" t="n">
        <v>10.378724</v>
      </c>
      <c r="K823" s="0" t="n">
        <f aca="false">ROUND((2^G823)-1,0)</f>
        <v>1357</v>
      </c>
      <c r="L823" s="0" t="n">
        <f aca="false">ROUND((2^H823)-1,0)</f>
        <v>1509</v>
      </c>
      <c r="M823" s="0" t="n">
        <f aca="false">ROUND((2^I823)-1,0)</f>
        <v>1330</v>
      </c>
    </row>
    <row r="824" customFormat="false" ht="13.8" hidden="false" customHeight="false" outlineLevel="0" collapsed="false">
      <c r="A824" s="0" t="s">
        <v>1178</v>
      </c>
      <c r="B824" s="0" t="s">
        <v>1178</v>
      </c>
      <c r="C824" s="0" t="s">
        <v>2</v>
      </c>
      <c r="D824" s="0" t="n">
        <v>860490</v>
      </c>
      <c r="E824" s="0" t="n">
        <v>860768</v>
      </c>
      <c r="F824" s="0" t="s">
        <v>14</v>
      </c>
      <c r="G824" s="0" t="n">
        <v>5.211533</v>
      </c>
      <c r="H824" s="0" t="n">
        <v>5.543984</v>
      </c>
      <c r="I824" s="0" t="n">
        <v>5.8581047</v>
      </c>
      <c r="K824" s="0" t="n">
        <f aca="false">ROUND((2^G824)-1,0)</f>
        <v>36</v>
      </c>
      <c r="L824" s="0" t="n">
        <f aca="false">ROUND((2^H824)-1,0)</f>
        <v>46</v>
      </c>
      <c r="M824" s="0" t="n">
        <f aca="false">ROUND((2^I824)-1,0)</f>
        <v>57</v>
      </c>
    </row>
    <row r="825" customFormat="false" ht="13.8" hidden="false" customHeight="false" outlineLevel="0" collapsed="false">
      <c r="A825" s="0" t="s">
        <v>1179</v>
      </c>
      <c r="B825" s="0" t="s">
        <v>1179</v>
      </c>
      <c r="C825" s="0" t="s">
        <v>2</v>
      </c>
      <c r="D825" s="0" t="n">
        <v>860924</v>
      </c>
      <c r="E825" s="0" t="n">
        <v>861532</v>
      </c>
      <c r="F825" s="0" t="s">
        <v>14</v>
      </c>
      <c r="G825" s="0" t="n">
        <v>8.283941</v>
      </c>
      <c r="H825" s="0" t="n">
        <v>8.213397</v>
      </c>
      <c r="I825" s="0" t="n">
        <v>8.349958</v>
      </c>
      <c r="K825" s="0" t="n">
        <f aca="false">ROUND((2^G825)-1,0)</f>
        <v>311</v>
      </c>
      <c r="L825" s="0" t="n">
        <f aca="false">ROUND((2^H825)-1,0)</f>
        <v>296</v>
      </c>
      <c r="M825" s="0" t="n">
        <f aca="false">ROUND((2^I825)-1,0)</f>
        <v>325</v>
      </c>
    </row>
    <row r="826" customFormat="false" ht="13.8" hidden="false" customHeight="false" outlineLevel="0" collapsed="false">
      <c r="A826" s="0" t="s">
        <v>1180</v>
      </c>
      <c r="B826" s="0" t="s">
        <v>1180</v>
      </c>
      <c r="C826" s="0" t="s">
        <v>2</v>
      </c>
      <c r="D826" s="0" t="n">
        <v>862151</v>
      </c>
      <c r="E826" s="0" t="n">
        <v>864250</v>
      </c>
      <c r="F826" s="0" t="s">
        <v>14</v>
      </c>
      <c r="G826" s="0" t="n">
        <v>14.895199</v>
      </c>
      <c r="H826" s="0" t="n">
        <v>14.854259</v>
      </c>
      <c r="I826" s="0" t="n">
        <v>14.903566</v>
      </c>
      <c r="K826" s="0" t="n">
        <f aca="false">ROUND((2^G826)-1,0)</f>
        <v>30471</v>
      </c>
      <c r="L826" s="0" t="n">
        <f aca="false">ROUND((2^H826)-1,0)</f>
        <v>29618</v>
      </c>
      <c r="M826" s="0" t="n">
        <f aca="false">ROUND((2^I826)-1,0)</f>
        <v>30648</v>
      </c>
    </row>
    <row r="827" customFormat="false" ht="13.8" hidden="false" customHeight="false" outlineLevel="0" collapsed="false">
      <c r="A827" s="0" t="s">
        <v>1181</v>
      </c>
      <c r="B827" s="0" t="s">
        <v>1181</v>
      </c>
      <c r="C827" s="0" t="s">
        <v>2</v>
      </c>
      <c r="D827" s="0" t="n">
        <v>864243</v>
      </c>
      <c r="E827" s="0" t="n">
        <v>866105</v>
      </c>
      <c r="F827" s="0" t="s">
        <v>14</v>
      </c>
      <c r="G827" s="0" t="n">
        <v>14.955427</v>
      </c>
      <c r="H827" s="0" t="n">
        <v>14.8827915</v>
      </c>
      <c r="I827" s="0" t="n">
        <v>14.9346285</v>
      </c>
      <c r="K827" s="0" t="n">
        <f aca="false">ROUND((2^G827)-1,0)</f>
        <v>31770</v>
      </c>
      <c r="L827" s="0" t="n">
        <f aca="false">ROUND((2^H827)-1,0)</f>
        <v>30210</v>
      </c>
      <c r="M827" s="0" t="n">
        <f aca="false">ROUND((2^I827)-1,0)</f>
        <v>31315</v>
      </c>
    </row>
    <row r="828" customFormat="false" ht="13.8" hidden="false" customHeight="false" outlineLevel="0" collapsed="false">
      <c r="A828" s="0" t="s">
        <v>1182</v>
      </c>
      <c r="B828" s="0" t="s">
        <v>1182</v>
      </c>
      <c r="C828" s="0" t="s">
        <v>2</v>
      </c>
      <c r="D828" s="0" t="n">
        <v>866576</v>
      </c>
      <c r="E828" s="0" t="n">
        <v>866905</v>
      </c>
      <c r="F828" s="0" t="s">
        <v>14</v>
      </c>
      <c r="G828" s="0" t="n">
        <v>9.486013</v>
      </c>
      <c r="H828" s="0" t="n">
        <v>9.450874</v>
      </c>
      <c r="I828" s="0" t="n">
        <v>9.401136</v>
      </c>
      <c r="K828" s="0" t="n">
        <f aca="false">ROUND((2^G828)-1,0)</f>
        <v>716</v>
      </c>
      <c r="L828" s="0" t="n">
        <f aca="false">ROUND((2^H828)-1,0)</f>
        <v>699</v>
      </c>
      <c r="M828" s="0" t="n">
        <f aca="false">ROUND((2^I828)-1,0)</f>
        <v>675</v>
      </c>
    </row>
    <row r="829" customFormat="false" ht="13.8" hidden="false" customHeight="false" outlineLevel="0" collapsed="false">
      <c r="A829" s="0" t="s">
        <v>1183</v>
      </c>
      <c r="B829" s="0" t="s">
        <v>1183</v>
      </c>
      <c r="C829" s="0" t="s">
        <v>2</v>
      </c>
      <c r="D829" s="0" t="n">
        <v>867224</v>
      </c>
      <c r="E829" s="0" t="n">
        <v>867976</v>
      </c>
      <c r="F829" s="0" t="s">
        <v>14</v>
      </c>
      <c r="G829" s="0" t="n">
        <v>11.900914</v>
      </c>
      <c r="H829" s="0" t="n">
        <v>11.856288</v>
      </c>
      <c r="I829" s="0" t="n">
        <v>11.789581</v>
      </c>
      <c r="K829" s="0" t="n">
        <f aca="false">ROUND((2^G829)-1,0)</f>
        <v>3823</v>
      </c>
      <c r="L829" s="0" t="n">
        <f aca="false">ROUND((2^H829)-1,0)</f>
        <v>3707</v>
      </c>
      <c r="M829" s="0" t="n">
        <f aca="false">ROUND((2^I829)-1,0)</f>
        <v>3539</v>
      </c>
    </row>
    <row r="830" customFormat="false" ht="13.8" hidden="false" customHeight="false" outlineLevel="0" collapsed="false">
      <c r="A830" s="0" t="s">
        <v>1184</v>
      </c>
      <c r="B830" s="0" t="s">
        <v>1184</v>
      </c>
      <c r="C830" s="0" t="s">
        <v>2</v>
      </c>
      <c r="D830" s="0" t="n">
        <v>868056</v>
      </c>
      <c r="E830" s="0" t="n">
        <v>869654</v>
      </c>
      <c r="F830" s="0" t="s">
        <v>14</v>
      </c>
      <c r="G830" s="0" t="n">
        <v>13.655817</v>
      </c>
      <c r="H830" s="0" t="n">
        <v>13.665792</v>
      </c>
      <c r="I830" s="0" t="n">
        <v>13.661328</v>
      </c>
      <c r="K830" s="0" t="n">
        <f aca="false">ROUND((2^G830)-1,0)</f>
        <v>12906</v>
      </c>
      <c r="L830" s="0" t="n">
        <f aca="false">ROUND((2^H830)-1,0)</f>
        <v>12995</v>
      </c>
      <c r="M830" s="0" t="n">
        <f aca="false">ROUND((2^I830)-1,0)</f>
        <v>12955</v>
      </c>
    </row>
    <row r="831" customFormat="false" ht="13.8" hidden="false" customHeight="false" outlineLevel="0" collapsed="false">
      <c r="A831" s="0" t="s">
        <v>1185</v>
      </c>
      <c r="B831" s="0" t="s">
        <v>1185</v>
      </c>
      <c r="C831" s="0" t="s">
        <v>2</v>
      </c>
      <c r="D831" s="0" t="n">
        <v>869700</v>
      </c>
      <c r="E831" s="0" t="n">
        <v>870395</v>
      </c>
      <c r="F831" s="0" t="s">
        <v>14</v>
      </c>
      <c r="G831" s="0" t="n">
        <v>12.55609</v>
      </c>
      <c r="H831" s="0" t="n">
        <v>12.513202</v>
      </c>
      <c r="I831" s="0" t="n">
        <v>12.479012</v>
      </c>
      <c r="K831" s="0" t="n">
        <f aca="false">ROUND((2^G831)-1,0)</f>
        <v>6021</v>
      </c>
      <c r="L831" s="0" t="n">
        <f aca="false">ROUND((2^H831)-1,0)</f>
        <v>5845</v>
      </c>
      <c r="M831" s="0" t="n">
        <f aca="false">ROUND((2^I831)-1,0)</f>
        <v>5708</v>
      </c>
    </row>
    <row r="832" customFormat="false" ht="13.8" hidden="false" customHeight="false" outlineLevel="0" collapsed="false">
      <c r="A832" s="0" t="s">
        <v>1186</v>
      </c>
      <c r="B832" s="0" t="s">
        <v>1186</v>
      </c>
      <c r="C832" s="0" t="s">
        <v>2</v>
      </c>
      <c r="D832" s="0" t="n">
        <v>870492</v>
      </c>
      <c r="E832" s="0" t="n">
        <v>871022</v>
      </c>
      <c r="F832" s="0" t="s">
        <v>14</v>
      </c>
      <c r="G832" s="0" t="n">
        <v>11.753427</v>
      </c>
      <c r="H832" s="0" t="n">
        <v>11.680266</v>
      </c>
      <c r="I832" s="0" t="n">
        <v>11.757084</v>
      </c>
      <c r="K832" s="0" t="n">
        <f aca="false">ROUND((2^G832)-1,0)</f>
        <v>3452</v>
      </c>
      <c r="L832" s="0" t="n">
        <f aca="false">ROUND((2^H832)-1,0)</f>
        <v>3281</v>
      </c>
      <c r="M832" s="0" t="n">
        <f aca="false">ROUND((2^I832)-1,0)</f>
        <v>3460</v>
      </c>
    </row>
    <row r="833" customFormat="false" ht="13.8" hidden="false" customHeight="false" outlineLevel="0" collapsed="false">
      <c r="A833" s="0" t="s">
        <v>1187</v>
      </c>
      <c r="B833" s="0" t="s">
        <v>1187</v>
      </c>
      <c r="C833" s="0" t="s">
        <v>2</v>
      </c>
      <c r="D833" s="0" t="n">
        <v>871059</v>
      </c>
      <c r="E833" s="0" t="n">
        <v>871832</v>
      </c>
      <c r="F833" s="0" t="s">
        <v>14</v>
      </c>
      <c r="G833" s="0" t="n">
        <v>12.4505</v>
      </c>
      <c r="H833" s="0" t="n">
        <v>12.574827</v>
      </c>
      <c r="I833" s="0" t="n">
        <v>12.602729</v>
      </c>
      <c r="K833" s="0" t="n">
        <f aca="false">ROUND((2^G833)-1,0)</f>
        <v>5596</v>
      </c>
      <c r="L833" s="0" t="n">
        <f aca="false">ROUND((2^H833)-1,0)</f>
        <v>6100</v>
      </c>
      <c r="M833" s="0" t="n">
        <f aca="false">ROUND((2^I833)-1,0)</f>
        <v>6219</v>
      </c>
    </row>
    <row r="834" customFormat="false" ht="13.8" hidden="false" customHeight="false" outlineLevel="0" collapsed="false">
      <c r="A834" s="0" t="s">
        <v>1188</v>
      </c>
      <c r="B834" s="0" t="s">
        <v>1188</v>
      </c>
      <c r="C834" s="0" t="s">
        <v>2</v>
      </c>
      <c r="D834" s="0" t="n">
        <v>872259</v>
      </c>
      <c r="E834" s="0" t="n">
        <v>872630</v>
      </c>
      <c r="F834" s="0" t="s">
        <v>14</v>
      </c>
      <c r="G834" s="0" t="n">
        <v>6.4278507</v>
      </c>
      <c r="H834" s="0" t="n">
        <v>6.809574</v>
      </c>
      <c r="I834" s="0" t="n">
        <v>6.902499</v>
      </c>
      <c r="K834" s="0" t="n">
        <f aca="false">ROUND((2^G834)-1,0)</f>
        <v>85</v>
      </c>
      <c r="L834" s="0" t="n">
        <f aca="false">ROUND((2^H834)-1,0)</f>
        <v>111</v>
      </c>
      <c r="M834" s="0" t="n">
        <f aca="false">ROUND((2^I834)-1,0)</f>
        <v>119</v>
      </c>
    </row>
    <row r="835" customFormat="false" ht="13.8" hidden="false" customHeight="false" outlineLevel="0" collapsed="false">
      <c r="A835" s="0" t="s">
        <v>1189</v>
      </c>
      <c r="B835" s="0" t="s">
        <v>1189</v>
      </c>
      <c r="C835" s="0" t="s">
        <v>2</v>
      </c>
      <c r="D835" s="0" t="n">
        <v>872681</v>
      </c>
      <c r="E835" s="0" t="n">
        <v>873829</v>
      </c>
      <c r="F835" s="0" t="s">
        <v>14</v>
      </c>
      <c r="G835" s="0" t="n">
        <v>12.844101</v>
      </c>
      <c r="H835" s="0" t="n">
        <v>12.774235</v>
      </c>
      <c r="I835" s="0" t="n">
        <v>12.875435</v>
      </c>
      <c r="K835" s="0" t="n">
        <f aca="false">ROUND((2^G835)-1,0)</f>
        <v>7352</v>
      </c>
      <c r="L835" s="0" t="n">
        <f aca="false">ROUND((2^H835)-1,0)</f>
        <v>7004</v>
      </c>
      <c r="M835" s="0" t="n">
        <f aca="false">ROUND((2^I835)-1,0)</f>
        <v>7513</v>
      </c>
    </row>
    <row r="836" customFormat="false" ht="13.8" hidden="false" customHeight="false" outlineLevel="0" collapsed="false">
      <c r="A836" s="0" t="s">
        <v>1190</v>
      </c>
      <c r="B836" s="0" t="s">
        <v>1190</v>
      </c>
      <c r="C836" s="0" t="s">
        <v>2</v>
      </c>
      <c r="D836" s="0" t="n">
        <v>873831</v>
      </c>
      <c r="E836" s="0" t="n">
        <v>874004</v>
      </c>
      <c r="F836" s="0" t="s">
        <v>14</v>
      </c>
      <c r="G836" s="0" t="n">
        <v>8.313894</v>
      </c>
      <c r="H836" s="0" t="n">
        <v>8.288603</v>
      </c>
      <c r="I836" s="0" t="n">
        <v>8.435534</v>
      </c>
      <c r="K836" s="0" t="n">
        <f aca="false">ROUND((2^G836)-1,0)</f>
        <v>317</v>
      </c>
      <c r="L836" s="0" t="n">
        <f aca="false">ROUND((2^H836)-1,0)</f>
        <v>312</v>
      </c>
      <c r="M836" s="0" t="n">
        <f aca="false">ROUND((2^I836)-1,0)</f>
        <v>345</v>
      </c>
    </row>
    <row r="837" customFormat="false" ht="13.8" hidden="false" customHeight="false" outlineLevel="0" collapsed="false">
      <c r="A837" s="0" t="s">
        <v>1191</v>
      </c>
      <c r="B837" s="0" t="s">
        <v>1191</v>
      </c>
      <c r="C837" s="0" t="s">
        <v>2</v>
      </c>
      <c r="D837" s="0" t="n">
        <v>874548</v>
      </c>
      <c r="E837" s="0" t="n">
        <v>875357</v>
      </c>
      <c r="F837" s="0" t="s">
        <v>17</v>
      </c>
      <c r="G837" s="0" t="n">
        <v>9.95696</v>
      </c>
      <c r="H837" s="0" t="n">
        <v>10.0186825</v>
      </c>
      <c r="I837" s="0" t="n">
        <v>9.929567</v>
      </c>
      <c r="K837" s="0" t="n">
        <f aca="false">ROUND((2^G837)-1,0)</f>
        <v>993</v>
      </c>
      <c r="L837" s="0" t="n">
        <f aca="false">ROUND((2^H837)-1,0)</f>
        <v>1036</v>
      </c>
      <c r="M837" s="0" t="n">
        <f aca="false">ROUND((2^I837)-1,0)</f>
        <v>974</v>
      </c>
    </row>
    <row r="838" customFormat="false" ht="13.8" hidden="false" customHeight="false" outlineLevel="0" collapsed="false">
      <c r="A838" s="0" t="s">
        <v>1192</v>
      </c>
      <c r="B838" s="0" t="s">
        <v>1192</v>
      </c>
      <c r="C838" s="0" t="s">
        <v>2</v>
      </c>
      <c r="D838" s="0" t="n">
        <v>875416</v>
      </c>
      <c r="E838" s="0" t="n">
        <v>877188</v>
      </c>
      <c r="F838" s="0" t="s">
        <v>17</v>
      </c>
      <c r="G838" s="0" t="n">
        <v>10.805308</v>
      </c>
      <c r="H838" s="0" t="n">
        <v>10.835669</v>
      </c>
      <c r="I838" s="0" t="n">
        <v>10.8574</v>
      </c>
      <c r="K838" s="0" t="n">
        <f aca="false">ROUND((2^G838)-1,0)</f>
        <v>1788</v>
      </c>
      <c r="L838" s="0" t="n">
        <f aca="false">ROUND((2^H838)-1,0)</f>
        <v>1827</v>
      </c>
      <c r="M838" s="0" t="n">
        <f aca="false">ROUND((2^I838)-1,0)</f>
        <v>1854</v>
      </c>
    </row>
    <row r="839" customFormat="false" ht="13.8" hidden="false" customHeight="false" outlineLevel="0" collapsed="false">
      <c r="A839" s="0" t="s">
        <v>1193</v>
      </c>
      <c r="B839" s="0" t="s">
        <v>1193</v>
      </c>
      <c r="C839" s="0" t="s">
        <v>2</v>
      </c>
      <c r="D839" s="0" t="n">
        <v>877716</v>
      </c>
      <c r="E839" s="0" t="n">
        <v>878231</v>
      </c>
      <c r="F839" s="0" t="s">
        <v>14</v>
      </c>
      <c r="G839" s="0" t="n">
        <v>9.054808</v>
      </c>
      <c r="H839" s="0" t="n">
        <v>9.097919</v>
      </c>
      <c r="I839" s="0" t="n">
        <v>9.267496</v>
      </c>
      <c r="K839" s="0" t="n">
        <f aca="false">ROUND((2^G839)-1,0)</f>
        <v>531</v>
      </c>
      <c r="L839" s="0" t="n">
        <f aca="false">ROUND((2^H839)-1,0)</f>
        <v>547</v>
      </c>
      <c r="M839" s="0" t="n">
        <f aca="false">ROUND((2^I839)-1,0)</f>
        <v>615</v>
      </c>
    </row>
    <row r="840" customFormat="false" ht="13.8" hidden="false" customHeight="false" outlineLevel="0" collapsed="false">
      <c r="A840" s="0" t="s">
        <v>1194</v>
      </c>
      <c r="B840" s="0" t="s">
        <v>1194</v>
      </c>
      <c r="C840" s="0" t="s">
        <v>2</v>
      </c>
      <c r="D840" s="0" t="n">
        <v>878500</v>
      </c>
      <c r="E840" s="0" t="n">
        <v>880098</v>
      </c>
      <c r="F840" s="0" t="s">
        <v>14</v>
      </c>
      <c r="G840" s="0" t="n">
        <v>14.788406</v>
      </c>
      <c r="H840" s="0" t="n">
        <v>14.733283</v>
      </c>
      <c r="I840" s="0" t="n">
        <v>14.828031</v>
      </c>
      <c r="K840" s="0" t="n">
        <f aca="false">ROUND((2^G840)-1,0)</f>
        <v>28297</v>
      </c>
      <c r="L840" s="0" t="n">
        <f aca="false">ROUND((2^H840)-1,0)</f>
        <v>27236</v>
      </c>
      <c r="M840" s="0" t="n">
        <f aca="false">ROUND((2^I840)-1,0)</f>
        <v>29085</v>
      </c>
    </row>
    <row r="841" customFormat="false" ht="13.8" hidden="false" customHeight="false" outlineLevel="0" collapsed="false">
      <c r="A841" s="0" t="s">
        <v>1195</v>
      </c>
      <c r="B841" s="0" t="s">
        <v>1195</v>
      </c>
      <c r="C841" s="0" t="s">
        <v>2</v>
      </c>
      <c r="D841" s="0" t="n">
        <v>880098</v>
      </c>
      <c r="E841" s="0" t="n">
        <v>880523</v>
      </c>
      <c r="F841" s="0" t="s">
        <v>14</v>
      </c>
      <c r="G841" s="0" t="n">
        <v>12.868904</v>
      </c>
      <c r="H841" s="0" t="n">
        <v>12.774439</v>
      </c>
      <c r="I841" s="0" t="n">
        <v>12.817925</v>
      </c>
      <c r="K841" s="0" t="n">
        <f aca="false">ROUND((2^G841)-1,0)</f>
        <v>7479</v>
      </c>
      <c r="L841" s="0" t="n">
        <f aca="false">ROUND((2^H841)-1,0)</f>
        <v>7005</v>
      </c>
      <c r="M841" s="0" t="n">
        <f aca="false">ROUND((2^I841)-1,0)</f>
        <v>7220</v>
      </c>
    </row>
    <row r="842" customFormat="false" ht="13.8" hidden="false" customHeight="false" outlineLevel="0" collapsed="false">
      <c r="A842" s="0" t="s">
        <v>1196</v>
      </c>
      <c r="B842" s="0" t="s">
        <v>1196</v>
      </c>
      <c r="C842" s="0" t="s">
        <v>2</v>
      </c>
      <c r="D842" s="0" t="n">
        <v>880578</v>
      </c>
      <c r="E842" s="0" t="n">
        <v>882248</v>
      </c>
      <c r="F842" s="0" t="s">
        <v>17</v>
      </c>
      <c r="G842" s="0" t="n">
        <v>11.149901</v>
      </c>
      <c r="H842" s="0" t="n">
        <v>11.217612</v>
      </c>
      <c r="I842" s="0" t="n">
        <v>11.2222395</v>
      </c>
      <c r="K842" s="0" t="n">
        <f aca="false">ROUND((2^G842)-1,0)</f>
        <v>2271</v>
      </c>
      <c r="L842" s="0" t="n">
        <f aca="false">ROUND((2^H842)-1,0)</f>
        <v>2380</v>
      </c>
      <c r="M842" s="0" t="n">
        <f aca="false">ROUND((2^I842)-1,0)</f>
        <v>2388</v>
      </c>
    </row>
    <row r="843" customFormat="false" ht="13.8" hidden="false" customHeight="false" outlineLevel="0" collapsed="false">
      <c r="A843" s="0" t="s">
        <v>1197</v>
      </c>
      <c r="B843" s="0" t="s">
        <v>1197</v>
      </c>
      <c r="C843" s="0" t="s">
        <v>2</v>
      </c>
      <c r="D843" s="0" t="n">
        <v>884291</v>
      </c>
      <c r="E843" s="0" t="n">
        <v>885541</v>
      </c>
      <c r="F843" s="0" t="s">
        <v>14</v>
      </c>
      <c r="G843" s="0" t="n">
        <v>8.012814</v>
      </c>
      <c r="H843" s="0" t="n">
        <v>7.847376</v>
      </c>
      <c r="I843" s="0" t="n">
        <v>8.02803</v>
      </c>
      <c r="K843" s="0" t="n">
        <f aca="false">ROUND((2^G843)-1,0)</f>
        <v>257</v>
      </c>
      <c r="L843" s="0" t="n">
        <f aca="false">ROUND((2^H843)-1,0)</f>
        <v>229</v>
      </c>
      <c r="M843" s="0" t="n">
        <f aca="false">ROUND((2^I843)-1,0)</f>
        <v>260</v>
      </c>
    </row>
    <row r="844" customFormat="false" ht="13.8" hidden="false" customHeight="false" outlineLevel="0" collapsed="false">
      <c r="A844" s="0" t="s">
        <v>1198</v>
      </c>
      <c r="B844" s="0" t="s">
        <v>1198</v>
      </c>
      <c r="C844" s="0" t="s">
        <v>2</v>
      </c>
      <c r="D844" s="0" t="n">
        <v>885538</v>
      </c>
      <c r="E844" s="0" t="n">
        <v>886755</v>
      </c>
      <c r="F844" s="0" t="s">
        <v>14</v>
      </c>
      <c r="G844" s="0" t="n">
        <v>8.352889</v>
      </c>
      <c r="H844" s="0" t="n">
        <v>8.57811</v>
      </c>
      <c r="I844" s="0" t="n">
        <v>8.6062975</v>
      </c>
      <c r="K844" s="0" t="n">
        <f aca="false">ROUND((2^G844)-1,0)</f>
        <v>326</v>
      </c>
      <c r="L844" s="0" t="n">
        <f aca="false">ROUND((2^H844)-1,0)</f>
        <v>381</v>
      </c>
      <c r="M844" s="0" t="n">
        <f aca="false">ROUND((2^I844)-1,0)</f>
        <v>389</v>
      </c>
    </row>
    <row r="845" customFormat="false" ht="13.8" hidden="false" customHeight="false" outlineLevel="0" collapsed="false">
      <c r="A845" s="0" t="s">
        <v>1199</v>
      </c>
      <c r="B845" s="0" t="s">
        <v>1199</v>
      </c>
      <c r="C845" s="0" t="s">
        <v>2</v>
      </c>
      <c r="D845" s="0" t="n">
        <v>886990</v>
      </c>
      <c r="E845" s="0" t="n">
        <v>887469</v>
      </c>
      <c r="F845" s="0" t="s">
        <v>14</v>
      </c>
      <c r="G845" s="0" t="n">
        <v>11.30149</v>
      </c>
      <c r="H845" s="0" t="n">
        <v>11.537735</v>
      </c>
      <c r="I845" s="0" t="n">
        <v>11.449627</v>
      </c>
      <c r="K845" s="0" t="n">
        <f aca="false">ROUND((2^G845)-1,0)</f>
        <v>2523</v>
      </c>
      <c r="L845" s="0" t="n">
        <f aca="false">ROUND((2^H845)-1,0)</f>
        <v>2972</v>
      </c>
      <c r="M845" s="0" t="n">
        <f aca="false">ROUND((2^I845)-1,0)</f>
        <v>2796</v>
      </c>
    </row>
    <row r="846" customFormat="false" ht="13.8" hidden="false" customHeight="false" outlineLevel="0" collapsed="false">
      <c r="A846" s="0" t="s">
        <v>1200</v>
      </c>
      <c r="B846" s="0" t="s">
        <v>1200</v>
      </c>
      <c r="C846" s="0" t="s">
        <v>2</v>
      </c>
      <c r="D846" s="0" t="n">
        <v>887536</v>
      </c>
      <c r="E846" s="0" t="n">
        <v>887967</v>
      </c>
      <c r="F846" s="0" t="s">
        <v>14</v>
      </c>
      <c r="G846" s="0" t="n">
        <v>11.537698</v>
      </c>
      <c r="H846" s="0" t="n">
        <v>11.671512</v>
      </c>
      <c r="I846" s="0" t="n">
        <v>11.644375</v>
      </c>
      <c r="K846" s="0" t="n">
        <f aca="false">ROUND((2^G846)-1,0)</f>
        <v>2972</v>
      </c>
      <c r="L846" s="0" t="n">
        <f aca="false">ROUND((2^H846)-1,0)</f>
        <v>3261</v>
      </c>
      <c r="M846" s="0" t="n">
        <f aca="false">ROUND((2^I846)-1,0)</f>
        <v>3200</v>
      </c>
    </row>
    <row r="847" customFormat="false" ht="13.8" hidden="false" customHeight="false" outlineLevel="0" collapsed="false">
      <c r="A847" s="0" t="s">
        <v>1201</v>
      </c>
      <c r="B847" s="0" t="s">
        <v>1201</v>
      </c>
      <c r="C847" s="0" t="s">
        <v>2</v>
      </c>
      <c r="D847" s="0" t="n">
        <v>888772</v>
      </c>
      <c r="E847" s="0" t="n">
        <v>888924</v>
      </c>
      <c r="F847" s="0" t="s">
        <v>17</v>
      </c>
      <c r="G847" s="0" t="n">
        <v>6.767926</v>
      </c>
      <c r="H847" s="0" t="n">
        <v>7.0006223</v>
      </c>
      <c r="I847" s="0" t="n">
        <v>6.924194</v>
      </c>
      <c r="K847" s="0" t="n">
        <f aca="false">ROUND((2^G847)-1,0)</f>
        <v>108</v>
      </c>
      <c r="L847" s="0" t="n">
        <f aca="false">ROUND((2^H847)-1,0)</f>
        <v>127</v>
      </c>
      <c r="M847" s="0" t="n">
        <f aca="false">ROUND((2^I847)-1,0)</f>
        <v>120</v>
      </c>
    </row>
    <row r="848" customFormat="false" ht="13.8" hidden="false" customHeight="false" outlineLevel="0" collapsed="false">
      <c r="A848" s="0" t="s">
        <v>1202</v>
      </c>
      <c r="B848" s="0" t="s">
        <v>1202</v>
      </c>
      <c r="C848" s="0" t="s">
        <v>2</v>
      </c>
      <c r="D848" s="0" t="n">
        <v>895033</v>
      </c>
      <c r="E848" s="0" t="n">
        <v>895566</v>
      </c>
      <c r="F848" s="0" t="s">
        <v>14</v>
      </c>
      <c r="G848" s="0" t="n">
        <v>10.088411</v>
      </c>
      <c r="H848" s="0" t="n">
        <v>10.214602</v>
      </c>
      <c r="I848" s="0" t="n">
        <v>10.101279</v>
      </c>
      <c r="K848" s="0" t="n">
        <f aca="false">ROUND((2^G848)-1,0)</f>
        <v>1088</v>
      </c>
      <c r="L848" s="0" t="n">
        <f aca="false">ROUND((2^H848)-1,0)</f>
        <v>1187</v>
      </c>
      <c r="M848" s="0" t="n">
        <f aca="false">ROUND((2^I848)-1,0)</f>
        <v>1097</v>
      </c>
    </row>
    <row r="849" customFormat="false" ht="13.8" hidden="false" customHeight="false" outlineLevel="0" collapsed="false">
      <c r="A849" s="0" t="s">
        <v>1203</v>
      </c>
      <c r="B849" s="0" t="s">
        <v>1203</v>
      </c>
      <c r="C849" s="0" t="s">
        <v>2</v>
      </c>
      <c r="D849" s="0" t="n">
        <v>895594</v>
      </c>
      <c r="E849" s="0" t="n">
        <v>895893</v>
      </c>
      <c r="F849" s="0" t="s">
        <v>14</v>
      </c>
      <c r="G849" s="0" t="n">
        <v>10.625907</v>
      </c>
      <c r="H849" s="0" t="n">
        <v>10.729176</v>
      </c>
      <c r="I849" s="0" t="n">
        <v>10.742275</v>
      </c>
      <c r="K849" s="0" t="n">
        <f aca="false">ROUND((2^G849)-1,0)</f>
        <v>1579</v>
      </c>
      <c r="L849" s="0" t="n">
        <f aca="false">ROUND((2^H849)-1,0)</f>
        <v>1696</v>
      </c>
      <c r="M849" s="0" t="n">
        <f aca="false">ROUND((2^I849)-1,0)</f>
        <v>1712</v>
      </c>
    </row>
    <row r="850" customFormat="false" ht="13.8" hidden="false" customHeight="false" outlineLevel="0" collapsed="false">
      <c r="A850" s="0" t="s">
        <v>1204</v>
      </c>
      <c r="B850" s="0" t="s">
        <v>1204</v>
      </c>
      <c r="C850" s="0" t="s">
        <v>2</v>
      </c>
      <c r="D850" s="0" t="n">
        <v>895960</v>
      </c>
      <c r="E850" s="0" t="n">
        <v>896472</v>
      </c>
      <c r="F850" s="0" t="s">
        <v>14</v>
      </c>
      <c r="G850" s="0" t="n">
        <v>7.944249</v>
      </c>
      <c r="H850" s="0" t="n">
        <v>7.9609385</v>
      </c>
      <c r="I850" s="0" t="n">
        <v>7.7649956</v>
      </c>
      <c r="K850" s="0" t="n">
        <f aca="false">ROUND((2^G850)-1,0)</f>
        <v>245</v>
      </c>
      <c r="L850" s="0" t="n">
        <f aca="false">ROUND((2^H850)-1,0)</f>
        <v>248</v>
      </c>
      <c r="M850" s="0" t="n">
        <f aca="false">ROUND((2^I850)-1,0)</f>
        <v>217</v>
      </c>
    </row>
    <row r="851" customFormat="false" ht="13.8" hidden="false" customHeight="false" outlineLevel="0" collapsed="false">
      <c r="A851" s="0" t="s">
        <v>1205</v>
      </c>
      <c r="B851" s="0" t="s">
        <v>1205</v>
      </c>
      <c r="C851" s="0" t="s">
        <v>2</v>
      </c>
      <c r="D851" s="0" t="n">
        <v>896503</v>
      </c>
      <c r="E851" s="0" t="n">
        <v>897261</v>
      </c>
      <c r="F851" s="0" t="s">
        <v>14</v>
      </c>
      <c r="G851" s="0" t="n">
        <v>8.499109</v>
      </c>
      <c r="H851" s="0" t="n">
        <v>8.48525</v>
      </c>
      <c r="I851" s="0" t="n">
        <v>8.373805</v>
      </c>
      <c r="K851" s="0" t="n">
        <f aca="false">ROUND((2^G851)-1,0)</f>
        <v>361</v>
      </c>
      <c r="L851" s="0" t="n">
        <f aca="false">ROUND((2^H851)-1,0)</f>
        <v>357</v>
      </c>
      <c r="M851" s="0" t="n">
        <f aca="false">ROUND((2^I851)-1,0)</f>
        <v>331</v>
      </c>
    </row>
    <row r="852" customFormat="false" ht="13.8" hidden="false" customHeight="false" outlineLevel="0" collapsed="false">
      <c r="A852" s="0" t="s">
        <v>1206</v>
      </c>
      <c r="B852" s="0" t="s">
        <v>1206</v>
      </c>
      <c r="C852" s="0" t="s">
        <v>2</v>
      </c>
      <c r="D852" s="0" t="n">
        <v>897285</v>
      </c>
      <c r="E852" s="0" t="n">
        <v>897725</v>
      </c>
      <c r="F852" s="0" t="s">
        <v>14</v>
      </c>
      <c r="G852" s="0" t="n">
        <v>7.655452</v>
      </c>
      <c r="H852" s="0" t="n">
        <v>7.440606</v>
      </c>
      <c r="I852" s="0" t="n">
        <v>7.170988</v>
      </c>
      <c r="K852" s="0" t="n">
        <f aca="false">ROUND((2^G852)-1,0)</f>
        <v>201</v>
      </c>
      <c r="L852" s="0" t="n">
        <f aca="false">ROUND((2^H852)-1,0)</f>
        <v>173</v>
      </c>
      <c r="M852" s="0" t="n">
        <f aca="false">ROUND((2^I852)-1,0)</f>
        <v>143</v>
      </c>
    </row>
    <row r="853" customFormat="false" ht="13.8" hidden="false" customHeight="false" outlineLevel="0" collapsed="false">
      <c r="A853" s="0" t="s">
        <v>1207</v>
      </c>
      <c r="B853" s="0" t="s">
        <v>1207</v>
      </c>
      <c r="C853" s="0" t="s">
        <v>2</v>
      </c>
      <c r="D853" s="0" t="n">
        <v>897888</v>
      </c>
      <c r="E853" s="0" t="n">
        <v>899072</v>
      </c>
      <c r="F853" s="0" t="s">
        <v>14</v>
      </c>
      <c r="G853" s="0" t="n">
        <v>13.93725</v>
      </c>
      <c r="H853" s="0" t="n">
        <v>13.969981</v>
      </c>
      <c r="I853" s="0" t="n">
        <v>13.897367</v>
      </c>
      <c r="K853" s="0" t="n">
        <f aca="false">ROUND((2^G853)-1,0)</f>
        <v>15686</v>
      </c>
      <c r="L853" s="0" t="n">
        <f aca="false">ROUND((2^H853)-1,0)</f>
        <v>16046</v>
      </c>
      <c r="M853" s="0" t="n">
        <f aca="false">ROUND((2^I853)-1,0)</f>
        <v>15258</v>
      </c>
    </row>
    <row r="854" customFormat="false" ht="13.8" hidden="false" customHeight="false" outlineLevel="0" collapsed="false">
      <c r="A854" s="0" t="s">
        <v>1208</v>
      </c>
      <c r="B854" s="0" t="s">
        <v>1208</v>
      </c>
      <c r="C854" s="0" t="s">
        <v>2</v>
      </c>
      <c r="D854" s="0" t="n">
        <v>900544</v>
      </c>
      <c r="E854" s="0" t="n">
        <v>900933</v>
      </c>
      <c r="F854" s="0" t="s">
        <v>14</v>
      </c>
      <c r="G854" s="0" t="n">
        <v>8.45946</v>
      </c>
      <c r="H854" s="0" t="n">
        <v>8.524671</v>
      </c>
      <c r="I854" s="0" t="n">
        <v>8.420347</v>
      </c>
      <c r="K854" s="0" t="n">
        <f aca="false">ROUND((2^G854)-1,0)</f>
        <v>351</v>
      </c>
      <c r="L854" s="0" t="n">
        <f aca="false">ROUND((2^H854)-1,0)</f>
        <v>367</v>
      </c>
      <c r="M854" s="0" t="n">
        <f aca="false">ROUND((2^I854)-1,0)</f>
        <v>342</v>
      </c>
    </row>
    <row r="855" customFormat="false" ht="13.8" hidden="false" customHeight="false" outlineLevel="0" collapsed="false">
      <c r="A855" s="0" t="s">
        <v>1209</v>
      </c>
      <c r="B855" s="0" t="s">
        <v>1209</v>
      </c>
      <c r="C855" s="0" t="s">
        <v>2</v>
      </c>
      <c r="D855" s="0" t="n">
        <v>901005</v>
      </c>
      <c r="E855" s="0" t="n">
        <v>901202</v>
      </c>
      <c r="F855" s="0" t="s">
        <v>14</v>
      </c>
      <c r="G855" s="0" t="n">
        <v>7.8451695</v>
      </c>
      <c r="H855" s="0" t="n">
        <v>7.97808</v>
      </c>
      <c r="I855" s="0" t="n">
        <v>8.038014</v>
      </c>
      <c r="K855" s="0" t="n">
        <f aca="false">ROUND((2^G855)-1,0)</f>
        <v>229</v>
      </c>
      <c r="L855" s="0" t="n">
        <f aca="false">ROUND((2^H855)-1,0)</f>
        <v>251</v>
      </c>
      <c r="M855" s="0" t="n">
        <f aca="false">ROUND((2^I855)-1,0)</f>
        <v>262</v>
      </c>
    </row>
    <row r="856" customFormat="false" ht="13.8" hidden="false" customHeight="false" outlineLevel="0" collapsed="false">
      <c r="A856" s="0" t="s">
        <v>1210</v>
      </c>
      <c r="B856" s="0" t="s">
        <v>1210</v>
      </c>
      <c r="C856" s="0" t="s">
        <v>2</v>
      </c>
      <c r="D856" s="0" t="n">
        <v>901220</v>
      </c>
      <c r="E856" s="0" t="n">
        <v>901525</v>
      </c>
      <c r="F856" s="0" t="s">
        <v>14</v>
      </c>
      <c r="G856" s="0" t="n">
        <v>8.678659</v>
      </c>
      <c r="H856" s="0" t="n">
        <v>8.9522915</v>
      </c>
      <c r="I856" s="0" t="n">
        <v>8.905229</v>
      </c>
      <c r="K856" s="0" t="n">
        <f aca="false">ROUND((2^G856)-1,0)</f>
        <v>409</v>
      </c>
      <c r="L856" s="0" t="n">
        <f aca="false">ROUND((2^H856)-1,0)</f>
        <v>494</v>
      </c>
      <c r="M856" s="0" t="n">
        <f aca="false">ROUND((2^I856)-1,0)</f>
        <v>478</v>
      </c>
    </row>
    <row r="857" customFormat="false" ht="13.8" hidden="false" customHeight="false" outlineLevel="0" collapsed="false">
      <c r="A857" s="0" t="s">
        <v>1211</v>
      </c>
      <c r="B857" s="0" t="s">
        <v>1211</v>
      </c>
      <c r="C857" s="0" t="s">
        <v>2</v>
      </c>
      <c r="D857" s="0" t="n">
        <v>901536</v>
      </c>
      <c r="E857" s="0" t="n">
        <v>902009</v>
      </c>
      <c r="F857" s="0" t="s">
        <v>14</v>
      </c>
      <c r="G857" s="0" t="n">
        <v>9.684403</v>
      </c>
      <c r="H857" s="0" t="n">
        <v>9.479243</v>
      </c>
      <c r="I857" s="0" t="n">
        <v>9.627943</v>
      </c>
      <c r="K857" s="0" t="n">
        <f aca="false">ROUND((2^G857)-1,0)</f>
        <v>822</v>
      </c>
      <c r="L857" s="0" t="n">
        <f aca="false">ROUND((2^H857)-1,0)</f>
        <v>713</v>
      </c>
      <c r="M857" s="0" t="n">
        <f aca="false">ROUND((2^I857)-1,0)</f>
        <v>790</v>
      </c>
    </row>
    <row r="858" customFormat="false" ht="13.8" hidden="false" customHeight="false" outlineLevel="0" collapsed="false">
      <c r="A858" s="0" t="s">
        <v>1212</v>
      </c>
      <c r="B858" s="0" t="s">
        <v>1212</v>
      </c>
      <c r="C858" s="0" t="s">
        <v>2</v>
      </c>
      <c r="D858" s="0" t="n">
        <v>902080</v>
      </c>
      <c r="E858" s="0" t="n">
        <v>902322</v>
      </c>
      <c r="F858" s="0" t="s">
        <v>14</v>
      </c>
      <c r="G858" s="0" t="n">
        <v>8.575281</v>
      </c>
      <c r="H858" s="0" t="n">
        <v>8.62964</v>
      </c>
      <c r="I858" s="0" t="n">
        <v>8.678284</v>
      </c>
      <c r="K858" s="0" t="n">
        <f aca="false">ROUND((2^G858)-1,0)</f>
        <v>380</v>
      </c>
      <c r="L858" s="0" t="n">
        <f aca="false">ROUND((2^H858)-1,0)</f>
        <v>395</v>
      </c>
      <c r="M858" s="0" t="n">
        <f aca="false">ROUND((2^I858)-1,0)</f>
        <v>409</v>
      </c>
    </row>
    <row r="859" customFormat="false" ht="13.8" hidden="false" customHeight="false" outlineLevel="0" collapsed="false">
      <c r="A859" s="0" t="s">
        <v>1213</v>
      </c>
      <c r="B859" s="0" t="s">
        <v>1213</v>
      </c>
      <c r="C859" s="0" t="s">
        <v>2</v>
      </c>
      <c r="D859" s="0" t="n">
        <v>903278</v>
      </c>
      <c r="E859" s="0" t="n">
        <v>903991</v>
      </c>
      <c r="F859" s="0" t="s">
        <v>14</v>
      </c>
      <c r="G859" s="0" t="n">
        <v>9.599804</v>
      </c>
      <c r="H859" s="0" t="n">
        <v>9.520777</v>
      </c>
      <c r="I859" s="0" t="n">
        <v>9.560278</v>
      </c>
      <c r="K859" s="0" t="n">
        <f aca="false">ROUND((2^G859)-1,0)</f>
        <v>775</v>
      </c>
      <c r="L859" s="0" t="n">
        <f aca="false">ROUND((2^H859)-1,0)</f>
        <v>734</v>
      </c>
      <c r="M859" s="0" t="n">
        <f aca="false">ROUND((2^I859)-1,0)</f>
        <v>754</v>
      </c>
    </row>
    <row r="860" customFormat="false" ht="13.8" hidden="false" customHeight="false" outlineLevel="0" collapsed="false">
      <c r="A860" s="0" t="s">
        <v>1214</v>
      </c>
      <c r="B860" s="0" t="s">
        <v>1214</v>
      </c>
      <c r="C860" s="0" t="s">
        <v>2</v>
      </c>
      <c r="D860" s="0" t="n">
        <v>904062</v>
      </c>
      <c r="E860" s="0" t="n">
        <v>904457</v>
      </c>
      <c r="F860" s="0" t="s">
        <v>14</v>
      </c>
      <c r="G860" s="0" t="n">
        <v>14.295482</v>
      </c>
      <c r="H860" s="0" t="n">
        <v>14.2528105</v>
      </c>
      <c r="I860" s="0" t="n">
        <v>14.202817</v>
      </c>
      <c r="K860" s="0" t="n">
        <f aca="false">ROUND((2^G860)-1,0)</f>
        <v>20107</v>
      </c>
      <c r="L860" s="0" t="n">
        <f aca="false">ROUND((2^H860)-1,0)</f>
        <v>19521</v>
      </c>
      <c r="M860" s="0" t="n">
        <f aca="false">ROUND((2^I860)-1,0)</f>
        <v>18856</v>
      </c>
    </row>
    <row r="861" customFormat="false" ht="13.8" hidden="false" customHeight="false" outlineLevel="0" collapsed="false">
      <c r="A861" s="0" t="s">
        <v>1215</v>
      </c>
      <c r="B861" s="0" t="s">
        <v>1215</v>
      </c>
      <c r="C861" s="0" t="s">
        <v>2</v>
      </c>
      <c r="D861" s="0" t="n">
        <v>904643</v>
      </c>
      <c r="E861" s="0" t="n">
        <v>906064</v>
      </c>
      <c r="F861" s="0" t="s">
        <v>17</v>
      </c>
      <c r="G861" s="0" t="n">
        <v>10.556612</v>
      </c>
      <c r="H861" s="0" t="n">
        <v>10.449851</v>
      </c>
      <c r="I861" s="0" t="n">
        <v>10.510054</v>
      </c>
      <c r="K861" s="0" t="n">
        <f aca="false">ROUND((2^G861)-1,0)</f>
        <v>1505</v>
      </c>
      <c r="L861" s="0" t="n">
        <f aca="false">ROUND((2^H861)-1,0)</f>
        <v>1398</v>
      </c>
      <c r="M861" s="0" t="n">
        <f aca="false">ROUND((2^I861)-1,0)</f>
        <v>1457</v>
      </c>
    </row>
    <row r="862" customFormat="false" ht="13.8" hidden="false" customHeight="false" outlineLevel="0" collapsed="false">
      <c r="A862" s="0" t="s">
        <v>1216</v>
      </c>
      <c r="B862" s="0" t="s">
        <v>1216</v>
      </c>
      <c r="C862" s="0" t="s">
        <v>2</v>
      </c>
      <c r="D862" s="0" t="n">
        <v>906392</v>
      </c>
      <c r="E862" s="0" t="n">
        <v>909703</v>
      </c>
      <c r="F862" s="0" t="s">
        <v>14</v>
      </c>
      <c r="G862" s="0" t="n">
        <v>15.810407</v>
      </c>
      <c r="H862" s="0" t="n">
        <v>15.71814</v>
      </c>
      <c r="I862" s="0" t="n">
        <v>15.72536</v>
      </c>
      <c r="K862" s="0" t="n">
        <f aca="false">ROUND((2^G862)-1,0)</f>
        <v>57464</v>
      </c>
      <c r="L862" s="0" t="n">
        <f aca="false">ROUND((2^H862)-1,0)</f>
        <v>53904</v>
      </c>
      <c r="M862" s="0" t="n">
        <f aca="false">ROUND((2^I862)-1,0)</f>
        <v>54175</v>
      </c>
    </row>
    <row r="863" customFormat="false" ht="13.8" hidden="false" customHeight="false" outlineLevel="0" collapsed="false">
      <c r="A863" s="0" t="s">
        <v>1217</v>
      </c>
      <c r="B863" s="0" t="s">
        <v>1217</v>
      </c>
      <c r="C863" s="0" t="s">
        <v>2</v>
      </c>
      <c r="D863" s="0" t="n">
        <v>909707</v>
      </c>
      <c r="E863" s="0" t="n">
        <v>911137</v>
      </c>
      <c r="F863" s="0" t="s">
        <v>14</v>
      </c>
      <c r="G863" s="0" t="n">
        <v>14.614169</v>
      </c>
      <c r="H863" s="0" t="n">
        <v>14.505588</v>
      </c>
      <c r="I863" s="0" t="n">
        <v>14.510726</v>
      </c>
      <c r="K863" s="0" t="n">
        <f aca="false">ROUND((2^G863)-1,0)</f>
        <v>25078</v>
      </c>
      <c r="L863" s="0" t="n">
        <f aca="false">ROUND((2^H863)-1,0)</f>
        <v>23259</v>
      </c>
      <c r="M863" s="0" t="n">
        <f aca="false">ROUND((2^I863)-1,0)</f>
        <v>23342</v>
      </c>
    </row>
    <row r="864" customFormat="false" ht="13.8" hidden="false" customHeight="false" outlineLevel="0" collapsed="false">
      <c r="A864" s="0" t="s">
        <v>1218</v>
      </c>
      <c r="B864" s="0" t="s">
        <v>1218</v>
      </c>
      <c r="C864" s="0" t="s">
        <v>2</v>
      </c>
      <c r="D864" s="0" t="n">
        <v>911134</v>
      </c>
      <c r="E864" s="0" t="n">
        <v>913017</v>
      </c>
      <c r="F864" s="0" t="s">
        <v>14</v>
      </c>
      <c r="G864" s="0" t="n">
        <v>15.324432</v>
      </c>
      <c r="H864" s="0" t="n">
        <v>15.20018</v>
      </c>
      <c r="I864" s="0" t="n">
        <v>15.224837</v>
      </c>
      <c r="K864" s="0" t="n">
        <f aca="false">ROUND((2^G864)-1,0)</f>
        <v>41030</v>
      </c>
      <c r="L864" s="0" t="n">
        <f aca="false">ROUND((2^H864)-1,0)</f>
        <v>37644</v>
      </c>
      <c r="M864" s="0" t="n">
        <f aca="false">ROUND((2^I864)-1,0)</f>
        <v>38293</v>
      </c>
    </row>
    <row r="865" customFormat="false" ht="13.8" hidden="false" customHeight="false" outlineLevel="0" collapsed="false">
      <c r="A865" s="0" t="s">
        <v>1219</v>
      </c>
      <c r="B865" s="0" t="s">
        <v>1219</v>
      </c>
      <c r="C865" s="0" t="s">
        <v>2</v>
      </c>
      <c r="D865" s="0" t="n">
        <v>913111</v>
      </c>
      <c r="E865" s="0" t="n">
        <v>913965</v>
      </c>
      <c r="F865" s="0" t="s">
        <v>14</v>
      </c>
      <c r="G865" s="0" t="n">
        <v>12.492304</v>
      </c>
      <c r="H865" s="0" t="n">
        <v>12.453175</v>
      </c>
      <c r="I865" s="0" t="n">
        <v>12.492462</v>
      </c>
      <c r="K865" s="0" t="n">
        <f aca="false">ROUND((2^G865)-1,0)</f>
        <v>5761</v>
      </c>
      <c r="L865" s="0" t="n">
        <f aca="false">ROUND((2^H865)-1,0)</f>
        <v>5607</v>
      </c>
      <c r="M865" s="0" t="n">
        <f aca="false">ROUND((2^I865)-1,0)</f>
        <v>5761</v>
      </c>
    </row>
    <row r="866" customFormat="false" ht="13.8" hidden="false" customHeight="false" outlineLevel="0" collapsed="false">
      <c r="A866" s="0" t="s">
        <v>1220</v>
      </c>
      <c r="B866" s="0" t="s">
        <v>1220</v>
      </c>
      <c r="C866" s="0" t="s">
        <v>2</v>
      </c>
      <c r="D866" s="0" t="n">
        <v>914033</v>
      </c>
      <c r="E866" s="0" t="n">
        <v>914326</v>
      </c>
      <c r="F866" s="0" t="s">
        <v>17</v>
      </c>
      <c r="G866" s="0" t="n">
        <v>10.291489</v>
      </c>
      <c r="H866" s="0" t="n">
        <v>10.204928</v>
      </c>
      <c r="I866" s="0" t="n">
        <v>10.328764</v>
      </c>
      <c r="K866" s="0" t="n">
        <f aca="false">ROUND((2^G866)-1,0)</f>
        <v>1252</v>
      </c>
      <c r="L866" s="0" t="n">
        <f aca="false">ROUND((2^H866)-1,0)</f>
        <v>1179</v>
      </c>
      <c r="M866" s="0" t="n">
        <f aca="false">ROUND((2^I866)-1,0)</f>
        <v>1285</v>
      </c>
    </row>
    <row r="867" customFormat="false" ht="13.8" hidden="false" customHeight="false" outlineLevel="0" collapsed="false">
      <c r="A867" s="0" t="s">
        <v>1221</v>
      </c>
      <c r="B867" s="0" t="s">
        <v>1221</v>
      </c>
      <c r="C867" s="0" t="s">
        <v>2</v>
      </c>
      <c r="D867" s="0" t="n">
        <v>914522</v>
      </c>
      <c r="E867" s="0" t="n">
        <v>914725</v>
      </c>
      <c r="F867" s="0" t="s">
        <v>14</v>
      </c>
      <c r="G867" s="0" t="n">
        <v>8.16299</v>
      </c>
      <c r="H867" s="0" t="n">
        <v>8.3068075</v>
      </c>
      <c r="I867" s="0" t="n">
        <v>8.202401</v>
      </c>
      <c r="K867" s="0" t="n">
        <f aca="false">ROUND((2^G867)-1,0)</f>
        <v>286</v>
      </c>
      <c r="L867" s="0" t="n">
        <f aca="false">ROUND((2^H867)-1,0)</f>
        <v>316</v>
      </c>
      <c r="M867" s="0" t="n">
        <f aca="false">ROUND((2^I867)-1,0)</f>
        <v>294</v>
      </c>
    </row>
    <row r="868" customFormat="false" ht="13.8" hidden="false" customHeight="false" outlineLevel="0" collapsed="false">
      <c r="A868" s="0" t="s">
        <v>1222</v>
      </c>
      <c r="B868" s="0" t="s">
        <v>1222</v>
      </c>
      <c r="C868" s="0" t="s">
        <v>2</v>
      </c>
      <c r="D868" s="0" t="n">
        <v>915022</v>
      </c>
      <c r="E868" s="0" t="n">
        <v>915597</v>
      </c>
      <c r="F868" s="0" t="s">
        <v>14</v>
      </c>
      <c r="G868" s="0" t="n">
        <v>15.236917</v>
      </c>
      <c r="H868" s="0" t="n">
        <v>15.141006</v>
      </c>
      <c r="I868" s="0" t="n">
        <v>15.253606</v>
      </c>
      <c r="K868" s="0" t="n">
        <f aca="false">ROUND((2^G868)-1,0)</f>
        <v>38615</v>
      </c>
      <c r="L868" s="0" t="n">
        <f aca="false">ROUND((2^H868)-1,0)</f>
        <v>36131</v>
      </c>
      <c r="M868" s="0" t="n">
        <f aca="false">ROUND((2^I868)-1,0)</f>
        <v>39064</v>
      </c>
    </row>
    <row r="869" customFormat="false" ht="13.8" hidden="false" customHeight="false" outlineLevel="0" collapsed="false">
      <c r="A869" s="0" t="s">
        <v>1223</v>
      </c>
      <c r="B869" s="0" t="s">
        <v>1223</v>
      </c>
      <c r="C869" s="0" t="s">
        <v>2</v>
      </c>
      <c r="D869" s="0" t="n">
        <v>915582</v>
      </c>
      <c r="E869" s="0" t="n">
        <v>915767</v>
      </c>
      <c r="F869" s="0" t="s">
        <v>14</v>
      </c>
      <c r="G869" s="0" t="n">
        <v>12.88375</v>
      </c>
      <c r="H869" s="0" t="n">
        <v>12.736119</v>
      </c>
      <c r="I869" s="0" t="n">
        <v>12.885665</v>
      </c>
      <c r="K869" s="0" t="n">
        <f aca="false">ROUND((2^G869)-1,0)</f>
        <v>7557</v>
      </c>
      <c r="L869" s="0" t="n">
        <f aca="false">ROUND((2^H869)-1,0)</f>
        <v>6822</v>
      </c>
      <c r="M869" s="0" t="n">
        <f aca="false">ROUND((2^I869)-1,0)</f>
        <v>7567</v>
      </c>
    </row>
    <row r="870" customFormat="false" ht="13.8" hidden="false" customHeight="false" outlineLevel="0" collapsed="false">
      <c r="A870" s="0" t="s">
        <v>1224</v>
      </c>
      <c r="B870" s="0" t="s">
        <v>1224</v>
      </c>
      <c r="C870" s="0" t="s">
        <v>2</v>
      </c>
      <c r="D870" s="0" t="n">
        <v>916407</v>
      </c>
      <c r="E870" s="0" t="n">
        <v>916712</v>
      </c>
      <c r="F870" s="0" t="s">
        <v>17</v>
      </c>
      <c r="G870" s="0" t="n">
        <v>9.16299</v>
      </c>
      <c r="H870" s="0" t="n">
        <v>8.902285</v>
      </c>
      <c r="I870" s="0" t="n">
        <v>9.017977</v>
      </c>
      <c r="K870" s="0" t="n">
        <f aca="false">ROUND((2^G870)-1,0)</f>
        <v>572</v>
      </c>
      <c r="L870" s="0" t="n">
        <f aca="false">ROUND((2^H870)-1,0)</f>
        <v>477</v>
      </c>
      <c r="M870" s="0" t="n">
        <f aca="false">ROUND((2^I870)-1,0)</f>
        <v>517</v>
      </c>
    </row>
    <row r="871" customFormat="false" ht="13.8" hidden="false" customHeight="false" outlineLevel="0" collapsed="false">
      <c r="A871" s="0" t="s">
        <v>1225</v>
      </c>
      <c r="B871" s="0" t="s">
        <v>1225</v>
      </c>
      <c r="C871" s="0" t="s">
        <v>2</v>
      </c>
      <c r="D871" s="0" t="n">
        <v>917047</v>
      </c>
      <c r="E871" s="0" t="n">
        <v>919071</v>
      </c>
      <c r="F871" s="0" t="s">
        <v>14</v>
      </c>
      <c r="G871" s="0" t="n">
        <v>9.727696</v>
      </c>
      <c r="H871" s="0" t="n">
        <v>9.848929</v>
      </c>
      <c r="I871" s="0" t="n">
        <v>9.961392</v>
      </c>
      <c r="K871" s="0" t="n">
        <f aca="false">ROUND((2^G871)-1,0)</f>
        <v>847</v>
      </c>
      <c r="L871" s="0" t="n">
        <f aca="false">ROUND((2^H871)-1,0)</f>
        <v>921</v>
      </c>
      <c r="M871" s="0" t="n">
        <f aca="false">ROUND((2^I871)-1,0)</f>
        <v>996</v>
      </c>
    </row>
    <row r="872" customFormat="false" ht="13.8" hidden="false" customHeight="false" outlineLevel="0" collapsed="false">
      <c r="A872" s="0" t="s">
        <v>1226</v>
      </c>
      <c r="B872" s="0" t="s">
        <v>1226</v>
      </c>
      <c r="C872" s="0" t="s">
        <v>2</v>
      </c>
      <c r="D872" s="0" t="n">
        <v>919196</v>
      </c>
      <c r="E872" s="0" t="n">
        <v>920791</v>
      </c>
      <c r="F872" s="0" t="s">
        <v>14</v>
      </c>
      <c r="G872" s="0" t="n">
        <v>11.40484</v>
      </c>
      <c r="H872" s="0" t="n">
        <v>11.297734</v>
      </c>
      <c r="I872" s="0" t="n">
        <v>11.397264</v>
      </c>
      <c r="K872" s="0" t="n">
        <f aca="false">ROUND((2^G872)-1,0)</f>
        <v>2710</v>
      </c>
      <c r="L872" s="0" t="n">
        <f aca="false">ROUND((2^H872)-1,0)</f>
        <v>2516</v>
      </c>
      <c r="M872" s="0" t="n">
        <f aca="false">ROUND((2^I872)-1,0)</f>
        <v>2696</v>
      </c>
    </row>
    <row r="873" customFormat="false" ht="13.8" hidden="false" customHeight="false" outlineLevel="0" collapsed="false">
      <c r="A873" s="0" t="s">
        <v>1227</v>
      </c>
      <c r="B873" s="0" t="s">
        <v>1227</v>
      </c>
      <c r="C873" s="0" t="s">
        <v>2</v>
      </c>
      <c r="D873" s="0" t="n">
        <v>920861</v>
      </c>
      <c r="E873" s="0" t="n">
        <v>921595</v>
      </c>
      <c r="F873" s="0" t="s">
        <v>14</v>
      </c>
      <c r="G873" s="0" t="n">
        <v>10.799145</v>
      </c>
      <c r="H873" s="0" t="n">
        <v>10.694163</v>
      </c>
      <c r="I873" s="0" t="n">
        <v>10.794006</v>
      </c>
      <c r="K873" s="0" t="n">
        <f aca="false">ROUND((2^G873)-1,0)</f>
        <v>1781</v>
      </c>
      <c r="L873" s="0" t="n">
        <f aca="false">ROUND((2^H873)-1,0)</f>
        <v>1656</v>
      </c>
      <c r="M873" s="0" t="n">
        <f aca="false">ROUND((2^I873)-1,0)</f>
        <v>1774</v>
      </c>
    </row>
    <row r="874" customFormat="false" ht="13.8" hidden="false" customHeight="false" outlineLevel="0" collapsed="false">
      <c r="A874" s="0" t="s">
        <v>1228</v>
      </c>
      <c r="B874" s="0" t="s">
        <v>1228</v>
      </c>
      <c r="C874" s="0" t="s">
        <v>2</v>
      </c>
      <c r="D874" s="0" t="n">
        <v>921592</v>
      </c>
      <c r="E874" s="0" t="n">
        <v>922053</v>
      </c>
      <c r="F874" s="0" t="s">
        <v>17</v>
      </c>
      <c r="G874" s="0" t="n">
        <v>7.4001946</v>
      </c>
      <c r="H874" s="0" t="n">
        <v>7.955179</v>
      </c>
      <c r="I874" s="0" t="n">
        <v>7.6262894</v>
      </c>
      <c r="K874" s="0" t="n">
        <f aca="false">ROUND((2^G874)-1,0)</f>
        <v>168</v>
      </c>
      <c r="L874" s="0" t="n">
        <f aca="false">ROUND((2^H874)-1,0)</f>
        <v>247</v>
      </c>
      <c r="M874" s="0" t="n">
        <f aca="false">ROUND((2^I874)-1,0)</f>
        <v>197</v>
      </c>
    </row>
    <row r="875" customFormat="false" ht="13.8" hidden="false" customHeight="false" outlineLevel="0" collapsed="false">
      <c r="A875" s="0" t="s">
        <v>1229</v>
      </c>
      <c r="B875" s="0" t="s">
        <v>1229</v>
      </c>
      <c r="C875" s="0" t="s">
        <v>2</v>
      </c>
      <c r="D875" s="0" t="n">
        <v>922103</v>
      </c>
      <c r="E875" s="0" t="n">
        <v>923455</v>
      </c>
      <c r="F875" s="0" t="s">
        <v>17</v>
      </c>
      <c r="G875" s="0" t="n">
        <v>11.729087</v>
      </c>
      <c r="H875" s="0" t="n">
        <v>11.783404</v>
      </c>
      <c r="I875" s="0" t="n">
        <v>11.848563</v>
      </c>
      <c r="K875" s="0" t="n">
        <f aca="false">ROUND((2^G875)-1,0)</f>
        <v>3394</v>
      </c>
      <c r="L875" s="0" t="n">
        <f aca="false">ROUND((2^H875)-1,0)</f>
        <v>3524</v>
      </c>
      <c r="M875" s="0" t="n">
        <f aca="false">ROUND((2^I875)-1,0)</f>
        <v>3687</v>
      </c>
    </row>
    <row r="876" customFormat="false" ht="13.8" hidden="false" customHeight="false" outlineLevel="0" collapsed="false">
      <c r="A876" s="0" t="s">
        <v>1230</v>
      </c>
      <c r="B876" s="0" t="s">
        <v>1230</v>
      </c>
      <c r="C876" s="0" t="s">
        <v>2</v>
      </c>
      <c r="D876" s="0" t="n">
        <v>923627</v>
      </c>
      <c r="E876" s="0" t="n">
        <v>923812</v>
      </c>
      <c r="F876" s="0" t="s">
        <v>17</v>
      </c>
      <c r="G876" s="0" t="n">
        <v>8.211533</v>
      </c>
      <c r="H876" s="0" t="n">
        <v>8.149266</v>
      </c>
      <c r="I876" s="0" t="n">
        <v>8.143507</v>
      </c>
      <c r="K876" s="0" t="n">
        <f aca="false">ROUND((2^G876)-1,0)</f>
        <v>295</v>
      </c>
      <c r="L876" s="0" t="n">
        <f aca="false">ROUND((2^H876)-1,0)</f>
        <v>283</v>
      </c>
      <c r="M876" s="0" t="n">
        <f aca="false">ROUND((2^I876)-1,0)</f>
        <v>282</v>
      </c>
    </row>
    <row r="877" customFormat="false" ht="13.8" hidden="false" customHeight="false" outlineLevel="0" collapsed="false">
      <c r="A877" s="0" t="s">
        <v>1231</v>
      </c>
      <c r="B877" s="0" t="s">
        <v>1231</v>
      </c>
      <c r="C877" s="0" t="s">
        <v>2</v>
      </c>
      <c r="D877" s="0" t="n">
        <v>923993</v>
      </c>
      <c r="E877" s="0" t="n">
        <v>924298</v>
      </c>
      <c r="F877" s="0" t="s">
        <v>17</v>
      </c>
      <c r="G877" s="0" t="n">
        <v>10.9959755</v>
      </c>
      <c r="H877" s="0" t="n">
        <v>11.114162</v>
      </c>
      <c r="I877" s="0" t="n">
        <v>10.948217</v>
      </c>
      <c r="K877" s="0" t="n">
        <f aca="false">ROUND((2^G877)-1,0)</f>
        <v>2041</v>
      </c>
      <c r="L877" s="0" t="n">
        <f aca="false">ROUND((2^H877)-1,0)</f>
        <v>2216</v>
      </c>
      <c r="M877" s="0" t="n">
        <f aca="false">ROUND((2^I877)-1,0)</f>
        <v>1975</v>
      </c>
    </row>
    <row r="878" customFormat="false" ht="13.8" hidden="false" customHeight="false" outlineLevel="0" collapsed="false">
      <c r="A878" s="0" t="s">
        <v>1232</v>
      </c>
      <c r="B878" s="0" t="s">
        <v>1232</v>
      </c>
      <c r="C878" s="0" t="s">
        <v>2</v>
      </c>
      <c r="D878" s="0" t="n">
        <v>924301</v>
      </c>
      <c r="E878" s="0" t="n">
        <v>924429</v>
      </c>
      <c r="F878" s="0" t="s">
        <v>14</v>
      </c>
      <c r="G878" s="0" t="n">
        <v>0</v>
      </c>
      <c r="H878" s="0" t="n">
        <v>0</v>
      </c>
      <c r="I878" s="0" t="n">
        <v>0</v>
      </c>
      <c r="K878" s="0" t="n">
        <f aca="false">ROUND((2^G878)-1,0)</f>
        <v>0</v>
      </c>
      <c r="L878" s="0" t="n">
        <f aca="false">ROUND((2^H878)-1,0)</f>
        <v>0</v>
      </c>
      <c r="M878" s="0" t="n">
        <f aca="false">ROUND((2^I878)-1,0)</f>
        <v>0</v>
      </c>
    </row>
    <row r="879" customFormat="false" ht="13.8" hidden="false" customHeight="false" outlineLevel="0" collapsed="false">
      <c r="A879" s="0" t="s">
        <v>1233</v>
      </c>
      <c r="B879" s="0" t="s">
        <v>1233</v>
      </c>
      <c r="C879" s="0" t="s">
        <v>2</v>
      </c>
      <c r="D879" s="0" t="n">
        <v>924650</v>
      </c>
      <c r="E879" s="0" t="n">
        <v>925411</v>
      </c>
      <c r="F879" s="0" t="s">
        <v>14</v>
      </c>
      <c r="G879" s="0" t="n">
        <v>10.93705</v>
      </c>
      <c r="H879" s="0" t="n">
        <v>10.890262</v>
      </c>
      <c r="I879" s="0" t="n">
        <v>10.810846</v>
      </c>
      <c r="K879" s="0" t="n">
        <f aca="false">ROUND((2^G879)-1,0)</f>
        <v>1960</v>
      </c>
      <c r="L879" s="0" t="n">
        <f aca="false">ROUND((2^H879)-1,0)</f>
        <v>1897</v>
      </c>
      <c r="M879" s="0" t="n">
        <f aca="false">ROUND((2^I879)-1,0)</f>
        <v>1795</v>
      </c>
    </row>
    <row r="880" customFormat="false" ht="13.8" hidden="false" customHeight="false" outlineLevel="0" collapsed="false">
      <c r="A880" s="0" t="s">
        <v>1234</v>
      </c>
      <c r="B880" s="0" t="s">
        <v>1234</v>
      </c>
      <c r="C880" s="0" t="s">
        <v>2</v>
      </c>
      <c r="D880" s="0" t="n">
        <v>925424</v>
      </c>
      <c r="E880" s="0" t="n">
        <v>926896</v>
      </c>
      <c r="F880" s="0" t="s">
        <v>14</v>
      </c>
      <c r="G880" s="0" t="n">
        <v>12.370217</v>
      </c>
      <c r="H880" s="0" t="n">
        <v>12.312168</v>
      </c>
      <c r="I880" s="0" t="n">
        <v>12.271997</v>
      </c>
      <c r="K880" s="0" t="n">
        <f aca="false">ROUND((2^G880)-1,0)</f>
        <v>5293</v>
      </c>
      <c r="L880" s="0" t="n">
        <f aca="false">ROUND((2^H880)-1,0)</f>
        <v>5084</v>
      </c>
      <c r="M880" s="0" t="n">
        <f aca="false">ROUND((2^I880)-1,0)</f>
        <v>4945</v>
      </c>
    </row>
    <row r="881" customFormat="false" ht="13.8" hidden="false" customHeight="false" outlineLevel="0" collapsed="false">
      <c r="A881" s="0" t="s">
        <v>1235</v>
      </c>
      <c r="B881" s="0" t="s">
        <v>1235</v>
      </c>
      <c r="C881" s="0" t="s">
        <v>2</v>
      </c>
      <c r="D881" s="0" t="n">
        <v>926880</v>
      </c>
      <c r="E881" s="0" t="n">
        <v>927608</v>
      </c>
      <c r="F881" s="0" t="s">
        <v>14</v>
      </c>
      <c r="G881" s="0" t="n">
        <v>11.259138</v>
      </c>
      <c r="H881" s="0" t="n">
        <v>11.122538</v>
      </c>
      <c r="I881" s="0" t="n">
        <v>11.15674</v>
      </c>
      <c r="K881" s="0" t="n">
        <f aca="false">ROUND((2^G881)-1,0)</f>
        <v>2450</v>
      </c>
      <c r="L881" s="0" t="n">
        <f aca="false">ROUND((2^H881)-1,0)</f>
        <v>2229</v>
      </c>
      <c r="M881" s="0" t="n">
        <f aca="false">ROUND((2^I881)-1,0)</f>
        <v>2282</v>
      </c>
    </row>
    <row r="882" customFormat="false" ht="13.8" hidden="false" customHeight="false" outlineLevel="0" collapsed="false">
      <c r="A882" s="0" t="s">
        <v>1236</v>
      </c>
      <c r="B882" s="0" t="s">
        <v>1236</v>
      </c>
      <c r="C882" s="0" t="s">
        <v>2</v>
      </c>
      <c r="D882" s="0" t="n">
        <v>935935</v>
      </c>
      <c r="E882" s="0" t="n">
        <v>936279</v>
      </c>
      <c r="F882" s="0" t="s">
        <v>14</v>
      </c>
      <c r="G882" s="0" t="n">
        <v>11.8705845</v>
      </c>
      <c r="H882" s="0" t="n">
        <v>11.828599</v>
      </c>
      <c r="I882" s="0" t="n">
        <v>11.841099</v>
      </c>
      <c r="K882" s="0" t="n">
        <f aca="false">ROUND((2^G882)-1,0)</f>
        <v>3744</v>
      </c>
      <c r="L882" s="0" t="n">
        <f aca="false">ROUND((2^H882)-1,0)</f>
        <v>3636</v>
      </c>
      <c r="M882" s="0" t="n">
        <f aca="false">ROUND((2^I882)-1,0)</f>
        <v>3668</v>
      </c>
    </row>
    <row r="883" customFormat="false" ht="13.8" hidden="false" customHeight="false" outlineLevel="0" collapsed="false">
      <c r="A883" s="0" t="s">
        <v>1237</v>
      </c>
      <c r="B883" s="0" t="s">
        <v>1237</v>
      </c>
      <c r="C883" s="0" t="s">
        <v>2</v>
      </c>
      <c r="D883" s="0" t="n">
        <v>940273</v>
      </c>
      <c r="E883" s="0" t="n">
        <v>940938</v>
      </c>
      <c r="F883" s="0" t="s">
        <v>17</v>
      </c>
      <c r="G883" s="0" t="n">
        <v>10.424423</v>
      </c>
      <c r="H883" s="0" t="n">
        <v>10.1705475</v>
      </c>
      <c r="I883" s="0" t="n">
        <v>9.96924</v>
      </c>
      <c r="K883" s="0" t="n">
        <f aca="false">ROUND((2^G883)-1,0)</f>
        <v>1373</v>
      </c>
      <c r="L883" s="0" t="n">
        <f aca="false">ROUND((2^H883)-1,0)</f>
        <v>1151</v>
      </c>
      <c r="M883" s="0" t="n">
        <f aca="false">ROUND((2^I883)-1,0)</f>
        <v>1001</v>
      </c>
    </row>
    <row r="884" customFormat="false" ht="13.8" hidden="false" customHeight="false" outlineLevel="0" collapsed="false">
      <c r="A884" s="0" t="s">
        <v>1238</v>
      </c>
      <c r="B884" s="0" t="s">
        <v>1238</v>
      </c>
      <c r="C884" s="0" t="s">
        <v>2</v>
      </c>
      <c r="D884" s="0" t="n">
        <v>940950</v>
      </c>
      <c r="E884" s="0" t="n">
        <v>941663</v>
      </c>
      <c r="F884" s="0" t="s">
        <v>17</v>
      </c>
      <c r="G884" s="0" t="n">
        <v>10.08552</v>
      </c>
      <c r="H884" s="0" t="n">
        <v>9.6278305</v>
      </c>
      <c r="I884" s="0" t="n">
        <v>9.678284</v>
      </c>
      <c r="K884" s="0" t="n">
        <f aca="false">ROUND((2^G884)-1,0)</f>
        <v>1086</v>
      </c>
      <c r="L884" s="0" t="n">
        <f aca="false">ROUND((2^H884)-1,0)</f>
        <v>790</v>
      </c>
      <c r="M884" s="0" t="n">
        <f aca="false">ROUND((2^I884)-1,0)</f>
        <v>818</v>
      </c>
    </row>
    <row r="885" customFormat="false" ht="13.8" hidden="false" customHeight="false" outlineLevel="0" collapsed="false">
      <c r="A885" s="0" t="s">
        <v>1239</v>
      </c>
      <c r="B885" s="0" t="s">
        <v>1239</v>
      </c>
      <c r="C885" s="0" t="s">
        <v>2</v>
      </c>
      <c r="D885" s="0" t="n">
        <v>941709</v>
      </c>
      <c r="E885" s="0" t="n">
        <v>942536</v>
      </c>
      <c r="F885" s="0" t="s">
        <v>17</v>
      </c>
      <c r="G885" s="0" t="n">
        <v>10.363668</v>
      </c>
      <c r="H885" s="0" t="n">
        <v>10.088743</v>
      </c>
      <c r="I885" s="0" t="n">
        <v>10.060228</v>
      </c>
      <c r="K885" s="0" t="n">
        <f aca="false">ROUND((2^G885)-1,0)</f>
        <v>1317</v>
      </c>
      <c r="L885" s="0" t="n">
        <f aca="false">ROUND((2^H885)-1,0)</f>
        <v>1088</v>
      </c>
      <c r="M885" s="0" t="n">
        <f aca="false">ROUND((2^I885)-1,0)</f>
        <v>1067</v>
      </c>
    </row>
    <row r="886" customFormat="false" ht="13.8" hidden="false" customHeight="false" outlineLevel="0" collapsed="false">
      <c r="A886" s="0" t="s">
        <v>1240</v>
      </c>
      <c r="B886" s="0" t="s">
        <v>1240</v>
      </c>
      <c r="C886" s="0" t="s">
        <v>2</v>
      </c>
      <c r="D886" s="0" t="n">
        <v>942571</v>
      </c>
      <c r="E886" s="0" t="n">
        <v>943302</v>
      </c>
      <c r="F886" s="0" t="s">
        <v>17</v>
      </c>
      <c r="G886" s="0" t="n">
        <v>10.094176</v>
      </c>
      <c r="H886" s="0" t="n">
        <v>9.785435</v>
      </c>
      <c r="I886" s="0" t="n">
        <v>9.622976</v>
      </c>
      <c r="K886" s="0" t="n">
        <f aca="false">ROUND((2^G886)-1,0)</f>
        <v>1092</v>
      </c>
      <c r="L886" s="0" t="n">
        <f aca="false">ROUND((2^H886)-1,0)</f>
        <v>881</v>
      </c>
      <c r="M886" s="0" t="n">
        <f aca="false">ROUND((2^I886)-1,0)</f>
        <v>788</v>
      </c>
    </row>
    <row r="887" customFormat="false" ht="13.8" hidden="false" customHeight="false" outlineLevel="0" collapsed="false">
      <c r="A887" s="0" t="s">
        <v>1241</v>
      </c>
      <c r="B887" s="0" t="s">
        <v>1241</v>
      </c>
      <c r="C887" s="0" t="s">
        <v>2</v>
      </c>
      <c r="D887" s="0" t="n">
        <v>945755</v>
      </c>
      <c r="E887" s="0" t="n">
        <v>946267</v>
      </c>
      <c r="F887" s="0" t="s">
        <v>14</v>
      </c>
      <c r="G887" s="0" t="n">
        <v>12.791182</v>
      </c>
      <c r="H887" s="0" t="n">
        <v>12.798359</v>
      </c>
      <c r="I887" s="0" t="n">
        <v>12.794743</v>
      </c>
      <c r="K887" s="0" t="n">
        <f aca="false">ROUND((2^G887)-1,0)</f>
        <v>7087</v>
      </c>
      <c r="L887" s="0" t="n">
        <f aca="false">ROUND((2^H887)-1,0)</f>
        <v>7122</v>
      </c>
      <c r="M887" s="0" t="n">
        <f aca="false">ROUND((2^I887)-1,0)</f>
        <v>7105</v>
      </c>
    </row>
    <row r="888" customFormat="false" ht="13.8" hidden="false" customHeight="false" outlineLevel="0" collapsed="false">
      <c r="A888" s="0" t="s">
        <v>1242</v>
      </c>
      <c r="B888" s="0" t="s">
        <v>1242</v>
      </c>
      <c r="C888" s="0" t="s">
        <v>2</v>
      </c>
      <c r="D888" s="0" t="n">
        <v>946361</v>
      </c>
      <c r="E888" s="0" t="n">
        <v>947125</v>
      </c>
      <c r="F888" s="0" t="s">
        <v>17</v>
      </c>
      <c r="G888" s="0" t="n">
        <v>9.323743</v>
      </c>
      <c r="H888" s="0" t="n">
        <v>9.477235</v>
      </c>
      <c r="I888" s="0" t="n">
        <v>9.516316</v>
      </c>
      <c r="K888" s="0" t="n">
        <f aca="false">ROUND((2^G888)-1,0)</f>
        <v>640</v>
      </c>
      <c r="L888" s="0" t="n">
        <f aca="false">ROUND((2^H888)-1,0)</f>
        <v>712</v>
      </c>
      <c r="M888" s="0" t="n">
        <f aca="false">ROUND((2^I888)-1,0)</f>
        <v>731</v>
      </c>
    </row>
    <row r="889" customFormat="false" ht="13.8" hidden="false" customHeight="false" outlineLevel="0" collapsed="false">
      <c r="A889" s="0" t="s">
        <v>1243</v>
      </c>
      <c r="B889" s="0" t="s">
        <v>1243</v>
      </c>
      <c r="C889" s="0" t="s">
        <v>2</v>
      </c>
      <c r="D889" s="0" t="n">
        <v>947319</v>
      </c>
      <c r="E889" s="0" t="n">
        <v>948386</v>
      </c>
      <c r="F889" s="0" t="s">
        <v>14</v>
      </c>
      <c r="G889" s="0" t="n">
        <v>8.520675</v>
      </c>
      <c r="H889" s="0" t="n">
        <v>8.543984</v>
      </c>
      <c r="I889" s="0" t="n">
        <v>8.562009</v>
      </c>
      <c r="K889" s="0" t="n">
        <f aca="false">ROUND((2^G889)-1,0)</f>
        <v>366</v>
      </c>
      <c r="L889" s="0" t="n">
        <f aca="false">ROUND((2^H889)-1,0)</f>
        <v>372</v>
      </c>
      <c r="M889" s="0" t="n">
        <f aca="false">ROUND((2^I889)-1,0)</f>
        <v>377</v>
      </c>
    </row>
    <row r="890" customFormat="false" ht="13.8" hidden="false" customHeight="false" outlineLevel="0" collapsed="false">
      <c r="A890" s="0" t="s">
        <v>1244</v>
      </c>
      <c r="B890" s="0" t="s">
        <v>1244</v>
      </c>
      <c r="C890" s="0" t="s">
        <v>2</v>
      </c>
      <c r="D890" s="0" t="n">
        <v>948404</v>
      </c>
      <c r="E890" s="0" t="n">
        <v>948862</v>
      </c>
      <c r="F890" s="0" t="s">
        <v>14</v>
      </c>
      <c r="G890" s="0" t="n">
        <v>5.12407</v>
      </c>
      <c r="H890" s="0" t="n">
        <v>5.5743575</v>
      </c>
      <c r="I890" s="0" t="n">
        <v>5.2504225</v>
      </c>
      <c r="K890" s="0" t="n">
        <f aca="false">ROUND((2^G890)-1,0)</f>
        <v>34</v>
      </c>
      <c r="L890" s="0" t="n">
        <f aca="false">ROUND((2^H890)-1,0)</f>
        <v>47</v>
      </c>
      <c r="M890" s="0" t="n">
        <f aca="false">ROUND((2^I890)-1,0)</f>
        <v>37</v>
      </c>
    </row>
    <row r="891" customFormat="false" ht="13.8" hidden="false" customHeight="false" outlineLevel="0" collapsed="false">
      <c r="A891" s="0" t="s">
        <v>1245</v>
      </c>
      <c r="B891" s="0" t="s">
        <v>1245</v>
      </c>
      <c r="C891" s="0" t="s">
        <v>2</v>
      </c>
      <c r="D891" s="0" t="n">
        <v>953150</v>
      </c>
      <c r="E891" s="0" t="n">
        <v>953638</v>
      </c>
      <c r="F891" s="0" t="s">
        <v>14</v>
      </c>
      <c r="G891" s="0" t="n">
        <v>11.155427</v>
      </c>
      <c r="H891" s="0" t="n">
        <v>11.173651</v>
      </c>
      <c r="I891" s="0" t="n">
        <v>11.167582</v>
      </c>
      <c r="K891" s="0" t="n">
        <f aca="false">ROUND((2^G891)-1,0)</f>
        <v>2280</v>
      </c>
      <c r="L891" s="0" t="n">
        <f aca="false">ROUND((2^H891)-1,0)</f>
        <v>2309</v>
      </c>
      <c r="M891" s="0" t="n">
        <f aca="false">ROUND((2^I891)-1,0)</f>
        <v>2299</v>
      </c>
    </row>
    <row r="892" customFormat="false" ht="13.8" hidden="false" customHeight="false" outlineLevel="0" collapsed="false">
      <c r="A892" s="0" t="s">
        <v>1246</v>
      </c>
      <c r="B892" s="0" t="s">
        <v>1246</v>
      </c>
      <c r="C892" s="0" t="s">
        <v>2</v>
      </c>
      <c r="D892" s="0" t="n">
        <v>955671</v>
      </c>
      <c r="E892" s="0" t="n">
        <v>956591</v>
      </c>
      <c r="F892" s="0" t="s">
        <v>17</v>
      </c>
      <c r="G892" s="0" t="n">
        <v>13.520273</v>
      </c>
      <c r="H892" s="0" t="n">
        <v>13.578695</v>
      </c>
      <c r="I892" s="0" t="n">
        <v>13.540002</v>
      </c>
      <c r="K892" s="0" t="n">
        <f aca="false">ROUND((2^G892)-1,0)</f>
        <v>11748</v>
      </c>
      <c r="L892" s="0" t="n">
        <f aca="false">ROUND((2^H892)-1,0)</f>
        <v>12234</v>
      </c>
      <c r="M892" s="0" t="n">
        <f aca="false">ROUND((2^I892)-1,0)</f>
        <v>11910</v>
      </c>
    </row>
    <row r="893" customFormat="false" ht="13.8" hidden="false" customHeight="false" outlineLevel="0" collapsed="false">
      <c r="A893" s="0" t="s">
        <v>1247</v>
      </c>
      <c r="B893" s="0" t="s">
        <v>1247</v>
      </c>
      <c r="C893" s="0" t="s">
        <v>2</v>
      </c>
      <c r="D893" s="0" t="n">
        <v>956761</v>
      </c>
      <c r="E893" s="0" t="n">
        <v>957123</v>
      </c>
      <c r="F893" s="0" t="s">
        <v>14</v>
      </c>
      <c r="G893" s="0" t="n">
        <v>10.288977</v>
      </c>
      <c r="H893" s="0" t="n">
        <v>10.220616</v>
      </c>
      <c r="I893" s="0" t="n">
        <v>10.290647</v>
      </c>
      <c r="K893" s="0" t="n">
        <f aca="false">ROUND((2^G893)-1,0)</f>
        <v>1250</v>
      </c>
      <c r="L893" s="0" t="n">
        <f aca="false">ROUND((2^H893)-1,0)</f>
        <v>1192</v>
      </c>
      <c r="M893" s="0" t="n">
        <f aca="false">ROUND((2^I893)-1,0)</f>
        <v>1252</v>
      </c>
    </row>
    <row r="894" customFormat="false" ht="13.8" hidden="false" customHeight="false" outlineLevel="0" collapsed="false">
      <c r="A894" s="0" t="s">
        <v>1248</v>
      </c>
      <c r="B894" s="0" t="s">
        <v>1248</v>
      </c>
      <c r="C894" s="0" t="s">
        <v>2</v>
      </c>
      <c r="D894" s="0" t="n">
        <v>959463</v>
      </c>
      <c r="E894" s="0" t="n">
        <v>959909</v>
      </c>
      <c r="F894" s="0" t="s">
        <v>14</v>
      </c>
      <c r="G894" s="0" t="n">
        <v>12.587595</v>
      </c>
      <c r="H894" s="0" t="n">
        <v>12.573183</v>
      </c>
      <c r="I894" s="0" t="n">
        <v>12.511621</v>
      </c>
      <c r="K894" s="0" t="n">
        <f aca="false">ROUND((2^G894)-1,0)</f>
        <v>6154</v>
      </c>
      <c r="L894" s="0" t="n">
        <f aca="false">ROUND((2^H894)-1,0)</f>
        <v>6093</v>
      </c>
      <c r="M894" s="0" t="n">
        <f aca="false">ROUND((2^I894)-1,0)</f>
        <v>5838</v>
      </c>
    </row>
    <row r="895" customFormat="false" ht="13.8" hidden="false" customHeight="false" outlineLevel="0" collapsed="false">
      <c r="A895" s="0" t="s">
        <v>1249</v>
      </c>
      <c r="B895" s="0" t="s">
        <v>1249</v>
      </c>
      <c r="C895" s="0" t="s">
        <v>2</v>
      </c>
      <c r="D895" s="0" t="n">
        <v>959973</v>
      </c>
      <c r="E895" s="0" t="n">
        <v>960785</v>
      </c>
      <c r="F895" s="0" t="s">
        <v>17</v>
      </c>
      <c r="G895" s="0" t="n">
        <v>14.408895</v>
      </c>
      <c r="H895" s="0" t="n">
        <v>14.391808</v>
      </c>
      <c r="I895" s="0" t="n">
        <v>14.356081</v>
      </c>
      <c r="K895" s="0" t="n">
        <f aca="false">ROUND((2^G895)-1,0)</f>
        <v>21752</v>
      </c>
      <c r="L895" s="0" t="n">
        <f aca="false">ROUND((2^H895)-1,0)</f>
        <v>21495</v>
      </c>
      <c r="M895" s="0" t="n">
        <f aca="false">ROUND((2^I895)-1,0)</f>
        <v>20970</v>
      </c>
    </row>
    <row r="896" customFormat="false" ht="13.8" hidden="false" customHeight="false" outlineLevel="0" collapsed="false">
      <c r="A896" s="0" t="s">
        <v>1250</v>
      </c>
      <c r="B896" s="0" t="s">
        <v>1250</v>
      </c>
      <c r="C896" s="0" t="s">
        <v>2</v>
      </c>
      <c r="D896" s="0" t="n">
        <v>960804</v>
      </c>
      <c r="E896" s="0" t="n">
        <v>962174</v>
      </c>
      <c r="F896" s="0" t="s">
        <v>17</v>
      </c>
      <c r="G896" s="0" t="n">
        <v>14.26841</v>
      </c>
      <c r="H896" s="0" t="n">
        <v>14.311535</v>
      </c>
      <c r="I896" s="0" t="n">
        <v>14.313497</v>
      </c>
      <c r="K896" s="0" t="n">
        <f aca="false">ROUND((2^G896)-1,0)</f>
        <v>19733</v>
      </c>
      <c r="L896" s="0" t="n">
        <f aca="false">ROUND((2^H896)-1,0)</f>
        <v>20332</v>
      </c>
      <c r="M896" s="0" t="n">
        <f aca="false">ROUND((2^I896)-1,0)</f>
        <v>20360</v>
      </c>
    </row>
    <row r="897" customFormat="false" ht="13.8" hidden="false" customHeight="false" outlineLevel="0" collapsed="false">
      <c r="A897" s="0" t="s">
        <v>1251</v>
      </c>
      <c r="B897" s="0" t="s">
        <v>1251</v>
      </c>
      <c r="C897" s="0" t="s">
        <v>2</v>
      </c>
      <c r="D897" s="0" t="n">
        <v>962171</v>
      </c>
      <c r="E897" s="0" t="n">
        <v>963022</v>
      </c>
      <c r="F897" s="0" t="s">
        <v>17</v>
      </c>
      <c r="G897" s="0" t="n">
        <v>12.961699</v>
      </c>
      <c r="H897" s="0" t="n">
        <v>12.978257</v>
      </c>
      <c r="I897" s="0" t="n">
        <v>12.996217</v>
      </c>
      <c r="K897" s="0" t="n">
        <f aca="false">ROUND((2^G897)-1,0)</f>
        <v>7976</v>
      </c>
      <c r="L897" s="0" t="n">
        <f aca="false">ROUND((2^H897)-1,0)</f>
        <v>8068</v>
      </c>
      <c r="M897" s="0" t="n">
        <f aca="false">ROUND((2^I897)-1,0)</f>
        <v>8170</v>
      </c>
    </row>
    <row r="898" customFormat="false" ht="13.8" hidden="false" customHeight="false" outlineLevel="0" collapsed="false">
      <c r="A898" s="0" t="s">
        <v>1252</v>
      </c>
      <c r="B898" s="0" t="s">
        <v>1252</v>
      </c>
      <c r="C898" s="0" t="s">
        <v>2</v>
      </c>
      <c r="D898" s="0" t="n">
        <v>963318</v>
      </c>
      <c r="E898" s="0" t="n">
        <v>963755</v>
      </c>
      <c r="F898" s="0" t="s">
        <v>14</v>
      </c>
      <c r="G898" s="0" t="n">
        <v>13.180031</v>
      </c>
      <c r="H898" s="0" t="n">
        <v>13.145004</v>
      </c>
      <c r="I898" s="0" t="n">
        <v>13.158458</v>
      </c>
      <c r="K898" s="0" t="n">
        <f aca="false">ROUND((2^G898)-1,0)</f>
        <v>9280</v>
      </c>
      <c r="L898" s="0" t="n">
        <f aca="false">ROUND((2^H898)-1,0)</f>
        <v>9057</v>
      </c>
      <c r="M898" s="0" t="n">
        <f aca="false">ROUND((2^I898)-1,0)</f>
        <v>9142</v>
      </c>
    </row>
    <row r="899" customFormat="false" ht="13.8" hidden="false" customHeight="false" outlineLevel="0" collapsed="false">
      <c r="A899" s="0" t="s">
        <v>1253</v>
      </c>
      <c r="B899" s="0" t="s">
        <v>1253</v>
      </c>
      <c r="C899" s="0" t="s">
        <v>2</v>
      </c>
      <c r="D899" s="0" t="n">
        <v>969509</v>
      </c>
      <c r="E899" s="0" t="n">
        <v>970051</v>
      </c>
      <c r="F899" s="0" t="s">
        <v>14</v>
      </c>
      <c r="G899" s="0" t="n">
        <v>11.45946</v>
      </c>
      <c r="H899" s="0" t="n">
        <v>11.629188</v>
      </c>
      <c r="I899" s="0" t="n">
        <v>11.664251</v>
      </c>
      <c r="K899" s="0" t="n">
        <f aca="false">ROUND((2^G899)-1,0)</f>
        <v>2815</v>
      </c>
      <c r="L899" s="0" t="n">
        <f aca="false">ROUND((2^H899)-1,0)</f>
        <v>3167</v>
      </c>
      <c r="M899" s="0" t="n">
        <f aca="false">ROUND((2^I899)-1,0)</f>
        <v>3245</v>
      </c>
    </row>
    <row r="900" customFormat="false" ht="13.8" hidden="false" customHeight="false" outlineLevel="0" collapsed="false">
      <c r="A900" s="0" t="s">
        <v>1254</v>
      </c>
      <c r="B900" s="0" t="s">
        <v>1254</v>
      </c>
      <c r="C900" s="0" t="s">
        <v>2</v>
      </c>
      <c r="D900" s="0" t="n">
        <v>971269</v>
      </c>
      <c r="E900" s="0" t="n">
        <v>972432</v>
      </c>
      <c r="F900" s="0" t="s">
        <v>14</v>
      </c>
      <c r="G900" s="0" t="n">
        <v>14.329405</v>
      </c>
      <c r="H900" s="0" t="n">
        <v>14.293675</v>
      </c>
      <c r="I900" s="0" t="n">
        <v>14.238836</v>
      </c>
      <c r="K900" s="0" t="n">
        <f aca="false">ROUND((2^G900)-1,0)</f>
        <v>20585</v>
      </c>
      <c r="L900" s="0" t="n">
        <f aca="false">ROUND((2^H900)-1,0)</f>
        <v>20082</v>
      </c>
      <c r="M900" s="0" t="n">
        <f aca="false">ROUND((2^I900)-1,0)</f>
        <v>19333</v>
      </c>
    </row>
    <row r="901" customFormat="false" ht="13.8" hidden="false" customHeight="false" outlineLevel="0" collapsed="false">
      <c r="A901" s="0" t="s">
        <v>1255</v>
      </c>
      <c r="B901" s="0" t="s">
        <v>1255</v>
      </c>
      <c r="C901" s="0" t="s">
        <v>2</v>
      </c>
      <c r="D901" s="0" t="n">
        <v>975532</v>
      </c>
      <c r="E901" s="0" t="n">
        <v>976296</v>
      </c>
      <c r="F901" s="0" t="s">
        <v>14</v>
      </c>
      <c r="G901" s="0" t="n">
        <v>11.963274</v>
      </c>
      <c r="H901" s="0" t="n">
        <v>11.979854</v>
      </c>
      <c r="I901" s="0" t="n">
        <v>11.904888</v>
      </c>
      <c r="K901" s="0" t="n">
        <f aca="false">ROUND((2^G901)-1,0)</f>
        <v>3992</v>
      </c>
      <c r="L901" s="0" t="n">
        <f aca="false">ROUND((2^H901)-1,0)</f>
        <v>4038</v>
      </c>
      <c r="M901" s="0" t="n">
        <f aca="false">ROUND((2^I901)-1,0)</f>
        <v>3834</v>
      </c>
    </row>
    <row r="902" customFormat="false" ht="13.8" hidden="false" customHeight="false" outlineLevel="0" collapsed="false">
      <c r="A902" s="0" t="s">
        <v>1256</v>
      </c>
      <c r="B902" s="0" t="s">
        <v>1256</v>
      </c>
      <c r="C902" s="0" t="s">
        <v>2</v>
      </c>
      <c r="D902" s="0" t="n">
        <v>976293</v>
      </c>
      <c r="E902" s="0" t="n">
        <v>977591</v>
      </c>
      <c r="F902" s="0" t="s">
        <v>14</v>
      </c>
      <c r="G902" s="0" t="n">
        <v>13.392174</v>
      </c>
      <c r="H902" s="0" t="n">
        <v>13.361852</v>
      </c>
      <c r="I902" s="0" t="n">
        <v>13.341795</v>
      </c>
      <c r="K902" s="0" t="n">
        <f aca="false">ROUND((2^G902)-1,0)</f>
        <v>10750</v>
      </c>
      <c r="L902" s="0" t="n">
        <f aca="false">ROUND((2^H902)-1,0)</f>
        <v>10526</v>
      </c>
      <c r="M902" s="0" t="n">
        <f aca="false">ROUND((2^I902)-1,0)</f>
        <v>10381</v>
      </c>
    </row>
    <row r="903" customFormat="false" ht="13.8" hidden="false" customHeight="false" outlineLevel="0" collapsed="false">
      <c r="A903" s="0" t="s">
        <v>1257</v>
      </c>
      <c r="B903" s="0" t="s">
        <v>1257</v>
      </c>
      <c r="C903" s="0" t="s">
        <v>2</v>
      </c>
      <c r="D903" s="0" t="n">
        <v>980455</v>
      </c>
      <c r="E903" s="0" t="n">
        <v>980721</v>
      </c>
      <c r="F903" s="0" t="s">
        <v>14</v>
      </c>
      <c r="G903" s="0" t="n">
        <v>6.631865</v>
      </c>
      <c r="H903" s="0" t="n">
        <v>6.7036405</v>
      </c>
      <c r="I903" s="0" t="n">
        <v>6.812301</v>
      </c>
      <c r="K903" s="0" t="n">
        <f aca="false">ROUND((2^G903)-1,0)</f>
        <v>98</v>
      </c>
      <c r="L903" s="0" t="n">
        <f aca="false">ROUND((2^H903)-1,0)</f>
        <v>103</v>
      </c>
      <c r="M903" s="0" t="n">
        <f aca="false">ROUND((2^I903)-1,0)</f>
        <v>111</v>
      </c>
    </row>
    <row r="904" customFormat="false" ht="13.8" hidden="false" customHeight="false" outlineLevel="0" collapsed="false">
      <c r="A904" s="0" t="s">
        <v>1258</v>
      </c>
      <c r="B904" s="0" t="s">
        <v>1258</v>
      </c>
      <c r="C904" s="0" t="s">
        <v>2</v>
      </c>
      <c r="D904" s="0" t="n">
        <v>980669</v>
      </c>
      <c r="E904" s="0" t="n">
        <v>980962</v>
      </c>
      <c r="F904" s="0" t="s">
        <v>14</v>
      </c>
      <c r="G904" s="0" t="n">
        <v>6.8922544</v>
      </c>
      <c r="H904" s="0" t="n">
        <v>7.1593204</v>
      </c>
      <c r="I904" s="0" t="n">
        <v>7.2156568</v>
      </c>
      <c r="K904" s="0" t="n">
        <f aca="false">ROUND((2^G904)-1,0)</f>
        <v>118</v>
      </c>
      <c r="L904" s="0" t="n">
        <f aca="false">ROUND((2^H904)-1,0)</f>
        <v>142</v>
      </c>
      <c r="M904" s="0" t="n">
        <f aca="false">ROUND((2^I904)-1,0)</f>
        <v>148</v>
      </c>
    </row>
    <row r="905" customFormat="false" ht="13.8" hidden="false" customHeight="false" outlineLevel="0" collapsed="false">
      <c r="A905" s="0" t="s">
        <v>1259</v>
      </c>
      <c r="B905" s="0" t="s">
        <v>1259</v>
      </c>
      <c r="C905" s="0" t="s">
        <v>2</v>
      </c>
      <c r="D905" s="0" t="n">
        <v>984445</v>
      </c>
      <c r="E905" s="0" t="n">
        <v>985161</v>
      </c>
      <c r="F905" s="0" t="s">
        <v>14</v>
      </c>
      <c r="G905" s="0" t="n">
        <v>12.472522</v>
      </c>
      <c r="H905" s="0" t="n">
        <v>12.498675</v>
      </c>
      <c r="I905" s="0" t="n">
        <v>12.497898</v>
      </c>
      <c r="K905" s="0" t="n">
        <f aca="false">ROUND((2^G905)-1,0)</f>
        <v>5682</v>
      </c>
      <c r="L905" s="0" t="n">
        <f aca="false">ROUND((2^H905)-1,0)</f>
        <v>5786</v>
      </c>
      <c r="M905" s="0" t="n">
        <f aca="false">ROUND((2^I905)-1,0)</f>
        <v>5783</v>
      </c>
    </row>
    <row r="906" customFormat="false" ht="13.8" hidden="false" customHeight="false" outlineLevel="0" collapsed="false">
      <c r="A906" s="0" t="s">
        <v>1260</v>
      </c>
      <c r="B906" s="0" t="s">
        <v>1260</v>
      </c>
      <c r="C906" s="0" t="s">
        <v>2</v>
      </c>
      <c r="D906" s="0" t="n">
        <v>985874</v>
      </c>
      <c r="E906" s="0" t="n">
        <v>986830</v>
      </c>
      <c r="F906" s="0" t="s">
        <v>14</v>
      </c>
      <c r="G906" s="0" t="n">
        <v>12.896178</v>
      </c>
      <c r="H906" s="0" t="n">
        <v>12.963093</v>
      </c>
      <c r="I906" s="0" t="n">
        <v>12.970056</v>
      </c>
      <c r="K906" s="0" t="n">
        <f aca="false">ROUND((2^G906)-1,0)</f>
        <v>7622</v>
      </c>
      <c r="L906" s="0" t="n">
        <f aca="false">ROUND((2^H906)-1,0)</f>
        <v>7984</v>
      </c>
      <c r="M906" s="0" t="n">
        <f aca="false">ROUND((2^I906)-1,0)</f>
        <v>8023</v>
      </c>
    </row>
    <row r="907" customFormat="false" ht="13.8" hidden="false" customHeight="false" outlineLevel="0" collapsed="false">
      <c r="A907" s="0" t="s">
        <v>1261</v>
      </c>
      <c r="B907" s="0" t="s">
        <v>1261</v>
      </c>
      <c r="C907" s="0" t="s">
        <v>2</v>
      </c>
      <c r="D907" s="0" t="n">
        <v>991263</v>
      </c>
      <c r="E907" s="0" t="n">
        <v>992327</v>
      </c>
      <c r="F907" s="0" t="s">
        <v>14</v>
      </c>
      <c r="G907" s="0" t="n">
        <v>9.55243</v>
      </c>
      <c r="H907" s="0" t="n">
        <v>9.386</v>
      </c>
      <c r="I907" s="0" t="n">
        <v>9.480157</v>
      </c>
      <c r="K907" s="0" t="n">
        <f aca="false">ROUND((2^G907)-1,0)</f>
        <v>750</v>
      </c>
      <c r="L907" s="0" t="n">
        <f aca="false">ROUND((2^H907)-1,0)</f>
        <v>668</v>
      </c>
      <c r="M907" s="0" t="n">
        <f aca="false">ROUND((2^I907)-1,0)</f>
        <v>713</v>
      </c>
    </row>
    <row r="908" customFormat="false" ht="13.8" hidden="false" customHeight="false" outlineLevel="0" collapsed="false">
      <c r="A908" s="0" t="s">
        <v>1262</v>
      </c>
      <c r="B908" s="0" t="s">
        <v>1262</v>
      </c>
      <c r="C908" s="0" t="s">
        <v>2</v>
      </c>
      <c r="D908" s="0" t="n">
        <v>992320</v>
      </c>
      <c r="E908" s="0" t="n">
        <v>992532</v>
      </c>
      <c r="F908" s="0" t="s">
        <v>14</v>
      </c>
      <c r="G908" s="0" t="n">
        <v>6.3335233</v>
      </c>
      <c r="H908" s="0" t="n">
        <v>6.3644342</v>
      </c>
      <c r="I908" s="0" t="n">
        <v>6.5723505</v>
      </c>
      <c r="K908" s="0" t="n">
        <f aca="false">ROUND((2^G908)-1,0)</f>
        <v>80</v>
      </c>
      <c r="L908" s="0" t="n">
        <f aca="false">ROUND((2^H908)-1,0)</f>
        <v>81</v>
      </c>
      <c r="M908" s="0" t="n">
        <f aca="false">ROUND((2^I908)-1,0)</f>
        <v>94</v>
      </c>
    </row>
    <row r="909" customFormat="false" ht="13.8" hidden="false" customHeight="false" outlineLevel="0" collapsed="false">
      <c r="A909" s="0" t="s">
        <v>1263</v>
      </c>
      <c r="B909" s="0" t="s">
        <v>1263</v>
      </c>
      <c r="C909" s="0" t="s">
        <v>2</v>
      </c>
      <c r="D909" s="0" t="n">
        <v>993728</v>
      </c>
      <c r="E909" s="0" t="n">
        <v>993976</v>
      </c>
      <c r="F909" s="0" t="s">
        <v>14</v>
      </c>
      <c r="G909" s="0" t="n">
        <v>12.158181</v>
      </c>
      <c r="H909" s="0" t="n">
        <v>12.064205</v>
      </c>
      <c r="I909" s="0" t="n">
        <v>11.934253</v>
      </c>
      <c r="K909" s="0" t="n">
        <f aca="false">ROUND((2^G909)-1,0)</f>
        <v>4570</v>
      </c>
      <c r="L909" s="0" t="n">
        <f aca="false">ROUND((2^H909)-1,0)</f>
        <v>4281</v>
      </c>
      <c r="M909" s="0" t="n">
        <f aca="false">ROUND((2^I909)-1,0)</f>
        <v>3913</v>
      </c>
    </row>
    <row r="910" customFormat="false" ht="13.8" hidden="false" customHeight="false" outlineLevel="0" collapsed="false">
      <c r="A910" s="0" t="s">
        <v>1264</v>
      </c>
      <c r="B910" s="0" t="s">
        <v>1264</v>
      </c>
      <c r="C910" s="0" t="s">
        <v>2</v>
      </c>
      <c r="D910" s="0" t="n">
        <v>994034</v>
      </c>
      <c r="E910" s="0" t="n">
        <v>994768</v>
      </c>
      <c r="F910" s="0" t="s">
        <v>17</v>
      </c>
      <c r="G910" s="0" t="n">
        <v>12.720726</v>
      </c>
      <c r="H910" s="0" t="n">
        <v>12.651841</v>
      </c>
      <c r="I910" s="0" t="n">
        <v>12.634333</v>
      </c>
      <c r="K910" s="0" t="n">
        <f aca="false">ROUND((2^G910)-1,0)</f>
        <v>6749</v>
      </c>
      <c r="L910" s="0" t="n">
        <f aca="false">ROUND((2^H910)-1,0)</f>
        <v>6435</v>
      </c>
      <c r="M910" s="0" t="n">
        <f aca="false">ROUND((2^I910)-1,0)</f>
        <v>6357</v>
      </c>
    </row>
    <row r="911" customFormat="false" ht="13.8" hidden="false" customHeight="false" outlineLevel="0" collapsed="false">
      <c r="A911" s="0" t="s">
        <v>1265</v>
      </c>
      <c r="B911" s="0" t="s">
        <v>1265</v>
      </c>
      <c r="C911" s="0" t="s">
        <v>2</v>
      </c>
      <c r="D911" s="0" t="n">
        <v>997521</v>
      </c>
      <c r="E911" s="0" t="n">
        <v>999209</v>
      </c>
      <c r="F911" s="0" t="s">
        <v>14</v>
      </c>
      <c r="G911" s="0" t="n">
        <v>16.13931</v>
      </c>
      <c r="H911" s="0" t="n">
        <v>16.127666</v>
      </c>
      <c r="I911" s="0" t="n">
        <v>16.169783</v>
      </c>
      <c r="K911" s="0" t="n">
        <f aca="false">ROUND((2^G911)-1,0)</f>
        <v>72179</v>
      </c>
      <c r="L911" s="0" t="n">
        <f aca="false">ROUND((2^H911)-1,0)</f>
        <v>71599</v>
      </c>
      <c r="M911" s="0" t="n">
        <f aca="false">ROUND((2^I911)-1,0)</f>
        <v>73720</v>
      </c>
    </row>
    <row r="912" customFormat="false" ht="13.8" hidden="false" customHeight="false" outlineLevel="0" collapsed="false">
      <c r="A912" s="0" t="s">
        <v>1266</v>
      </c>
      <c r="B912" s="0" t="s">
        <v>1266</v>
      </c>
      <c r="C912" s="0" t="s">
        <v>2</v>
      </c>
      <c r="D912" s="0" t="n">
        <v>999334</v>
      </c>
      <c r="E912" s="0" t="n">
        <v>1000716</v>
      </c>
      <c r="F912" s="0" t="s">
        <v>14</v>
      </c>
      <c r="G912" s="0" t="n">
        <v>13.769954</v>
      </c>
      <c r="H912" s="0" t="n">
        <v>13.795341</v>
      </c>
      <c r="I912" s="0" t="n">
        <v>13.798878</v>
      </c>
      <c r="K912" s="0" t="n">
        <f aca="false">ROUND((2^G912)-1,0)</f>
        <v>13968</v>
      </c>
      <c r="L912" s="0" t="n">
        <f aca="false">ROUND((2^H912)-1,0)</f>
        <v>14216</v>
      </c>
      <c r="M912" s="0" t="n">
        <f aca="false">ROUND((2^I912)-1,0)</f>
        <v>14251</v>
      </c>
    </row>
    <row r="913" customFormat="false" ht="13.8" hidden="false" customHeight="false" outlineLevel="0" collapsed="false">
      <c r="A913" s="0" t="s">
        <v>1267</v>
      </c>
      <c r="B913" s="0" t="s">
        <v>1267</v>
      </c>
      <c r="C913" s="0" t="s">
        <v>2</v>
      </c>
      <c r="D913" s="0" t="n">
        <v>1000767</v>
      </c>
      <c r="E913" s="0" t="n">
        <v>1001396</v>
      </c>
      <c r="F913" s="0" t="s">
        <v>14</v>
      </c>
      <c r="G913" s="0" t="n">
        <v>13.378803</v>
      </c>
      <c r="H913" s="0" t="n">
        <v>13.364434</v>
      </c>
      <c r="I913" s="0" t="n">
        <v>13.404517</v>
      </c>
      <c r="K913" s="0" t="n">
        <f aca="false">ROUND((2^G913)-1,0)</f>
        <v>10651</v>
      </c>
      <c r="L913" s="0" t="n">
        <f aca="false">ROUND((2^H913)-1,0)</f>
        <v>10545</v>
      </c>
      <c r="M913" s="0" t="n">
        <f aca="false">ROUND((2^I913)-1,0)</f>
        <v>10842</v>
      </c>
    </row>
    <row r="914" customFormat="false" ht="13.8" hidden="false" customHeight="false" outlineLevel="0" collapsed="false">
      <c r="A914" s="0" t="s">
        <v>1268</v>
      </c>
      <c r="B914" s="0" t="s">
        <v>1268</v>
      </c>
      <c r="C914" s="0" t="s">
        <v>2</v>
      </c>
      <c r="D914" s="0" t="n">
        <v>1001402</v>
      </c>
      <c r="E914" s="0" t="n">
        <v>1002172</v>
      </c>
      <c r="F914" s="0" t="s">
        <v>14</v>
      </c>
      <c r="G914" s="0" t="n">
        <v>14.261301</v>
      </c>
      <c r="H914" s="0" t="n">
        <v>14.264428</v>
      </c>
      <c r="I914" s="0" t="n">
        <v>14.322076</v>
      </c>
      <c r="K914" s="0" t="n">
        <f aca="false">ROUND((2^G914)-1,0)</f>
        <v>19636</v>
      </c>
      <c r="L914" s="0" t="n">
        <f aca="false">ROUND((2^H914)-1,0)</f>
        <v>19679</v>
      </c>
      <c r="M914" s="0" t="n">
        <f aca="false">ROUND((2^I914)-1,0)</f>
        <v>20481</v>
      </c>
    </row>
    <row r="915" customFormat="false" ht="13.8" hidden="false" customHeight="false" outlineLevel="0" collapsed="false">
      <c r="A915" s="0" t="s">
        <v>1269</v>
      </c>
      <c r="B915" s="0" t="s">
        <v>1269</v>
      </c>
      <c r="C915" s="0" t="s">
        <v>2</v>
      </c>
      <c r="D915" s="0" t="n">
        <v>1002160</v>
      </c>
      <c r="E915" s="0" t="n">
        <v>1002813</v>
      </c>
      <c r="F915" s="0" t="s">
        <v>14</v>
      </c>
      <c r="G915" s="0" t="n">
        <v>13.610654</v>
      </c>
      <c r="H915" s="0" t="n">
        <v>13.59892</v>
      </c>
      <c r="I915" s="0" t="n">
        <v>13.71861</v>
      </c>
      <c r="K915" s="0" t="n">
        <f aca="false">ROUND((2^G915)-1,0)</f>
        <v>12508</v>
      </c>
      <c r="L915" s="0" t="n">
        <f aca="false">ROUND((2^H915)-1,0)</f>
        <v>12406</v>
      </c>
      <c r="M915" s="0" t="n">
        <f aca="false">ROUND((2^I915)-1,0)</f>
        <v>13480</v>
      </c>
    </row>
    <row r="916" customFormat="false" ht="13.8" hidden="false" customHeight="false" outlineLevel="0" collapsed="false">
      <c r="A916" s="0" t="s">
        <v>1270</v>
      </c>
      <c r="B916" s="0" t="s">
        <v>1270</v>
      </c>
      <c r="C916" s="0" t="s">
        <v>2</v>
      </c>
      <c r="D916" s="0" t="n">
        <v>1002940</v>
      </c>
      <c r="E916" s="0" t="n">
        <v>1003509</v>
      </c>
      <c r="F916" s="0" t="s">
        <v>14</v>
      </c>
      <c r="G916" s="0" t="n">
        <v>15.221032</v>
      </c>
      <c r="H916" s="0" t="n">
        <v>15.200865</v>
      </c>
      <c r="I916" s="0" t="n">
        <v>15.229167</v>
      </c>
      <c r="K916" s="0" t="n">
        <f aca="false">ROUND((2^G916)-1,0)</f>
        <v>38192</v>
      </c>
      <c r="L916" s="0" t="n">
        <f aca="false">ROUND((2^H916)-1,0)</f>
        <v>37662</v>
      </c>
      <c r="M916" s="0" t="n">
        <f aca="false">ROUND((2^I916)-1,0)</f>
        <v>38408</v>
      </c>
    </row>
    <row r="917" customFormat="false" ht="13.8" hidden="false" customHeight="false" outlineLevel="0" collapsed="false">
      <c r="A917" s="0" t="s">
        <v>1271</v>
      </c>
      <c r="B917" s="0" t="s">
        <v>1271</v>
      </c>
      <c r="C917" s="0" t="s">
        <v>2</v>
      </c>
      <c r="D917" s="0" t="n">
        <v>1003502</v>
      </c>
      <c r="E917" s="0" t="n">
        <v>1004362</v>
      </c>
      <c r="F917" s="0" t="s">
        <v>14</v>
      </c>
      <c r="G917" s="0" t="n">
        <v>16.272348</v>
      </c>
      <c r="H917" s="0" t="n">
        <v>16.252554</v>
      </c>
      <c r="I917" s="0" t="n">
        <v>16.2615</v>
      </c>
      <c r="K917" s="0" t="n">
        <f aca="false">ROUND((2^G917)-1,0)</f>
        <v>79152</v>
      </c>
      <c r="L917" s="0" t="n">
        <f aca="false">ROUND((2^H917)-1,0)</f>
        <v>78073</v>
      </c>
      <c r="M917" s="0" t="n">
        <f aca="false">ROUND((2^I917)-1,0)</f>
        <v>78559</v>
      </c>
    </row>
    <row r="918" customFormat="false" ht="13.8" hidden="false" customHeight="false" outlineLevel="0" collapsed="false">
      <c r="A918" s="0" t="s">
        <v>1272</v>
      </c>
      <c r="B918" s="0" t="s">
        <v>1272</v>
      </c>
      <c r="C918" s="0" t="s">
        <v>2</v>
      </c>
      <c r="D918" s="0" t="n">
        <v>1005355</v>
      </c>
      <c r="E918" s="0" t="n">
        <v>1006059</v>
      </c>
      <c r="F918" s="0" t="s">
        <v>14</v>
      </c>
      <c r="G918" s="0" t="n">
        <v>13.729319</v>
      </c>
      <c r="H918" s="0" t="n">
        <v>13.735595</v>
      </c>
      <c r="I918" s="0" t="n">
        <v>13.76048</v>
      </c>
      <c r="K918" s="0" t="n">
        <f aca="false">ROUND((2^G918)-1,0)</f>
        <v>13580</v>
      </c>
      <c r="L918" s="0" t="n">
        <f aca="false">ROUND((2^H918)-1,0)</f>
        <v>13639</v>
      </c>
      <c r="M918" s="0" t="n">
        <f aca="false">ROUND((2^I918)-1,0)</f>
        <v>13877</v>
      </c>
    </row>
    <row r="919" customFormat="false" ht="13.8" hidden="false" customHeight="false" outlineLevel="0" collapsed="false">
      <c r="A919" s="0" t="s">
        <v>1273</v>
      </c>
      <c r="B919" s="0" t="s">
        <v>1273</v>
      </c>
      <c r="C919" s="0" t="s">
        <v>2</v>
      </c>
      <c r="D919" s="0" t="n">
        <v>1006066</v>
      </c>
      <c r="E919" s="0" t="n">
        <v>1007895</v>
      </c>
      <c r="F919" s="0" t="s">
        <v>14</v>
      </c>
      <c r="G919" s="0" t="n">
        <v>15.325811</v>
      </c>
      <c r="H919" s="0" t="n">
        <v>15.34839</v>
      </c>
      <c r="I919" s="0" t="n">
        <v>15.379613</v>
      </c>
      <c r="K919" s="0" t="n">
        <f aca="false">ROUND((2^G919)-1,0)</f>
        <v>41069</v>
      </c>
      <c r="L919" s="0" t="n">
        <f aca="false">ROUND((2^H919)-1,0)</f>
        <v>41717</v>
      </c>
      <c r="M919" s="0" t="n">
        <f aca="false">ROUND((2^I919)-1,0)</f>
        <v>42630</v>
      </c>
    </row>
    <row r="920" customFormat="false" ht="13.8" hidden="false" customHeight="false" outlineLevel="0" collapsed="false">
      <c r="A920" s="0" t="s">
        <v>1274</v>
      </c>
      <c r="B920" s="0" t="s">
        <v>1274</v>
      </c>
      <c r="C920" s="0" t="s">
        <v>2</v>
      </c>
      <c r="D920" s="0" t="n">
        <v>1007892</v>
      </c>
      <c r="E920" s="0" t="n">
        <v>1009202</v>
      </c>
      <c r="F920" s="0" t="s">
        <v>14</v>
      </c>
      <c r="G920" s="0" t="n">
        <v>14.858938</v>
      </c>
      <c r="H920" s="0" t="n">
        <v>14.861397</v>
      </c>
      <c r="I920" s="0" t="n">
        <v>14.867453</v>
      </c>
      <c r="K920" s="0" t="n">
        <f aca="false">ROUND((2^G920)-1,0)</f>
        <v>29715</v>
      </c>
      <c r="L920" s="0" t="n">
        <f aca="false">ROUND((2^H920)-1,0)</f>
        <v>29765</v>
      </c>
      <c r="M920" s="0" t="n">
        <f aca="false">ROUND((2^I920)-1,0)</f>
        <v>29891</v>
      </c>
    </row>
    <row r="921" customFormat="false" ht="13.8" hidden="false" customHeight="false" outlineLevel="0" collapsed="false">
      <c r="A921" s="0" t="s">
        <v>1275</v>
      </c>
      <c r="B921" s="0" t="s">
        <v>1275</v>
      </c>
      <c r="C921" s="0" t="s">
        <v>2</v>
      </c>
      <c r="D921" s="0" t="n">
        <v>1009202</v>
      </c>
      <c r="E921" s="0" t="n">
        <v>1010056</v>
      </c>
      <c r="F921" s="0" t="s">
        <v>14</v>
      </c>
      <c r="G921" s="0" t="n">
        <v>14.002217</v>
      </c>
      <c r="H921" s="0" t="n">
        <v>14.020321</v>
      </c>
      <c r="I921" s="0" t="n">
        <v>14.075153</v>
      </c>
      <c r="K921" s="0" t="n">
        <f aca="false">ROUND((2^G921)-1,0)</f>
        <v>16408</v>
      </c>
      <c r="L921" s="0" t="n">
        <f aca="false">ROUND((2^H921)-1,0)</f>
        <v>16615</v>
      </c>
      <c r="M921" s="0" t="n">
        <f aca="false">ROUND((2^I921)-1,0)</f>
        <v>17259</v>
      </c>
    </row>
    <row r="922" customFormat="false" ht="13.8" hidden="false" customHeight="false" outlineLevel="0" collapsed="false">
      <c r="A922" s="0" t="s">
        <v>1276</v>
      </c>
      <c r="B922" s="0" t="s">
        <v>1276</v>
      </c>
      <c r="C922" s="0" t="s">
        <v>2</v>
      </c>
      <c r="D922" s="0" t="n">
        <v>1010113</v>
      </c>
      <c r="E922" s="0" t="n">
        <v>1010919</v>
      </c>
      <c r="F922" s="0" t="s">
        <v>14</v>
      </c>
      <c r="G922" s="0" t="n">
        <v>14.605049</v>
      </c>
      <c r="H922" s="0" t="n">
        <v>14.62483</v>
      </c>
      <c r="I922" s="0" t="n">
        <v>14.626341</v>
      </c>
      <c r="K922" s="0" t="n">
        <f aca="false">ROUND((2^G922)-1,0)</f>
        <v>24920</v>
      </c>
      <c r="L922" s="0" t="n">
        <f aca="false">ROUND((2^H922)-1,0)</f>
        <v>25264</v>
      </c>
      <c r="M922" s="0" t="n">
        <f aca="false">ROUND((2^I922)-1,0)</f>
        <v>25290</v>
      </c>
    </row>
    <row r="923" customFormat="false" ht="13.8" hidden="false" customHeight="false" outlineLevel="0" collapsed="false">
      <c r="A923" s="0" t="s">
        <v>1277</v>
      </c>
      <c r="B923" s="0" t="s">
        <v>1277</v>
      </c>
      <c r="C923" s="0" t="s">
        <v>2</v>
      </c>
      <c r="D923" s="0" t="n">
        <v>1011130</v>
      </c>
      <c r="E923" s="0" t="n">
        <v>1012044</v>
      </c>
      <c r="F923" s="0" t="s">
        <v>14</v>
      </c>
      <c r="G923" s="0" t="n">
        <v>11.451061</v>
      </c>
      <c r="H923" s="0" t="n">
        <v>11.596725</v>
      </c>
      <c r="I923" s="0" t="n">
        <v>11.687828</v>
      </c>
      <c r="K923" s="0" t="n">
        <f aca="false">ROUND((2^G923)-1,0)</f>
        <v>2799</v>
      </c>
      <c r="L923" s="0" t="n">
        <f aca="false">ROUND((2^H923)-1,0)</f>
        <v>3096</v>
      </c>
      <c r="M923" s="0" t="n">
        <f aca="false">ROUND((2^I923)-1,0)</f>
        <v>3298</v>
      </c>
    </row>
    <row r="924" customFormat="false" ht="13.8" hidden="false" customHeight="false" outlineLevel="0" collapsed="false">
      <c r="A924" s="0" t="s">
        <v>1278</v>
      </c>
      <c r="B924" s="0" t="s">
        <v>1278</v>
      </c>
      <c r="C924" s="0" t="s">
        <v>2</v>
      </c>
      <c r="D924" s="0" t="n">
        <v>1012981</v>
      </c>
      <c r="E924" s="0" t="n">
        <v>1013481</v>
      </c>
      <c r="F924" s="0" t="s">
        <v>17</v>
      </c>
      <c r="G924" s="0" t="n">
        <v>11.595745</v>
      </c>
      <c r="H924" s="0" t="n">
        <v>11.637303</v>
      </c>
      <c r="I924" s="0" t="n">
        <v>11.699276</v>
      </c>
      <c r="K924" s="0" t="n">
        <f aca="false">ROUND((2^G924)-1,0)</f>
        <v>3094</v>
      </c>
      <c r="L924" s="0" t="n">
        <f aca="false">ROUND((2^H924)-1,0)</f>
        <v>3184</v>
      </c>
      <c r="M924" s="0" t="n">
        <f aca="false">ROUND((2^I924)-1,0)</f>
        <v>3324</v>
      </c>
    </row>
    <row r="925" customFormat="false" ht="13.8" hidden="false" customHeight="false" outlineLevel="0" collapsed="false">
      <c r="A925" s="0" t="s">
        <v>1279</v>
      </c>
      <c r="B925" s="0" t="s">
        <v>1279</v>
      </c>
      <c r="C925" s="0" t="s">
        <v>2</v>
      </c>
      <c r="D925" s="0" t="n">
        <v>1013487</v>
      </c>
      <c r="E925" s="0" t="n">
        <v>1014239</v>
      </c>
      <c r="F925" s="0" t="s">
        <v>17</v>
      </c>
      <c r="G925" s="0" t="n">
        <v>11.47003</v>
      </c>
      <c r="H925" s="0" t="n">
        <v>11.509522</v>
      </c>
      <c r="I925" s="0" t="n">
        <v>11.598308</v>
      </c>
      <c r="K925" s="0" t="n">
        <f aca="false">ROUND((2^G925)-1,0)</f>
        <v>2836</v>
      </c>
      <c r="L925" s="0" t="n">
        <f aca="false">ROUND((2^H925)-1,0)</f>
        <v>2914</v>
      </c>
      <c r="M925" s="0" t="n">
        <f aca="false">ROUND((2^I925)-1,0)</f>
        <v>3100</v>
      </c>
    </row>
    <row r="926" customFormat="false" ht="13.8" hidden="false" customHeight="false" outlineLevel="0" collapsed="false">
      <c r="A926" s="0" t="s">
        <v>1280</v>
      </c>
      <c r="B926" s="0" t="s">
        <v>1280</v>
      </c>
      <c r="C926" s="0" t="s">
        <v>2</v>
      </c>
      <c r="D926" s="0" t="n">
        <v>1014675</v>
      </c>
      <c r="E926" s="0" t="n">
        <v>1014944</v>
      </c>
      <c r="F926" s="0" t="s">
        <v>14</v>
      </c>
      <c r="G926" s="0" t="n">
        <v>12.783843</v>
      </c>
      <c r="H926" s="0" t="n">
        <v>12.814354</v>
      </c>
      <c r="I926" s="0" t="n">
        <v>12.7906885</v>
      </c>
      <c r="K926" s="0" t="n">
        <f aca="false">ROUND((2^G926)-1,0)</f>
        <v>7051</v>
      </c>
      <c r="L926" s="0" t="n">
        <f aca="false">ROUND((2^H926)-1,0)</f>
        <v>7202</v>
      </c>
      <c r="M926" s="0" t="n">
        <f aca="false">ROUND((2^I926)-1,0)</f>
        <v>7085</v>
      </c>
    </row>
    <row r="927" customFormat="false" ht="13.8" hidden="false" customHeight="false" outlineLevel="0" collapsed="false">
      <c r="A927" s="0" t="s">
        <v>1281</v>
      </c>
      <c r="B927" s="0" t="s">
        <v>1281</v>
      </c>
      <c r="C927" s="0" t="s">
        <v>2</v>
      </c>
      <c r="D927" s="0" t="n">
        <v>1014941</v>
      </c>
      <c r="E927" s="0" t="n">
        <v>1015363</v>
      </c>
      <c r="F927" s="0" t="s">
        <v>14</v>
      </c>
      <c r="G927" s="0" t="n">
        <v>14.239277</v>
      </c>
      <c r="H927" s="0" t="n">
        <v>14.295243</v>
      </c>
      <c r="I927" s="0" t="n">
        <v>14.269351</v>
      </c>
      <c r="K927" s="0" t="n">
        <f aca="false">ROUND((2^G927)-1,0)</f>
        <v>19339</v>
      </c>
      <c r="L927" s="0" t="n">
        <f aca="false">ROUND((2^H927)-1,0)</f>
        <v>20104</v>
      </c>
      <c r="M927" s="0" t="n">
        <f aca="false">ROUND((2^I927)-1,0)</f>
        <v>19746</v>
      </c>
    </row>
    <row r="928" customFormat="false" ht="13.8" hidden="false" customHeight="false" outlineLevel="0" collapsed="false">
      <c r="A928" s="0" t="s">
        <v>1282</v>
      </c>
      <c r="B928" s="0" t="s">
        <v>1282</v>
      </c>
      <c r="C928" s="0" t="s">
        <v>2</v>
      </c>
      <c r="D928" s="0" t="n">
        <v>1015401</v>
      </c>
      <c r="E928" s="0" t="n">
        <v>1015706</v>
      </c>
      <c r="F928" s="0" t="s">
        <v>14</v>
      </c>
      <c r="G928" s="0" t="n">
        <v>13.612036</v>
      </c>
      <c r="H928" s="0" t="n">
        <v>13.685276</v>
      </c>
      <c r="I928" s="0" t="n">
        <v>13.62194</v>
      </c>
      <c r="K928" s="0" t="n">
        <f aca="false">ROUND((2^G928)-1,0)</f>
        <v>12520</v>
      </c>
      <c r="L928" s="0" t="n">
        <f aca="false">ROUND((2^H928)-1,0)</f>
        <v>13172</v>
      </c>
      <c r="M928" s="0" t="n">
        <f aca="false">ROUND((2^I928)-1,0)</f>
        <v>12606</v>
      </c>
    </row>
    <row r="929" customFormat="false" ht="13.8" hidden="false" customHeight="false" outlineLevel="0" collapsed="false">
      <c r="A929" s="0" t="s">
        <v>1283</v>
      </c>
      <c r="B929" s="0" t="s">
        <v>1283</v>
      </c>
      <c r="C929" s="0" t="s">
        <v>2</v>
      </c>
      <c r="D929" s="0" t="n">
        <v>1016207</v>
      </c>
      <c r="E929" s="0" t="n">
        <v>1017055</v>
      </c>
      <c r="F929" s="0" t="s">
        <v>14</v>
      </c>
      <c r="G929" s="0" t="n">
        <v>14.817503</v>
      </c>
      <c r="H929" s="0" t="n">
        <v>14.848007</v>
      </c>
      <c r="I929" s="0" t="n">
        <v>14.861842</v>
      </c>
      <c r="K929" s="0" t="n">
        <f aca="false">ROUND((2^G929)-1,0)</f>
        <v>28873</v>
      </c>
      <c r="L929" s="0" t="n">
        <f aca="false">ROUND((2^H929)-1,0)</f>
        <v>29490</v>
      </c>
      <c r="M929" s="0" t="n">
        <f aca="false">ROUND((2^I929)-1,0)</f>
        <v>29775</v>
      </c>
    </row>
    <row r="930" customFormat="false" ht="13.8" hidden="false" customHeight="false" outlineLevel="0" collapsed="false">
      <c r="A930" s="0" t="s">
        <v>1284</v>
      </c>
      <c r="B930" s="0" t="s">
        <v>1284</v>
      </c>
      <c r="C930" s="0" t="s">
        <v>2</v>
      </c>
      <c r="D930" s="0" t="n">
        <v>1018329</v>
      </c>
      <c r="E930" s="0" t="n">
        <v>1019654</v>
      </c>
      <c r="F930" s="0" t="s">
        <v>17</v>
      </c>
      <c r="G930" s="0" t="n">
        <v>7.5077744</v>
      </c>
      <c r="H930" s="0" t="n">
        <v>7.955179</v>
      </c>
      <c r="I930" s="0" t="n">
        <v>7.703595</v>
      </c>
      <c r="K930" s="0" t="n">
        <f aca="false">ROUND((2^G930)-1,0)</f>
        <v>181</v>
      </c>
      <c r="L930" s="0" t="n">
        <f aca="false">ROUND((2^H930)-1,0)</f>
        <v>247</v>
      </c>
      <c r="M930" s="0" t="n">
        <f aca="false">ROUND((2^I930)-1,0)</f>
        <v>207</v>
      </c>
    </row>
    <row r="931" customFormat="false" ht="13.8" hidden="false" customHeight="false" outlineLevel="0" collapsed="false">
      <c r="A931" s="0" t="s">
        <v>1285</v>
      </c>
      <c r="B931" s="0" t="s">
        <v>1285</v>
      </c>
      <c r="C931" s="0" t="s">
        <v>2</v>
      </c>
      <c r="D931" s="0" t="n">
        <v>1019653</v>
      </c>
      <c r="E931" s="0" t="n">
        <v>1019805</v>
      </c>
      <c r="F931" s="0" t="s">
        <v>14</v>
      </c>
      <c r="G931" s="0" t="n">
        <v>0.12407018</v>
      </c>
      <c r="H931" s="0" t="n">
        <v>0</v>
      </c>
      <c r="I931" s="0" t="n">
        <v>0</v>
      </c>
      <c r="K931" s="0" t="n">
        <f aca="false">ROUND((2^G931)-1,0)</f>
        <v>0</v>
      </c>
      <c r="L931" s="0" t="n">
        <f aca="false">ROUND((2^H931)-1,0)</f>
        <v>0</v>
      </c>
      <c r="M931" s="0" t="n">
        <f aca="false">ROUND((2^I931)-1,0)</f>
        <v>0</v>
      </c>
    </row>
    <row r="932" customFormat="false" ht="13.8" hidden="false" customHeight="false" outlineLevel="0" collapsed="false">
      <c r="A932" s="0" t="s">
        <v>1286</v>
      </c>
      <c r="B932" s="0" t="s">
        <v>1286</v>
      </c>
      <c r="C932" s="0" t="s">
        <v>2</v>
      </c>
      <c r="D932" s="0" t="n">
        <v>1019802</v>
      </c>
      <c r="E932" s="0" t="n">
        <v>1021352</v>
      </c>
      <c r="F932" s="0" t="s">
        <v>14</v>
      </c>
      <c r="G932" s="0" t="n">
        <v>9.969561</v>
      </c>
      <c r="H932" s="0" t="n">
        <v>9.969535</v>
      </c>
      <c r="I932" s="0" t="n">
        <v>9.856695</v>
      </c>
      <c r="K932" s="0" t="n">
        <f aca="false">ROUND((2^G932)-1,0)</f>
        <v>1002</v>
      </c>
      <c r="L932" s="0" t="n">
        <f aca="false">ROUND((2^H932)-1,0)</f>
        <v>1002</v>
      </c>
      <c r="M932" s="0" t="n">
        <f aca="false">ROUND((2^I932)-1,0)</f>
        <v>926</v>
      </c>
    </row>
    <row r="933" customFormat="false" ht="13.8" hidden="false" customHeight="false" outlineLevel="0" collapsed="false">
      <c r="A933" s="0" t="s">
        <v>1287</v>
      </c>
      <c r="B933" s="0" t="s">
        <v>1287</v>
      </c>
      <c r="C933" s="0" t="s">
        <v>2</v>
      </c>
      <c r="D933" s="0" t="n">
        <v>1021333</v>
      </c>
      <c r="E933" s="0" t="n">
        <v>1022025</v>
      </c>
      <c r="F933" s="0" t="s">
        <v>14</v>
      </c>
      <c r="G933" s="0" t="n">
        <v>8.575281</v>
      </c>
      <c r="H933" s="0" t="n">
        <v>8.831745</v>
      </c>
      <c r="I933" s="0" t="n">
        <v>8.551592</v>
      </c>
      <c r="K933" s="0" t="n">
        <f aca="false">ROUND((2^G933)-1,0)</f>
        <v>380</v>
      </c>
      <c r="L933" s="0" t="n">
        <f aca="false">ROUND((2^H933)-1,0)</f>
        <v>455</v>
      </c>
      <c r="M933" s="0" t="n">
        <f aca="false">ROUND((2^I933)-1,0)</f>
        <v>374</v>
      </c>
    </row>
    <row r="934" customFormat="false" ht="13.8" hidden="false" customHeight="false" outlineLevel="0" collapsed="false">
      <c r="A934" s="0" t="s">
        <v>1288</v>
      </c>
      <c r="B934" s="0" t="s">
        <v>1288</v>
      </c>
      <c r="C934" s="0" t="s">
        <v>2</v>
      </c>
      <c r="D934" s="0" t="n">
        <v>1023607</v>
      </c>
      <c r="E934" s="0" t="n">
        <v>1024518</v>
      </c>
      <c r="F934" s="0" t="s">
        <v>17</v>
      </c>
      <c r="G934" s="0" t="n">
        <v>13.0188875</v>
      </c>
      <c r="H934" s="0" t="n">
        <v>13.012803</v>
      </c>
      <c r="I934" s="0" t="n">
        <v>13.138296</v>
      </c>
      <c r="K934" s="0" t="n">
        <f aca="false">ROUND((2^G934)-1,0)</f>
        <v>8299</v>
      </c>
      <c r="L934" s="0" t="n">
        <f aca="false">ROUND((2^H934)-1,0)</f>
        <v>8264</v>
      </c>
      <c r="M934" s="0" t="n">
        <f aca="false">ROUND((2^I934)-1,0)</f>
        <v>9015</v>
      </c>
    </row>
    <row r="935" customFormat="false" ht="13.8" hidden="false" customHeight="false" outlineLevel="0" collapsed="false">
      <c r="A935" s="0" t="s">
        <v>1289</v>
      </c>
      <c r="B935" s="0" t="s">
        <v>1289</v>
      </c>
      <c r="C935" s="0" t="s">
        <v>2</v>
      </c>
      <c r="D935" s="0" t="n">
        <v>1027322</v>
      </c>
      <c r="E935" s="0" t="n">
        <v>1028404</v>
      </c>
      <c r="F935" s="0" t="s">
        <v>14</v>
      </c>
      <c r="G935" s="0" t="n">
        <v>12.239114</v>
      </c>
      <c r="H935" s="0" t="n">
        <v>12.335355</v>
      </c>
      <c r="I935" s="0" t="n">
        <v>12.399927</v>
      </c>
      <c r="K935" s="0" t="n">
        <f aca="false">ROUND((2^G935)-1,0)</f>
        <v>4833</v>
      </c>
      <c r="L935" s="0" t="n">
        <f aca="false">ROUND((2^H935)-1,0)</f>
        <v>5167</v>
      </c>
      <c r="M935" s="0" t="n">
        <f aca="false">ROUND((2^I935)-1,0)</f>
        <v>5403</v>
      </c>
    </row>
    <row r="936" customFormat="false" ht="13.8" hidden="false" customHeight="false" outlineLevel="0" collapsed="false">
      <c r="A936" s="0" t="s">
        <v>1290</v>
      </c>
      <c r="B936" s="0" t="s">
        <v>1290</v>
      </c>
      <c r="C936" s="0" t="s">
        <v>2</v>
      </c>
      <c r="D936" s="0" t="n">
        <v>1028518</v>
      </c>
      <c r="E936" s="0" t="n">
        <v>1029237</v>
      </c>
      <c r="F936" s="0" t="s">
        <v>17</v>
      </c>
      <c r="G936" s="0" t="n">
        <v>7.4001946</v>
      </c>
      <c r="H936" s="0" t="n">
        <v>7.6898346</v>
      </c>
      <c r="I936" s="0" t="n">
        <v>7.5928144</v>
      </c>
      <c r="K936" s="0" t="n">
        <f aca="false">ROUND((2^G936)-1,0)</f>
        <v>168</v>
      </c>
      <c r="L936" s="0" t="n">
        <f aca="false">ROUND((2^H936)-1,0)</f>
        <v>205</v>
      </c>
      <c r="M936" s="0" t="n">
        <f aca="false">ROUND((2^I936)-1,0)</f>
        <v>192</v>
      </c>
    </row>
    <row r="937" customFormat="false" ht="13.8" hidden="false" customHeight="false" outlineLevel="0" collapsed="false">
      <c r="A937" s="0" t="s">
        <v>1291</v>
      </c>
      <c r="B937" s="0" t="s">
        <v>1291</v>
      </c>
      <c r="C937" s="0" t="s">
        <v>2</v>
      </c>
      <c r="D937" s="0" t="n">
        <v>1029486</v>
      </c>
      <c r="E937" s="0" t="n">
        <v>1029890</v>
      </c>
      <c r="F937" s="0" t="s">
        <v>14</v>
      </c>
      <c r="G937" s="0" t="n">
        <v>8.362475</v>
      </c>
      <c r="H937" s="0" t="n">
        <v>8.227799</v>
      </c>
      <c r="I937" s="0" t="n">
        <v>8.170988</v>
      </c>
      <c r="K937" s="0" t="n">
        <f aca="false">ROUND((2^G937)-1,0)</f>
        <v>328</v>
      </c>
      <c r="L937" s="0" t="n">
        <f aca="false">ROUND((2^H937)-1,0)</f>
        <v>299</v>
      </c>
      <c r="M937" s="0" t="n">
        <f aca="false">ROUND((2^I937)-1,0)</f>
        <v>287</v>
      </c>
    </row>
    <row r="938" customFormat="false" ht="13.8" hidden="false" customHeight="false" outlineLevel="0" collapsed="false">
      <c r="A938" s="0" t="s">
        <v>1292</v>
      </c>
      <c r="B938" s="0" t="s">
        <v>1292</v>
      </c>
      <c r="C938" s="0" t="s">
        <v>2</v>
      </c>
      <c r="D938" s="0" t="n">
        <v>1030099</v>
      </c>
      <c r="E938" s="0" t="n">
        <v>1030935</v>
      </c>
      <c r="F938" s="0" t="s">
        <v>14</v>
      </c>
      <c r="G938" s="0" t="n">
        <v>8.227358</v>
      </c>
      <c r="H938" s="0" t="n">
        <v>8.164321</v>
      </c>
      <c r="I938" s="0" t="n">
        <v>8.152725</v>
      </c>
      <c r="K938" s="0" t="n">
        <f aca="false">ROUND((2^G938)-1,0)</f>
        <v>299</v>
      </c>
      <c r="L938" s="0" t="n">
        <f aca="false">ROUND((2^H938)-1,0)</f>
        <v>286</v>
      </c>
      <c r="M938" s="0" t="n">
        <f aca="false">ROUND((2^I938)-1,0)</f>
        <v>284</v>
      </c>
    </row>
    <row r="939" customFormat="false" ht="13.8" hidden="false" customHeight="false" outlineLevel="0" collapsed="false">
      <c r="A939" s="0" t="s">
        <v>1293</v>
      </c>
      <c r="B939" s="0" t="s">
        <v>1293</v>
      </c>
      <c r="C939" s="0" t="s">
        <v>2</v>
      </c>
      <c r="D939" s="0" t="n">
        <v>1030928</v>
      </c>
      <c r="E939" s="0" t="n">
        <v>1031707</v>
      </c>
      <c r="F939" s="0" t="s">
        <v>14</v>
      </c>
      <c r="G939" s="0" t="n">
        <v>7.583502</v>
      </c>
      <c r="H939" s="0" t="n">
        <v>7.696754</v>
      </c>
      <c r="I939" s="0" t="n">
        <v>7.788842</v>
      </c>
      <c r="K939" s="0" t="n">
        <f aca="false">ROUND((2^G939)-1,0)</f>
        <v>191</v>
      </c>
      <c r="L939" s="0" t="n">
        <f aca="false">ROUND((2^H939)-1,0)</f>
        <v>206</v>
      </c>
      <c r="M939" s="0" t="n">
        <f aca="false">ROUND((2^I939)-1,0)</f>
        <v>220</v>
      </c>
    </row>
    <row r="940" customFormat="false" ht="13.8" hidden="false" customHeight="false" outlineLevel="0" collapsed="false">
      <c r="A940" s="0" t="s">
        <v>1294</v>
      </c>
      <c r="B940" s="0" t="s">
        <v>1294</v>
      </c>
      <c r="C940" s="0" t="s">
        <v>2</v>
      </c>
      <c r="D940" s="0" t="n">
        <v>1031746</v>
      </c>
      <c r="E940" s="0" t="n">
        <v>1032786</v>
      </c>
      <c r="F940" s="0" t="s">
        <v>14</v>
      </c>
      <c r="G940" s="0" t="n">
        <v>8.078266</v>
      </c>
      <c r="H940" s="0" t="n">
        <v>8.198849</v>
      </c>
      <c r="I940" s="0" t="n">
        <v>8.2504225</v>
      </c>
      <c r="K940" s="0" t="n">
        <f aca="false">ROUND((2^G940)-1,0)</f>
        <v>269</v>
      </c>
      <c r="L940" s="0" t="n">
        <f aca="false">ROUND((2^H940)-1,0)</f>
        <v>293</v>
      </c>
      <c r="M940" s="0" t="n">
        <f aca="false">ROUND((2^I940)-1,0)</f>
        <v>304</v>
      </c>
    </row>
    <row r="941" customFormat="false" ht="13.8" hidden="false" customHeight="false" outlineLevel="0" collapsed="false">
      <c r="A941" s="0" t="s">
        <v>1295</v>
      </c>
      <c r="B941" s="0" t="s">
        <v>1295</v>
      </c>
      <c r="C941" s="0" t="s">
        <v>2</v>
      </c>
      <c r="D941" s="0" t="n">
        <v>1032813</v>
      </c>
      <c r="E941" s="0" t="n">
        <v>1033877</v>
      </c>
      <c r="F941" s="0" t="s">
        <v>14</v>
      </c>
      <c r="G941" s="0" t="n">
        <v>8.978938</v>
      </c>
      <c r="H941" s="0" t="n">
        <v>8.9522915</v>
      </c>
      <c r="I941" s="0" t="n">
        <v>8.997656</v>
      </c>
      <c r="K941" s="0" t="n">
        <f aca="false">ROUND((2^G941)-1,0)</f>
        <v>504</v>
      </c>
      <c r="L941" s="0" t="n">
        <f aca="false">ROUND((2^H941)-1,0)</f>
        <v>494</v>
      </c>
      <c r="M941" s="0" t="n">
        <f aca="false">ROUND((2^I941)-1,0)</f>
        <v>510</v>
      </c>
    </row>
    <row r="942" customFormat="false" ht="13.8" hidden="false" customHeight="false" outlineLevel="0" collapsed="false">
      <c r="A942" s="0" t="s">
        <v>1296</v>
      </c>
      <c r="B942" s="0" t="s">
        <v>1296</v>
      </c>
      <c r="C942" s="0" t="s">
        <v>2</v>
      </c>
      <c r="D942" s="0" t="n">
        <v>1037134</v>
      </c>
      <c r="E942" s="0" t="n">
        <v>1038024</v>
      </c>
      <c r="F942" s="0" t="s">
        <v>14</v>
      </c>
      <c r="G942" s="0" t="n">
        <v>12.4462805</v>
      </c>
      <c r="H942" s="0" t="n">
        <v>12.459037</v>
      </c>
      <c r="I942" s="0" t="n">
        <v>12.434353</v>
      </c>
      <c r="K942" s="0" t="n">
        <f aca="false">ROUND((2^G942)-1,0)</f>
        <v>5580</v>
      </c>
      <c r="L942" s="0" t="n">
        <f aca="false">ROUND((2^H942)-1,0)</f>
        <v>5629</v>
      </c>
      <c r="M942" s="0" t="n">
        <f aca="false">ROUND((2^I942)-1,0)</f>
        <v>5534</v>
      </c>
    </row>
    <row r="943" customFormat="false" ht="13.8" hidden="false" customHeight="false" outlineLevel="0" collapsed="false">
      <c r="A943" s="0" t="s">
        <v>1297</v>
      </c>
      <c r="B943" s="0" t="s">
        <v>1297</v>
      </c>
      <c r="C943" s="0" t="s">
        <v>2</v>
      </c>
      <c r="D943" s="0" t="n">
        <v>1038193</v>
      </c>
      <c r="E943" s="0" t="n">
        <v>1039179</v>
      </c>
      <c r="F943" s="0" t="s">
        <v>14</v>
      </c>
      <c r="G943" s="0" t="n">
        <v>14.888838</v>
      </c>
      <c r="H943" s="0" t="n">
        <v>14.610416</v>
      </c>
      <c r="I943" s="0" t="n">
        <v>14.671636</v>
      </c>
      <c r="K943" s="0" t="n">
        <f aca="false">ROUND((2^G943)-1,0)</f>
        <v>30337</v>
      </c>
      <c r="L943" s="0" t="n">
        <f aca="false">ROUND((2^H943)-1,0)</f>
        <v>25012</v>
      </c>
      <c r="M943" s="0" t="n">
        <f aca="false">ROUND((2^I943)-1,0)</f>
        <v>26097</v>
      </c>
    </row>
    <row r="944" customFormat="false" ht="13.8" hidden="false" customHeight="false" outlineLevel="0" collapsed="false">
      <c r="A944" s="0" t="s">
        <v>1298</v>
      </c>
      <c r="B944" s="0" t="s">
        <v>1298</v>
      </c>
      <c r="C944" s="0" t="s">
        <v>2</v>
      </c>
      <c r="D944" s="0" t="n">
        <v>1039206</v>
      </c>
      <c r="E944" s="0" t="n">
        <v>1039814</v>
      </c>
      <c r="F944" s="0" t="s">
        <v>14</v>
      </c>
      <c r="G944" s="0" t="n">
        <v>13.715008</v>
      </c>
      <c r="H944" s="0" t="n">
        <v>13.440992</v>
      </c>
      <c r="I944" s="0" t="n">
        <v>13.518546</v>
      </c>
      <c r="K944" s="0" t="n">
        <f aca="false">ROUND((2^G944)-1,0)</f>
        <v>13446</v>
      </c>
      <c r="L944" s="0" t="n">
        <f aca="false">ROUND((2^H944)-1,0)</f>
        <v>11120</v>
      </c>
      <c r="M944" s="0" t="n">
        <f aca="false">ROUND((2^I944)-1,0)</f>
        <v>11734</v>
      </c>
    </row>
    <row r="945" customFormat="false" ht="13.8" hidden="false" customHeight="false" outlineLevel="0" collapsed="false">
      <c r="A945" s="0" t="s">
        <v>1299</v>
      </c>
      <c r="B945" s="0" t="s">
        <v>1299</v>
      </c>
      <c r="C945" s="0" t="s">
        <v>2</v>
      </c>
      <c r="D945" s="0" t="n">
        <v>1039833</v>
      </c>
      <c r="E945" s="0" t="n">
        <v>1041089</v>
      </c>
      <c r="F945" s="0" t="s">
        <v>14</v>
      </c>
      <c r="G945" s="0" t="n">
        <v>15.444589</v>
      </c>
      <c r="H945" s="0" t="n">
        <v>15.227875</v>
      </c>
      <c r="I945" s="0" t="n">
        <v>15.218609</v>
      </c>
      <c r="K945" s="0" t="n">
        <f aca="false">ROUND((2^G945)-1,0)</f>
        <v>44594</v>
      </c>
      <c r="L945" s="0" t="n">
        <f aca="false">ROUND((2^H945)-1,0)</f>
        <v>38374</v>
      </c>
      <c r="M945" s="0" t="n">
        <f aca="false">ROUND((2^I945)-1,0)</f>
        <v>38128</v>
      </c>
    </row>
    <row r="946" customFormat="false" ht="13.8" hidden="false" customHeight="false" outlineLevel="0" collapsed="false">
      <c r="A946" s="0" t="s">
        <v>1300</v>
      </c>
      <c r="B946" s="0" t="s">
        <v>1300</v>
      </c>
      <c r="C946" s="0" t="s">
        <v>2</v>
      </c>
      <c r="D946" s="0" t="n">
        <v>1041501</v>
      </c>
      <c r="E946" s="0" t="n">
        <v>1042991</v>
      </c>
      <c r="F946" s="0" t="s">
        <v>14</v>
      </c>
      <c r="G946" s="0" t="n">
        <v>15.458762</v>
      </c>
      <c r="H946" s="0" t="n">
        <v>15.424609</v>
      </c>
      <c r="I946" s="0" t="n">
        <v>15.480958</v>
      </c>
      <c r="K946" s="0" t="n">
        <f aca="false">ROUND((2^G946)-1,0)</f>
        <v>45034</v>
      </c>
      <c r="L946" s="0" t="n">
        <f aca="false">ROUND((2^H946)-1,0)</f>
        <v>43980</v>
      </c>
      <c r="M946" s="0" t="n">
        <f aca="false">ROUND((2^I946)-1,0)</f>
        <v>45732</v>
      </c>
    </row>
    <row r="947" customFormat="false" ht="13.8" hidden="false" customHeight="false" outlineLevel="0" collapsed="false">
      <c r="A947" s="0" t="s">
        <v>1301</v>
      </c>
      <c r="B947" s="0" t="s">
        <v>1301</v>
      </c>
      <c r="C947" s="0" t="s">
        <v>2</v>
      </c>
      <c r="D947" s="0" t="n">
        <v>1042933</v>
      </c>
      <c r="E947" s="0" t="n">
        <v>1043616</v>
      </c>
      <c r="F947" s="0" t="s">
        <v>14</v>
      </c>
      <c r="G947" s="0" t="n">
        <v>14.5185995</v>
      </c>
      <c r="H947" s="0" t="n">
        <v>14.481687</v>
      </c>
      <c r="I947" s="0" t="n">
        <v>14.471261</v>
      </c>
      <c r="K947" s="0" t="n">
        <f aca="false">ROUND((2^G947)-1,0)</f>
        <v>23470</v>
      </c>
      <c r="L947" s="0" t="n">
        <f aca="false">ROUND((2^H947)-1,0)</f>
        <v>22877</v>
      </c>
      <c r="M947" s="0" t="n">
        <f aca="false">ROUND((2^I947)-1,0)</f>
        <v>22712</v>
      </c>
    </row>
    <row r="948" customFormat="false" ht="13.8" hidden="false" customHeight="false" outlineLevel="0" collapsed="false">
      <c r="A948" s="0" t="s">
        <v>1302</v>
      </c>
      <c r="B948" s="0" t="s">
        <v>1302</v>
      </c>
      <c r="C948" s="0" t="s">
        <v>2</v>
      </c>
      <c r="D948" s="0" t="n">
        <v>1043874</v>
      </c>
      <c r="E948" s="0" t="n">
        <v>1044764</v>
      </c>
      <c r="F948" s="0" t="s">
        <v>14</v>
      </c>
      <c r="G948" s="0" t="n">
        <v>10.278889</v>
      </c>
      <c r="H948" s="0" t="n">
        <v>10.390274</v>
      </c>
      <c r="I948" s="0" t="n">
        <v>10.362924</v>
      </c>
      <c r="K948" s="0" t="n">
        <f aca="false">ROUND((2^G948)-1,0)</f>
        <v>1241</v>
      </c>
      <c r="L948" s="0" t="n">
        <f aca="false">ROUND((2^H948)-1,0)</f>
        <v>1341</v>
      </c>
      <c r="M948" s="0" t="n">
        <f aca="false">ROUND((2^I948)-1,0)</f>
        <v>1316</v>
      </c>
    </row>
    <row r="949" customFormat="false" ht="13.8" hidden="false" customHeight="false" outlineLevel="0" collapsed="false">
      <c r="A949" s="0" t="s">
        <v>1303</v>
      </c>
      <c r="B949" s="0" t="s">
        <v>1303</v>
      </c>
      <c r="C949" s="0" t="s">
        <v>2</v>
      </c>
      <c r="D949" s="0" t="n">
        <v>1045056</v>
      </c>
      <c r="E949" s="0" t="n">
        <v>1045967</v>
      </c>
      <c r="F949" s="0" t="s">
        <v>14</v>
      </c>
      <c r="G949" s="0" t="n">
        <v>6.46392</v>
      </c>
      <c r="H949" s="0" t="n">
        <v>6.033789</v>
      </c>
      <c r="I949" s="0" t="n">
        <v>5.9873877</v>
      </c>
      <c r="K949" s="0" t="n">
        <f aca="false">ROUND((2^G949)-1,0)</f>
        <v>87</v>
      </c>
      <c r="L949" s="0" t="n">
        <f aca="false">ROUND((2^H949)-1,0)</f>
        <v>65</v>
      </c>
      <c r="M949" s="0" t="n">
        <f aca="false">ROUND((2^I949)-1,0)</f>
        <v>62</v>
      </c>
    </row>
    <row r="950" customFormat="false" ht="13.8" hidden="false" customHeight="false" outlineLevel="0" collapsed="false">
      <c r="A950" s="0" t="s">
        <v>1304</v>
      </c>
      <c r="B950" s="0" t="s">
        <v>1304</v>
      </c>
      <c r="C950" s="0" t="s">
        <v>2</v>
      </c>
      <c r="D950" s="0" t="n">
        <v>1045982</v>
      </c>
      <c r="E950" s="0" t="n">
        <v>1046863</v>
      </c>
      <c r="F950" s="0" t="s">
        <v>14</v>
      </c>
      <c r="G950" s="0" t="n">
        <v>6.5670137</v>
      </c>
      <c r="H950" s="0" t="n">
        <v>6.2561817</v>
      </c>
      <c r="I950" s="0" t="n">
        <v>5.788842</v>
      </c>
      <c r="K950" s="0" t="n">
        <f aca="false">ROUND((2^G950)-1,0)</f>
        <v>94</v>
      </c>
      <c r="L950" s="0" t="n">
        <f aca="false">ROUND((2^H950)-1,0)</f>
        <v>75</v>
      </c>
      <c r="M950" s="0" t="n">
        <f aca="false">ROUND((2^I950)-1,0)</f>
        <v>54</v>
      </c>
    </row>
    <row r="951" customFormat="false" ht="13.8" hidden="false" customHeight="false" outlineLevel="0" collapsed="false">
      <c r="A951" s="0" t="s">
        <v>1305</v>
      </c>
      <c r="B951" s="0" t="s">
        <v>1305</v>
      </c>
      <c r="C951" s="0" t="s">
        <v>2</v>
      </c>
      <c r="D951" s="0" t="n">
        <v>1046881</v>
      </c>
      <c r="E951" s="0" t="n">
        <v>1048479</v>
      </c>
      <c r="F951" s="0" t="s">
        <v>14</v>
      </c>
      <c r="G951" s="0" t="n">
        <v>7.8519907</v>
      </c>
      <c r="H951" s="0" t="n">
        <v>8.57811</v>
      </c>
      <c r="I951" s="0" t="n">
        <v>7.746848</v>
      </c>
      <c r="K951" s="0" t="n">
        <f aca="false">ROUND((2^G951)-1,0)</f>
        <v>230</v>
      </c>
      <c r="L951" s="0" t="n">
        <f aca="false">ROUND((2^H951)-1,0)</f>
        <v>381</v>
      </c>
      <c r="M951" s="0" t="n">
        <f aca="false">ROUND((2^I951)-1,0)</f>
        <v>214</v>
      </c>
    </row>
    <row r="952" customFormat="false" ht="13.8" hidden="false" customHeight="false" outlineLevel="0" collapsed="false">
      <c r="A952" s="0" t="s">
        <v>1306</v>
      </c>
      <c r="B952" s="0" t="s">
        <v>1306</v>
      </c>
      <c r="C952" s="0" t="s">
        <v>2</v>
      </c>
      <c r="D952" s="0" t="n">
        <v>1048536</v>
      </c>
      <c r="E952" s="0" t="n">
        <v>1049129</v>
      </c>
      <c r="F952" s="0" t="s">
        <v>14</v>
      </c>
      <c r="G952" s="0" t="n">
        <v>6.0309606</v>
      </c>
      <c r="H952" s="0" t="n">
        <v>5.8962855</v>
      </c>
      <c r="I952" s="0" t="n">
        <v>6.4430676</v>
      </c>
      <c r="K952" s="0" t="n">
        <f aca="false">ROUND((2^G952)-1,0)</f>
        <v>64</v>
      </c>
      <c r="L952" s="0" t="n">
        <f aca="false">ROUND((2^H952)-1,0)</f>
        <v>59</v>
      </c>
      <c r="M952" s="0" t="n">
        <f aca="false">ROUND((2^I952)-1,0)</f>
        <v>86</v>
      </c>
    </row>
    <row r="953" customFormat="false" ht="13.8" hidden="false" customHeight="false" outlineLevel="0" collapsed="false">
      <c r="A953" s="0" t="s">
        <v>1307</v>
      </c>
      <c r="B953" s="0" t="s">
        <v>1307</v>
      </c>
      <c r="C953" s="0" t="s">
        <v>2</v>
      </c>
      <c r="D953" s="0" t="n">
        <v>1049122</v>
      </c>
      <c r="E953" s="0" t="n">
        <v>1050039</v>
      </c>
      <c r="F953" s="0" t="s">
        <v>14</v>
      </c>
      <c r="G953" s="0" t="n">
        <v>8.0956135</v>
      </c>
      <c r="H953" s="0" t="n">
        <v>8.149266</v>
      </c>
      <c r="I953" s="0" t="n">
        <v>8.138876</v>
      </c>
      <c r="K953" s="0" t="n">
        <f aca="false">ROUND((2^G953)-1,0)</f>
        <v>273</v>
      </c>
      <c r="L953" s="0" t="n">
        <f aca="false">ROUND((2^H953)-1,0)</f>
        <v>283</v>
      </c>
      <c r="M953" s="0" t="n">
        <f aca="false">ROUND((2^I953)-1,0)</f>
        <v>281</v>
      </c>
    </row>
    <row r="954" customFormat="false" ht="13.8" hidden="false" customHeight="false" outlineLevel="0" collapsed="false">
      <c r="A954" s="0" t="s">
        <v>1308</v>
      </c>
      <c r="B954" s="0" t="s">
        <v>1308</v>
      </c>
      <c r="C954" s="0" t="s">
        <v>2</v>
      </c>
      <c r="D954" s="0" t="n">
        <v>1050020</v>
      </c>
      <c r="E954" s="0" t="n">
        <v>1050784</v>
      </c>
      <c r="F954" s="0" t="s">
        <v>14</v>
      </c>
      <c r="G954" s="0" t="n">
        <v>7.112755</v>
      </c>
      <c r="H954" s="0" t="n">
        <v>6.79675</v>
      </c>
      <c r="I954" s="0" t="n">
        <v>7.0479293</v>
      </c>
      <c r="K954" s="0" t="n">
        <f aca="false">ROUND((2^G954)-1,0)</f>
        <v>137</v>
      </c>
      <c r="L954" s="0" t="n">
        <f aca="false">ROUND((2^H954)-1,0)</f>
        <v>110</v>
      </c>
      <c r="M954" s="0" t="n">
        <f aca="false">ROUND((2^I954)-1,0)</f>
        <v>131</v>
      </c>
    </row>
    <row r="955" customFormat="false" ht="13.8" hidden="false" customHeight="false" outlineLevel="0" collapsed="false">
      <c r="A955" s="0" t="s">
        <v>1309</v>
      </c>
      <c r="B955" s="0" t="s">
        <v>1309</v>
      </c>
      <c r="C955" s="0" t="s">
        <v>2</v>
      </c>
      <c r="D955" s="0" t="n">
        <v>1052957</v>
      </c>
      <c r="E955" s="0" t="n">
        <v>1056232</v>
      </c>
      <c r="F955" s="0" t="s">
        <v>14</v>
      </c>
      <c r="G955" s="0" t="n">
        <v>11.432978</v>
      </c>
      <c r="H955" s="0" t="n">
        <v>11.445749</v>
      </c>
      <c r="I955" s="0" t="n">
        <v>11.534062</v>
      </c>
      <c r="K955" s="0" t="n">
        <f aca="false">ROUND((2^G955)-1,0)</f>
        <v>2764</v>
      </c>
      <c r="L955" s="0" t="n">
        <f aca="false">ROUND((2^H955)-1,0)</f>
        <v>2788</v>
      </c>
      <c r="M955" s="0" t="n">
        <f aca="false">ROUND((2^I955)-1,0)</f>
        <v>2965</v>
      </c>
    </row>
    <row r="956" customFormat="false" ht="13.8" hidden="false" customHeight="false" outlineLevel="0" collapsed="false">
      <c r="A956" s="0" t="s">
        <v>1310</v>
      </c>
      <c r="B956" s="0" t="s">
        <v>1310</v>
      </c>
      <c r="C956" s="0" t="s">
        <v>2</v>
      </c>
      <c r="D956" s="0" t="n">
        <v>1056248</v>
      </c>
      <c r="E956" s="0" t="n">
        <v>1057213</v>
      </c>
      <c r="F956" s="0" t="s">
        <v>14</v>
      </c>
      <c r="G956" s="0" t="n">
        <v>12.1925125</v>
      </c>
      <c r="H956" s="0" t="n">
        <v>12.177675</v>
      </c>
      <c r="I956" s="0" t="n">
        <v>12.188461</v>
      </c>
      <c r="K956" s="0" t="n">
        <f aca="false">ROUND((2^G956)-1,0)</f>
        <v>4680</v>
      </c>
      <c r="L956" s="0" t="n">
        <f aca="false">ROUND((2^H956)-1,0)</f>
        <v>4632</v>
      </c>
      <c r="M956" s="0" t="n">
        <f aca="false">ROUND((2^I956)-1,0)</f>
        <v>4667</v>
      </c>
    </row>
    <row r="957" customFormat="false" ht="13.8" hidden="false" customHeight="false" outlineLevel="0" collapsed="false">
      <c r="A957" s="0" t="s">
        <v>1311</v>
      </c>
      <c r="B957" s="0" t="s">
        <v>1311</v>
      </c>
      <c r="C957" s="0" t="s">
        <v>2</v>
      </c>
      <c r="D957" s="0" t="n">
        <v>1057246</v>
      </c>
      <c r="E957" s="0" t="n">
        <v>1057776</v>
      </c>
      <c r="F957" s="0" t="s">
        <v>17</v>
      </c>
      <c r="G957" s="0" t="n">
        <v>12.60031</v>
      </c>
      <c r="H957" s="0" t="n">
        <v>12.608928</v>
      </c>
      <c r="I957" s="0" t="n">
        <v>12.507361</v>
      </c>
      <c r="K957" s="0" t="n">
        <f aca="false">ROUND((2^G957)-1,0)</f>
        <v>6209</v>
      </c>
      <c r="L957" s="0" t="n">
        <f aca="false">ROUND((2^H957)-1,0)</f>
        <v>6246</v>
      </c>
      <c r="M957" s="0" t="n">
        <f aca="false">ROUND((2^I957)-1,0)</f>
        <v>5821</v>
      </c>
    </row>
    <row r="958" customFormat="false" ht="13.8" hidden="false" customHeight="false" outlineLevel="0" collapsed="false">
      <c r="A958" s="0" t="s">
        <v>1312</v>
      </c>
      <c r="B958" s="0" t="s">
        <v>1312</v>
      </c>
      <c r="C958" s="0" t="s">
        <v>2</v>
      </c>
      <c r="D958" s="0" t="n">
        <v>1058047</v>
      </c>
      <c r="E958" s="0" t="n">
        <v>1058760</v>
      </c>
      <c r="F958" s="0" t="s">
        <v>17</v>
      </c>
      <c r="G958" s="0" t="n">
        <v>11.708093</v>
      </c>
      <c r="H958" s="0" t="n">
        <v>11.831745</v>
      </c>
      <c r="I958" s="0" t="n">
        <v>11.821001</v>
      </c>
      <c r="K958" s="0" t="n">
        <f aca="false">ROUND((2^G958)-1,0)</f>
        <v>3345</v>
      </c>
      <c r="L958" s="0" t="n">
        <f aca="false">ROUND((2^H958)-1,0)</f>
        <v>3644</v>
      </c>
      <c r="M958" s="0" t="n">
        <f aca="false">ROUND((2^I958)-1,0)</f>
        <v>3617</v>
      </c>
    </row>
    <row r="959" customFormat="false" ht="13.8" hidden="false" customHeight="false" outlineLevel="0" collapsed="false">
      <c r="A959" s="0" t="s">
        <v>1313</v>
      </c>
      <c r="B959" s="0" t="s">
        <v>1313</v>
      </c>
      <c r="C959" s="0" t="s">
        <v>2</v>
      </c>
      <c r="D959" s="0" t="n">
        <v>1060461</v>
      </c>
      <c r="E959" s="0" t="n">
        <v>1061510</v>
      </c>
      <c r="F959" s="0" t="s">
        <v>14</v>
      </c>
      <c r="G959" s="0" t="n">
        <v>13.4046955</v>
      </c>
      <c r="H959" s="0" t="n">
        <v>13.383724</v>
      </c>
      <c r="I959" s="0" t="n">
        <v>13.337001</v>
      </c>
      <c r="K959" s="0" t="n">
        <f aca="false">ROUND((2^G959)-1,0)</f>
        <v>10844</v>
      </c>
      <c r="L959" s="0" t="n">
        <f aca="false">ROUND((2^H959)-1,0)</f>
        <v>10687</v>
      </c>
      <c r="M959" s="0" t="n">
        <f aca="false">ROUND((2^I959)-1,0)</f>
        <v>10347</v>
      </c>
    </row>
    <row r="960" customFormat="false" ht="13.8" hidden="false" customHeight="false" outlineLevel="0" collapsed="false">
      <c r="A960" s="0" t="s">
        <v>1314</v>
      </c>
      <c r="B960" s="0" t="s">
        <v>1314</v>
      </c>
      <c r="C960" s="0" t="s">
        <v>2</v>
      </c>
      <c r="D960" s="0" t="n">
        <v>1061984</v>
      </c>
      <c r="E960" s="0" t="n">
        <v>1062442</v>
      </c>
      <c r="F960" s="0" t="s">
        <v>14</v>
      </c>
      <c r="G960" s="0" t="n">
        <v>11.747037</v>
      </c>
      <c r="H960" s="0" t="n">
        <v>11.761709</v>
      </c>
      <c r="I960" s="0" t="n">
        <v>11.781061</v>
      </c>
      <c r="K960" s="0" t="n">
        <f aca="false">ROUND((2^G960)-1,0)</f>
        <v>3436</v>
      </c>
      <c r="L960" s="0" t="n">
        <f aca="false">ROUND((2^H960)-1,0)</f>
        <v>3471</v>
      </c>
      <c r="M960" s="0" t="n">
        <f aca="false">ROUND((2^I960)-1,0)</f>
        <v>3518</v>
      </c>
    </row>
    <row r="961" customFormat="false" ht="13.8" hidden="false" customHeight="false" outlineLevel="0" collapsed="false">
      <c r="A961" s="0" t="s">
        <v>1315</v>
      </c>
      <c r="B961" s="0" t="s">
        <v>1315</v>
      </c>
      <c r="C961" s="0" t="s">
        <v>2</v>
      </c>
      <c r="D961" s="0" t="n">
        <v>1062481</v>
      </c>
      <c r="E961" s="0" t="n">
        <v>1062936</v>
      </c>
      <c r="F961" s="0" t="s">
        <v>17</v>
      </c>
      <c r="G961" s="0" t="n">
        <v>11.54403</v>
      </c>
      <c r="H961" s="0" t="n">
        <v>11.49917</v>
      </c>
      <c r="I961" s="0" t="n">
        <v>11.417482</v>
      </c>
      <c r="K961" s="0" t="n">
        <f aca="false">ROUND((2^G961)-1,0)</f>
        <v>2985</v>
      </c>
      <c r="L961" s="0" t="n">
        <f aca="false">ROUND((2^H961)-1,0)</f>
        <v>2894</v>
      </c>
      <c r="M961" s="0" t="n">
        <f aca="false">ROUND((2^I961)-1,0)</f>
        <v>2734</v>
      </c>
    </row>
    <row r="962" customFormat="false" ht="13.8" hidden="false" customHeight="false" outlineLevel="0" collapsed="false">
      <c r="A962" s="0" t="s">
        <v>1316</v>
      </c>
      <c r="B962" s="0" t="s">
        <v>1316</v>
      </c>
      <c r="C962" s="0" t="s">
        <v>2</v>
      </c>
      <c r="D962" s="0" t="n">
        <v>1062896</v>
      </c>
      <c r="E962" s="0" t="n">
        <v>1063159</v>
      </c>
      <c r="F962" s="0" t="s">
        <v>17</v>
      </c>
      <c r="G962" s="0" t="n">
        <v>13.015664</v>
      </c>
      <c r="H962" s="0" t="n">
        <v>12.979499</v>
      </c>
      <c r="I962" s="0" t="n">
        <v>12.947556</v>
      </c>
      <c r="K962" s="0" t="n">
        <f aca="false">ROUND((2^G962)-1,0)</f>
        <v>8280</v>
      </c>
      <c r="L962" s="0" t="n">
        <f aca="false">ROUND((2^H962)-1,0)</f>
        <v>8075</v>
      </c>
      <c r="M962" s="0" t="n">
        <f aca="false">ROUND((2^I962)-1,0)</f>
        <v>7899</v>
      </c>
    </row>
    <row r="963" customFormat="false" ht="13.8" hidden="false" customHeight="false" outlineLevel="0" collapsed="false">
      <c r="A963" s="0" t="s">
        <v>1317</v>
      </c>
      <c r="B963" s="0" t="s">
        <v>1317</v>
      </c>
      <c r="C963" s="0" t="s">
        <v>2</v>
      </c>
      <c r="D963" s="0" t="n">
        <v>1065235</v>
      </c>
      <c r="E963" s="0" t="n">
        <v>1065906</v>
      </c>
      <c r="F963" s="0" t="s">
        <v>14</v>
      </c>
      <c r="G963" s="0" t="n">
        <v>12.690838</v>
      </c>
      <c r="H963" s="0" t="n">
        <v>12.68658</v>
      </c>
      <c r="I963" s="0" t="n">
        <v>12.663849</v>
      </c>
      <c r="K963" s="0" t="n">
        <f aca="false">ROUND((2^G963)-1,0)</f>
        <v>6611</v>
      </c>
      <c r="L963" s="0" t="n">
        <f aca="false">ROUND((2^H963)-1,0)</f>
        <v>6591</v>
      </c>
      <c r="M963" s="0" t="n">
        <f aca="false">ROUND((2^I963)-1,0)</f>
        <v>6488</v>
      </c>
    </row>
    <row r="964" customFormat="false" ht="13.8" hidden="false" customHeight="false" outlineLevel="0" collapsed="false">
      <c r="A964" s="0" t="s">
        <v>1318</v>
      </c>
      <c r="B964" s="0" t="s">
        <v>1318</v>
      </c>
      <c r="C964" s="0" t="s">
        <v>2</v>
      </c>
      <c r="D964" s="0" t="n">
        <v>1066340</v>
      </c>
      <c r="E964" s="0" t="n">
        <v>1066885</v>
      </c>
      <c r="F964" s="0" t="s">
        <v>17</v>
      </c>
      <c r="G964" s="0" t="n">
        <v>8.490393</v>
      </c>
      <c r="H964" s="0" t="n">
        <v>8.407248</v>
      </c>
      <c r="I964" s="0" t="n">
        <v>8.461731</v>
      </c>
      <c r="K964" s="0" t="n">
        <f aca="false">ROUND((2^G964)-1,0)</f>
        <v>359</v>
      </c>
      <c r="L964" s="0" t="n">
        <f aca="false">ROUND((2^H964)-1,0)</f>
        <v>338</v>
      </c>
      <c r="M964" s="0" t="n">
        <f aca="false">ROUND((2^I964)-1,0)</f>
        <v>352</v>
      </c>
    </row>
    <row r="965" customFormat="false" ht="13.8" hidden="false" customHeight="false" outlineLevel="0" collapsed="false">
      <c r="A965" s="0" t="s">
        <v>1319</v>
      </c>
      <c r="B965" s="0" t="s">
        <v>1319</v>
      </c>
      <c r="C965" s="0" t="s">
        <v>2</v>
      </c>
      <c r="D965" s="0" t="n">
        <v>1066827</v>
      </c>
      <c r="E965" s="0" t="n">
        <v>1067876</v>
      </c>
      <c r="F965" s="0" t="s">
        <v>14</v>
      </c>
      <c r="G965" s="0" t="n">
        <v>10.318827</v>
      </c>
      <c r="H965" s="0" t="n">
        <v>10.292034</v>
      </c>
      <c r="I965" s="0" t="n">
        <v>10.302084</v>
      </c>
      <c r="K965" s="0" t="n">
        <f aca="false">ROUND((2^G965)-1,0)</f>
        <v>1276</v>
      </c>
      <c r="L965" s="0" t="n">
        <f aca="false">ROUND((2^H965)-1,0)</f>
        <v>1253</v>
      </c>
      <c r="M965" s="0" t="n">
        <f aca="false">ROUND((2^I965)-1,0)</f>
        <v>1262</v>
      </c>
    </row>
    <row r="966" customFormat="false" ht="13.8" hidden="false" customHeight="false" outlineLevel="0" collapsed="false">
      <c r="A966" s="0" t="s">
        <v>1320</v>
      </c>
      <c r="B966" s="0" t="s">
        <v>1320</v>
      </c>
      <c r="C966" s="0" t="s">
        <v>2</v>
      </c>
      <c r="D966" s="0" t="n">
        <v>1067901</v>
      </c>
      <c r="E966" s="0" t="n">
        <v>1068788</v>
      </c>
      <c r="F966" s="0" t="s">
        <v>14</v>
      </c>
      <c r="G966" s="0" t="n">
        <v>10.595745</v>
      </c>
      <c r="H966" s="0" t="n">
        <v>10.608698</v>
      </c>
      <c r="I966" s="0" t="n">
        <v>10.53318</v>
      </c>
      <c r="K966" s="0" t="n">
        <f aca="false">ROUND((2^G966)-1,0)</f>
        <v>1547</v>
      </c>
      <c r="L966" s="0" t="n">
        <f aca="false">ROUND((2^H966)-1,0)</f>
        <v>1560</v>
      </c>
      <c r="M966" s="0" t="n">
        <f aca="false">ROUND((2^I966)-1,0)</f>
        <v>1481</v>
      </c>
    </row>
    <row r="967" customFormat="false" ht="13.8" hidden="false" customHeight="false" outlineLevel="0" collapsed="false">
      <c r="A967" s="0" t="s">
        <v>1321</v>
      </c>
      <c r="B967" s="0" t="s">
        <v>1321</v>
      </c>
      <c r="C967" s="0" t="s">
        <v>2</v>
      </c>
      <c r="D967" s="0" t="n">
        <v>1068785</v>
      </c>
      <c r="E967" s="0" t="n">
        <v>1069552</v>
      </c>
      <c r="F967" s="0" t="s">
        <v>14</v>
      </c>
      <c r="G967" s="0" t="n">
        <v>10.573218</v>
      </c>
      <c r="H967" s="0" t="n">
        <v>10.669755</v>
      </c>
      <c r="I967" s="0" t="n">
        <v>10.613827</v>
      </c>
      <c r="K967" s="0" t="n">
        <f aca="false">ROUND((2^G967)-1,0)</f>
        <v>1523</v>
      </c>
      <c r="L967" s="0" t="n">
        <f aca="false">ROUND((2^H967)-1,0)</f>
        <v>1628</v>
      </c>
      <c r="M967" s="0" t="n">
        <f aca="false">ROUND((2^I967)-1,0)</f>
        <v>1566</v>
      </c>
    </row>
    <row r="968" customFormat="false" ht="13.8" hidden="false" customHeight="false" outlineLevel="0" collapsed="false">
      <c r="A968" s="0" t="s">
        <v>1322</v>
      </c>
      <c r="B968" s="0" t="s">
        <v>1322</v>
      </c>
      <c r="C968" s="0" t="s">
        <v>2</v>
      </c>
      <c r="D968" s="0" t="n">
        <v>1069584</v>
      </c>
      <c r="E968" s="0" t="n">
        <v>1070045</v>
      </c>
      <c r="F968" s="0" t="s">
        <v>17</v>
      </c>
      <c r="G968" s="0" t="n">
        <v>11.716994</v>
      </c>
      <c r="H968" s="0" t="n">
        <v>11.662704</v>
      </c>
      <c r="I968" s="0" t="n">
        <v>11.720742</v>
      </c>
      <c r="K968" s="0" t="n">
        <f aca="false">ROUND((2^G968)-1,0)</f>
        <v>3365</v>
      </c>
      <c r="L968" s="0" t="n">
        <f aca="false">ROUND((2^H968)-1,0)</f>
        <v>3241</v>
      </c>
      <c r="M968" s="0" t="n">
        <f aca="false">ROUND((2^I968)-1,0)</f>
        <v>3374</v>
      </c>
    </row>
    <row r="969" customFormat="false" ht="13.8" hidden="false" customHeight="false" outlineLevel="0" collapsed="false">
      <c r="A969" s="0" t="s">
        <v>1323</v>
      </c>
      <c r="B969" s="0" t="s">
        <v>1323</v>
      </c>
      <c r="C969" s="0" t="s">
        <v>2</v>
      </c>
      <c r="D969" s="0" t="n">
        <v>1070057</v>
      </c>
      <c r="E969" s="0" t="n">
        <v>1070833</v>
      </c>
      <c r="F969" s="0" t="s">
        <v>17</v>
      </c>
      <c r="G969" s="0" t="n">
        <v>12.063282</v>
      </c>
      <c r="H969" s="0" t="n">
        <v>12.065208</v>
      </c>
      <c r="I969" s="0" t="n">
        <v>12.153586</v>
      </c>
      <c r="K969" s="0" t="n">
        <f aca="false">ROUND((2^G969)-1,0)</f>
        <v>4279</v>
      </c>
      <c r="L969" s="0" t="n">
        <f aca="false">ROUND((2^H969)-1,0)</f>
        <v>4284</v>
      </c>
      <c r="M969" s="0" t="n">
        <f aca="false">ROUND((2^I969)-1,0)</f>
        <v>4555</v>
      </c>
    </row>
    <row r="970" customFormat="false" ht="13.8" hidden="false" customHeight="false" outlineLevel="0" collapsed="false">
      <c r="A970" s="0" t="s">
        <v>1324</v>
      </c>
      <c r="B970" s="0" t="s">
        <v>1324</v>
      </c>
      <c r="C970" s="0" t="s">
        <v>2</v>
      </c>
      <c r="D970" s="0" t="n">
        <v>1071065</v>
      </c>
      <c r="E970" s="0" t="n">
        <v>1071271</v>
      </c>
      <c r="F970" s="0" t="s">
        <v>14</v>
      </c>
      <c r="G970" s="0" t="n">
        <v>11.154048</v>
      </c>
      <c r="H970" s="0" t="n">
        <v>11.146742</v>
      </c>
      <c r="I970" s="0" t="n">
        <v>11.027404</v>
      </c>
      <c r="K970" s="0" t="n">
        <f aca="false">ROUND((2^G970)-1,0)</f>
        <v>2278</v>
      </c>
      <c r="L970" s="0" t="n">
        <f aca="false">ROUND((2^H970)-1,0)</f>
        <v>2266</v>
      </c>
      <c r="M970" s="0" t="n">
        <f aca="false">ROUND((2^I970)-1,0)</f>
        <v>2086</v>
      </c>
    </row>
    <row r="971" customFormat="false" ht="13.8" hidden="false" customHeight="false" outlineLevel="0" collapsed="false">
      <c r="A971" s="0" t="s">
        <v>1325</v>
      </c>
      <c r="B971" s="0" t="s">
        <v>1325</v>
      </c>
      <c r="C971" s="0" t="s">
        <v>2</v>
      </c>
      <c r="D971" s="0" t="n">
        <v>1071289</v>
      </c>
      <c r="E971" s="0" t="n">
        <v>1072068</v>
      </c>
      <c r="F971" s="0" t="s">
        <v>17</v>
      </c>
      <c r="G971" s="0" t="n">
        <v>13.913197</v>
      </c>
      <c r="H971" s="0" t="n">
        <v>13.927596</v>
      </c>
      <c r="I971" s="0" t="n">
        <v>13.906166</v>
      </c>
      <c r="K971" s="0" t="n">
        <f aca="false">ROUND((2^G971)-1,0)</f>
        <v>15426</v>
      </c>
      <c r="L971" s="0" t="n">
        <f aca="false">ROUND((2^H971)-1,0)</f>
        <v>15581</v>
      </c>
      <c r="M971" s="0" t="n">
        <f aca="false">ROUND((2^I971)-1,0)</f>
        <v>15351</v>
      </c>
    </row>
    <row r="972" customFormat="false" ht="13.8" hidden="false" customHeight="false" outlineLevel="0" collapsed="false">
      <c r="A972" s="0" t="s">
        <v>1326</v>
      </c>
      <c r="B972" s="0" t="s">
        <v>1326</v>
      </c>
      <c r="C972" s="0" t="s">
        <v>2</v>
      </c>
      <c r="D972" s="0" t="n">
        <v>1072283</v>
      </c>
      <c r="E972" s="0" t="n">
        <v>1073002</v>
      </c>
      <c r="F972" s="0" t="s">
        <v>14</v>
      </c>
      <c r="G972" s="0" t="n">
        <v>12.918079</v>
      </c>
      <c r="H972" s="0" t="n">
        <v>12.968999</v>
      </c>
      <c r="I972" s="0" t="n">
        <v>12.98771</v>
      </c>
      <c r="K972" s="0" t="n">
        <f aca="false">ROUND((2^G972)-1,0)</f>
        <v>7739</v>
      </c>
      <c r="L972" s="0" t="n">
        <f aca="false">ROUND((2^H972)-1,0)</f>
        <v>8017</v>
      </c>
      <c r="M972" s="0" t="n">
        <f aca="false">ROUND((2^I972)-1,0)</f>
        <v>8122</v>
      </c>
    </row>
    <row r="973" customFormat="false" ht="13.8" hidden="false" customHeight="false" outlineLevel="0" collapsed="false">
      <c r="A973" s="0" t="s">
        <v>1327</v>
      </c>
      <c r="B973" s="0" t="s">
        <v>1327</v>
      </c>
      <c r="C973" s="0" t="s">
        <v>2</v>
      </c>
      <c r="D973" s="0" t="n">
        <v>1074509</v>
      </c>
      <c r="E973" s="0" t="n">
        <v>1075060</v>
      </c>
      <c r="F973" s="0" t="s">
        <v>17</v>
      </c>
      <c r="G973" s="0" t="n">
        <v>9.520675</v>
      </c>
      <c r="H973" s="0" t="n">
        <v>9.342542</v>
      </c>
      <c r="I973" s="0" t="n">
        <v>9.637824</v>
      </c>
      <c r="K973" s="0" t="n">
        <f aca="false">ROUND((2^G973)-1,0)</f>
        <v>734</v>
      </c>
      <c r="L973" s="0" t="n">
        <f aca="false">ROUND((2^H973)-1,0)</f>
        <v>648</v>
      </c>
      <c r="M973" s="0" t="n">
        <f aca="false">ROUND((2^I973)-1,0)</f>
        <v>796</v>
      </c>
    </row>
    <row r="974" customFormat="false" ht="13.8" hidden="false" customHeight="false" outlineLevel="0" collapsed="false">
      <c r="A974" s="0" t="s">
        <v>1328</v>
      </c>
      <c r="B974" s="0" t="s">
        <v>1328</v>
      </c>
      <c r="C974" s="0" t="s">
        <v>2</v>
      </c>
      <c r="D974" s="0" t="n">
        <v>1075075</v>
      </c>
      <c r="E974" s="0" t="n">
        <v>1075776</v>
      </c>
      <c r="F974" s="0" t="s">
        <v>17</v>
      </c>
      <c r="G974" s="0" t="n">
        <v>10.045911</v>
      </c>
      <c r="H974" s="0" t="n">
        <v>9.972388</v>
      </c>
      <c r="I974" s="0" t="n">
        <v>10.312405</v>
      </c>
      <c r="K974" s="0" t="n">
        <f aca="false">ROUND((2^G974)-1,0)</f>
        <v>1056</v>
      </c>
      <c r="L974" s="0" t="n">
        <f aca="false">ROUND((2^H974)-1,0)</f>
        <v>1004</v>
      </c>
      <c r="M974" s="0" t="n">
        <f aca="false">ROUND((2^I974)-1,0)</f>
        <v>1271</v>
      </c>
    </row>
    <row r="975" customFormat="false" ht="13.8" hidden="false" customHeight="false" outlineLevel="0" collapsed="false">
      <c r="A975" s="0" t="s">
        <v>1329</v>
      </c>
      <c r="B975" s="0" t="s">
        <v>1329</v>
      </c>
      <c r="C975" s="0" t="s">
        <v>2</v>
      </c>
      <c r="D975" s="0" t="n">
        <v>1075882</v>
      </c>
      <c r="E975" s="0" t="n">
        <v>1077990</v>
      </c>
      <c r="F975" s="0" t="s">
        <v>17</v>
      </c>
      <c r="G975" s="0" t="n">
        <v>16.249807</v>
      </c>
      <c r="H975" s="0" t="n">
        <v>16.228378</v>
      </c>
      <c r="I975" s="0" t="n">
        <v>16.239817</v>
      </c>
      <c r="K975" s="0" t="n">
        <f aca="false">ROUND((2^G975)-1,0)</f>
        <v>77924</v>
      </c>
      <c r="L975" s="0" t="n">
        <f aca="false">ROUND((2^H975)-1,0)</f>
        <v>76776</v>
      </c>
      <c r="M975" s="0" t="n">
        <f aca="false">ROUND((2^I975)-1,0)</f>
        <v>77387</v>
      </c>
    </row>
    <row r="976" customFormat="false" ht="13.8" hidden="false" customHeight="false" outlineLevel="0" collapsed="false">
      <c r="A976" s="0" t="s">
        <v>1330</v>
      </c>
      <c r="B976" s="0" t="s">
        <v>1330</v>
      </c>
      <c r="C976" s="0" t="s">
        <v>2</v>
      </c>
      <c r="D976" s="0" t="n">
        <v>1078248</v>
      </c>
      <c r="E976" s="0" t="n">
        <v>1079420</v>
      </c>
      <c r="F976" s="0" t="s">
        <v>14</v>
      </c>
      <c r="G976" s="0" t="n">
        <v>13.428279</v>
      </c>
      <c r="H976" s="0" t="n">
        <v>13.460054</v>
      </c>
      <c r="I976" s="0" t="n">
        <v>13.515424</v>
      </c>
      <c r="K976" s="0" t="n">
        <f aca="false">ROUND((2^G976)-1,0)</f>
        <v>11022</v>
      </c>
      <c r="L976" s="0" t="n">
        <f aca="false">ROUND((2^H976)-1,0)</f>
        <v>11268</v>
      </c>
      <c r="M976" s="0" t="n">
        <f aca="false">ROUND((2^I976)-1,0)</f>
        <v>11709</v>
      </c>
    </row>
    <row r="977" customFormat="false" ht="13.8" hidden="false" customHeight="false" outlineLevel="0" collapsed="false">
      <c r="A977" s="0" t="s">
        <v>1331</v>
      </c>
      <c r="B977" s="0" t="s">
        <v>1331</v>
      </c>
      <c r="C977" s="0" t="s">
        <v>2</v>
      </c>
      <c r="D977" s="0" t="n">
        <v>1080623</v>
      </c>
      <c r="E977" s="0" t="n">
        <v>1083043</v>
      </c>
      <c r="F977" s="0" t="s">
        <v>14</v>
      </c>
      <c r="G977" s="0" t="n">
        <v>14.099918</v>
      </c>
      <c r="H977" s="0" t="n">
        <v>14.120931</v>
      </c>
      <c r="I977" s="0" t="n">
        <v>14.138586</v>
      </c>
      <c r="K977" s="0" t="n">
        <f aca="false">ROUND((2^G977)-1,0)</f>
        <v>17558</v>
      </c>
      <c r="L977" s="0" t="n">
        <f aca="false">ROUND((2^H977)-1,0)</f>
        <v>17816</v>
      </c>
      <c r="M977" s="0" t="n">
        <f aca="false">ROUND((2^I977)-1,0)</f>
        <v>18035</v>
      </c>
    </row>
    <row r="978" customFormat="false" ht="13.8" hidden="false" customHeight="false" outlineLevel="0" collapsed="false">
      <c r="A978" s="0" t="s">
        <v>1332</v>
      </c>
      <c r="B978" s="0" t="s">
        <v>1332</v>
      </c>
      <c r="C978" s="0" t="s">
        <v>2</v>
      </c>
      <c r="D978" s="0" t="n">
        <v>1083185</v>
      </c>
      <c r="E978" s="0" t="n">
        <v>1085071</v>
      </c>
      <c r="F978" s="0" t="s">
        <v>14</v>
      </c>
      <c r="G978" s="0" t="n">
        <v>12.283311</v>
      </c>
      <c r="H978" s="0" t="n">
        <v>12.269876</v>
      </c>
      <c r="I978" s="0" t="n">
        <v>12.340913</v>
      </c>
      <c r="K978" s="0" t="n">
        <f aca="false">ROUND((2^G978)-1,0)</f>
        <v>4984</v>
      </c>
      <c r="L978" s="0" t="n">
        <f aca="false">ROUND((2^H978)-1,0)</f>
        <v>4938</v>
      </c>
      <c r="M978" s="0" t="n">
        <f aca="false">ROUND((2^I978)-1,0)</f>
        <v>5187</v>
      </c>
    </row>
    <row r="979" customFormat="false" ht="13.8" hidden="false" customHeight="false" outlineLevel="0" collapsed="false">
      <c r="A979" s="0" t="s">
        <v>1333</v>
      </c>
      <c r="B979" s="0" t="s">
        <v>1333</v>
      </c>
      <c r="C979" s="0" t="s">
        <v>2</v>
      </c>
      <c r="D979" s="0" t="n">
        <v>1085193</v>
      </c>
      <c r="E979" s="0" t="n">
        <v>1085750</v>
      </c>
      <c r="F979" s="0" t="s">
        <v>14</v>
      </c>
      <c r="G979" s="0" t="n">
        <v>13.9078865</v>
      </c>
      <c r="H979" s="0" t="n">
        <v>13.869457</v>
      </c>
      <c r="I979" s="0" t="n">
        <v>13.888686</v>
      </c>
      <c r="K979" s="0" t="n">
        <f aca="false">ROUND((2^G979)-1,0)</f>
        <v>15370</v>
      </c>
      <c r="L979" s="0" t="n">
        <f aca="false">ROUND((2^H979)-1,0)</f>
        <v>14966</v>
      </c>
      <c r="M979" s="0" t="n">
        <f aca="false">ROUND((2^I979)-1,0)</f>
        <v>15166</v>
      </c>
    </row>
    <row r="980" customFormat="false" ht="13.8" hidden="false" customHeight="false" outlineLevel="0" collapsed="false">
      <c r="A980" s="0" t="s">
        <v>1334</v>
      </c>
      <c r="B980" s="0" t="s">
        <v>1334</v>
      </c>
      <c r="C980" s="0" t="s">
        <v>2</v>
      </c>
      <c r="D980" s="0" t="n">
        <v>1085747</v>
      </c>
      <c r="E980" s="0" t="n">
        <v>1085875</v>
      </c>
      <c r="F980" s="0" t="s">
        <v>17</v>
      </c>
      <c r="G980" s="0" t="n">
        <v>9.579397</v>
      </c>
      <c r="H980" s="0" t="n">
        <v>9.503122</v>
      </c>
      <c r="I980" s="0" t="n">
        <v>9.558544</v>
      </c>
      <c r="K980" s="0" t="n">
        <f aca="false">ROUND((2^G980)-1,0)</f>
        <v>764</v>
      </c>
      <c r="L980" s="0" t="n">
        <f aca="false">ROUND((2^H980)-1,0)</f>
        <v>725</v>
      </c>
      <c r="M980" s="0" t="n">
        <f aca="false">ROUND((2^I980)-1,0)</f>
        <v>753</v>
      </c>
    </row>
    <row r="981" customFormat="false" ht="13.8" hidden="false" customHeight="false" outlineLevel="0" collapsed="false">
      <c r="A981" s="0" t="s">
        <v>1335</v>
      </c>
      <c r="B981" s="0" t="s">
        <v>1335</v>
      </c>
      <c r="C981" s="0" t="s">
        <v>2</v>
      </c>
      <c r="D981" s="0" t="n">
        <v>1090575</v>
      </c>
      <c r="E981" s="0" t="n">
        <v>1090805</v>
      </c>
      <c r="F981" s="0" t="s">
        <v>14</v>
      </c>
      <c r="G981" s="0" t="n">
        <v>10.439219</v>
      </c>
      <c r="H981" s="0" t="n">
        <v>10.396663</v>
      </c>
      <c r="I981" s="0" t="n">
        <v>10.360937</v>
      </c>
      <c r="K981" s="0" t="n">
        <f aca="false">ROUND((2^G981)-1,0)</f>
        <v>1387</v>
      </c>
      <c r="L981" s="0" t="n">
        <f aca="false">ROUND((2^H981)-1,0)</f>
        <v>1347</v>
      </c>
      <c r="M981" s="0" t="n">
        <f aca="false">ROUND((2^I981)-1,0)</f>
        <v>1314</v>
      </c>
    </row>
    <row r="982" customFormat="false" ht="13.8" hidden="false" customHeight="false" outlineLevel="0" collapsed="false">
      <c r="A982" s="0" t="s">
        <v>1336</v>
      </c>
      <c r="B982" s="0" t="s">
        <v>1336</v>
      </c>
      <c r="C982" s="0" t="s">
        <v>2</v>
      </c>
      <c r="D982" s="0" t="n">
        <v>1090865</v>
      </c>
      <c r="E982" s="0" t="n">
        <v>1091350</v>
      </c>
      <c r="F982" s="0" t="s">
        <v>17</v>
      </c>
      <c r="G982" s="0" t="n">
        <v>11.990577</v>
      </c>
      <c r="H982" s="0" t="n">
        <v>12.108012</v>
      </c>
      <c r="I982" s="0" t="n">
        <v>12.073335</v>
      </c>
      <c r="K982" s="0" t="n">
        <f aca="false">ROUND((2^G982)-1,0)</f>
        <v>4068</v>
      </c>
      <c r="L982" s="0" t="n">
        <f aca="false">ROUND((2^H982)-1,0)</f>
        <v>4413</v>
      </c>
      <c r="M982" s="0" t="n">
        <f aca="false">ROUND((2^I982)-1,0)</f>
        <v>4309</v>
      </c>
    </row>
    <row r="983" customFormat="false" ht="13.8" hidden="false" customHeight="false" outlineLevel="0" collapsed="false">
      <c r="A983" s="0" t="s">
        <v>1337</v>
      </c>
      <c r="B983" s="0" t="s">
        <v>1337</v>
      </c>
      <c r="C983" s="0" t="s">
        <v>2</v>
      </c>
      <c r="D983" s="0" t="n">
        <v>1091385</v>
      </c>
      <c r="E983" s="0" t="n">
        <v>1091867</v>
      </c>
      <c r="F983" s="0" t="s">
        <v>17</v>
      </c>
      <c r="G983" s="0" t="n">
        <v>11.8314295</v>
      </c>
      <c r="H983" s="0" t="n">
        <v>11.883076</v>
      </c>
      <c r="I983" s="0" t="n">
        <v>11.814481</v>
      </c>
      <c r="K983" s="0" t="n">
        <f aca="false">ROUND((2^G983)-1,0)</f>
        <v>3643</v>
      </c>
      <c r="L983" s="0" t="n">
        <f aca="false">ROUND((2^H983)-1,0)</f>
        <v>3776</v>
      </c>
      <c r="M983" s="0" t="n">
        <f aca="false">ROUND((2^I983)-1,0)</f>
        <v>3601</v>
      </c>
    </row>
    <row r="984" customFormat="false" ht="13.8" hidden="false" customHeight="false" outlineLevel="0" collapsed="false">
      <c r="A984" s="0" t="s">
        <v>1338</v>
      </c>
      <c r="B984" s="0" t="s">
        <v>1338</v>
      </c>
      <c r="C984" s="0" t="s">
        <v>2</v>
      </c>
      <c r="D984" s="0" t="n">
        <v>1092084</v>
      </c>
      <c r="E984" s="0" t="n">
        <v>1092218</v>
      </c>
      <c r="F984" s="0" t="s">
        <v>14</v>
      </c>
      <c r="G984" s="0" t="n">
        <v>6.273817</v>
      </c>
      <c r="H984" s="0" t="n">
        <v>6.448827</v>
      </c>
      <c r="I984" s="0" t="n">
        <v>6.349958</v>
      </c>
      <c r="K984" s="0" t="n">
        <f aca="false">ROUND((2^G984)-1,0)</f>
        <v>76</v>
      </c>
      <c r="L984" s="0" t="n">
        <f aca="false">ROUND((2^H984)-1,0)</f>
        <v>86</v>
      </c>
      <c r="M984" s="0" t="n">
        <f aca="false">ROUND((2^I984)-1,0)</f>
        <v>81</v>
      </c>
    </row>
    <row r="985" customFormat="false" ht="13.8" hidden="false" customHeight="false" outlineLevel="0" collapsed="false">
      <c r="A985" s="0" t="s">
        <v>1339</v>
      </c>
      <c r="B985" s="0" t="s">
        <v>1339</v>
      </c>
      <c r="C985" s="0" t="s">
        <v>2</v>
      </c>
      <c r="D985" s="0" t="n">
        <v>1092249</v>
      </c>
      <c r="E985" s="0" t="n">
        <v>1093019</v>
      </c>
      <c r="F985" s="0" t="s">
        <v>14</v>
      </c>
      <c r="G985" s="0" t="n">
        <v>11.231287</v>
      </c>
      <c r="H985" s="0" t="n">
        <v>11.134053</v>
      </c>
      <c r="I985" s="0" t="n">
        <v>11.317536</v>
      </c>
      <c r="K985" s="0" t="n">
        <f aca="false">ROUND((2^G985)-1,0)</f>
        <v>2403</v>
      </c>
      <c r="L985" s="0" t="n">
        <f aca="false">ROUND((2^H985)-1,0)</f>
        <v>2246</v>
      </c>
      <c r="M985" s="0" t="n">
        <f aca="false">ROUND((2^I985)-1,0)</f>
        <v>2551</v>
      </c>
    </row>
    <row r="986" customFormat="false" ht="13.8" hidden="false" customHeight="false" outlineLevel="0" collapsed="false">
      <c r="A986" s="0" t="s">
        <v>1340</v>
      </c>
      <c r="B986" s="0" t="s">
        <v>1340</v>
      </c>
      <c r="C986" s="0" t="s">
        <v>2</v>
      </c>
      <c r="D986" s="0" t="n">
        <v>1093038</v>
      </c>
      <c r="E986" s="0" t="n">
        <v>1093880</v>
      </c>
      <c r="F986" s="0" t="s">
        <v>14</v>
      </c>
      <c r="G986" s="0" t="n">
        <v>11.638291</v>
      </c>
      <c r="H986" s="0" t="n">
        <v>11.543505</v>
      </c>
      <c r="I986" s="0" t="n">
        <v>11.696521</v>
      </c>
      <c r="K986" s="0" t="n">
        <f aca="false">ROUND((2^G986)-1,0)</f>
        <v>3187</v>
      </c>
      <c r="L986" s="0" t="n">
        <f aca="false">ROUND((2^H986)-1,0)</f>
        <v>2984</v>
      </c>
      <c r="M986" s="0" t="n">
        <f aca="false">ROUND((2^I986)-1,0)</f>
        <v>3318</v>
      </c>
    </row>
    <row r="987" customFormat="false" ht="13.8" hidden="false" customHeight="false" outlineLevel="0" collapsed="false">
      <c r="A987" s="0" t="s">
        <v>1341</v>
      </c>
      <c r="B987" s="0" t="s">
        <v>1341</v>
      </c>
      <c r="C987" s="0" t="s">
        <v>2</v>
      </c>
      <c r="D987" s="0" t="n">
        <v>1093947</v>
      </c>
      <c r="E987" s="0" t="n">
        <v>1094339</v>
      </c>
      <c r="F987" s="0" t="s">
        <v>14</v>
      </c>
      <c r="G987" s="0" t="n">
        <v>9.96642</v>
      </c>
      <c r="H987" s="0" t="n">
        <v>9.878139</v>
      </c>
      <c r="I987" s="0" t="n">
        <v>9.94954</v>
      </c>
      <c r="K987" s="0" t="n">
        <f aca="false">ROUND((2^G987)-1,0)</f>
        <v>999</v>
      </c>
      <c r="L987" s="0" t="n">
        <f aca="false">ROUND((2^H987)-1,0)</f>
        <v>940</v>
      </c>
      <c r="M987" s="0" t="n">
        <f aca="false">ROUND((2^I987)-1,0)</f>
        <v>988</v>
      </c>
    </row>
    <row r="988" customFormat="false" ht="13.8" hidden="false" customHeight="false" outlineLevel="0" collapsed="false">
      <c r="A988" s="0" t="s">
        <v>1342</v>
      </c>
      <c r="B988" s="0" t="s">
        <v>1342</v>
      </c>
      <c r="C988" s="0" t="s">
        <v>2</v>
      </c>
      <c r="D988" s="0" t="n">
        <v>1094359</v>
      </c>
      <c r="E988" s="0" t="n">
        <v>1094766</v>
      </c>
      <c r="F988" s="0" t="s">
        <v>14</v>
      </c>
      <c r="G988" s="0" t="n">
        <v>10.406</v>
      </c>
      <c r="H988" s="0" t="n">
        <v>10.349145</v>
      </c>
      <c r="I988" s="0" t="n">
        <v>10.465435</v>
      </c>
      <c r="K988" s="0" t="n">
        <f aca="false">ROUND((2^G988)-1,0)</f>
        <v>1356</v>
      </c>
      <c r="L988" s="0" t="n">
        <f aca="false">ROUND((2^H988)-1,0)</f>
        <v>1303</v>
      </c>
      <c r="M988" s="0" t="n">
        <f aca="false">ROUND((2^I988)-1,0)</f>
        <v>1413</v>
      </c>
    </row>
    <row r="989" customFormat="false" ht="13.8" hidden="false" customHeight="false" outlineLevel="0" collapsed="false">
      <c r="A989" s="0" t="s">
        <v>1343</v>
      </c>
      <c r="B989" s="0" t="s">
        <v>1343</v>
      </c>
      <c r="C989" s="0" t="s">
        <v>2</v>
      </c>
      <c r="D989" s="0" t="n">
        <v>1094769</v>
      </c>
      <c r="E989" s="0" t="n">
        <v>1094906</v>
      </c>
      <c r="F989" s="0" t="s">
        <v>14</v>
      </c>
      <c r="G989" s="0" t="n">
        <v>6.371998</v>
      </c>
      <c r="H989" s="0" t="n">
        <v>6.512957</v>
      </c>
      <c r="I989" s="0" t="n">
        <v>6.6782837</v>
      </c>
      <c r="K989" s="0" t="n">
        <f aca="false">ROUND((2^G989)-1,0)</f>
        <v>82</v>
      </c>
      <c r="L989" s="0" t="n">
        <f aca="false">ROUND((2^H989)-1,0)</f>
        <v>90</v>
      </c>
      <c r="M989" s="0" t="n">
        <f aca="false">ROUND((2^I989)-1,0)</f>
        <v>101</v>
      </c>
    </row>
    <row r="990" customFormat="false" ht="13.8" hidden="false" customHeight="false" outlineLevel="0" collapsed="false">
      <c r="A990" s="0" t="s">
        <v>1344</v>
      </c>
      <c r="B990" s="0" t="s">
        <v>1344</v>
      </c>
      <c r="C990" s="0" t="s">
        <v>2</v>
      </c>
      <c r="D990" s="0" t="n">
        <v>1094988</v>
      </c>
      <c r="E990" s="0" t="n">
        <v>1095404</v>
      </c>
      <c r="F990" s="0" t="s">
        <v>14</v>
      </c>
      <c r="G990" s="0" t="n">
        <v>12.823643</v>
      </c>
      <c r="H990" s="0" t="n">
        <v>12.790901</v>
      </c>
      <c r="I990" s="0" t="n">
        <v>12.901133</v>
      </c>
      <c r="K990" s="0" t="n">
        <f aca="false">ROUND((2^G990)-1,0)</f>
        <v>7248</v>
      </c>
      <c r="L990" s="0" t="n">
        <f aca="false">ROUND((2^H990)-1,0)</f>
        <v>7086</v>
      </c>
      <c r="M990" s="0" t="n">
        <f aca="false">ROUND((2^I990)-1,0)</f>
        <v>7648</v>
      </c>
    </row>
    <row r="991" customFormat="false" ht="13.8" hidden="false" customHeight="false" outlineLevel="0" collapsed="false">
      <c r="A991" s="0" t="s">
        <v>1345</v>
      </c>
      <c r="B991" s="0" t="s">
        <v>1345</v>
      </c>
      <c r="C991" s="0" t="s">
        <v>2</v>
      </c>
      <c r="D991" s="0" t="n">
        <v>1095417</v>
      </c>
      <c r="E991" s="0" t="n">
        <v>1095929</v>
      </c>
      <c r="F991" s="0" t="s">
        <v>14</v>
      </c>
      <c r="G991" s="0" t="n">
        <v>13.535978</v>
      </c>
      <c r="H991" s="0" t="n">
        <v>13.523089</v>
      </c>
      <c r="I991" s="0" t="n">
        <v>13.632789</v>
      </c>
      <c r="K991" s="0" t="n">
        <f aca="false">ROUND((2^G991)-1,0)</f>
        <v>11877</v>
      </c>
      <c r="L991" s="0" t="n">
        <f aca="false">ROUND((2^H991)-1,0)</f>
        <v>11771</v>
      </c>
      <c r="M991" s="0" t="n">
        <f aca="false">ROUND((2^I991)-1,0)</f>
        <v>12701</v>
      </c>
    </row>
    <row r="992" customFormat="false" ht="13.8" hidden="false" customHeight="false" outlineLevel="0" collapsed="false">
      <c r="A992" s="0" t="s">
        <v>1346</v>
      </c>
      <c r="B992" s="0" t="s">
        <v>1346</v>
      </c>
      <c r="C992" s="0" t="s">
        <v>2</v>
      </c>
      <c r="D992" s="0" t="n">
        <v>1095962</v>
      </c>
      <c r="E992" s="0" t="n">
        <v>1096321</v>
      </c>
      <c r="F992" s="0" t="s">
        <v>14</v>
      </c>
      <c r="G992" s="0" t="n">
        <v>12.925172</v>
      </c>
      <c r="H992" s="0" t="n">
        <v>12.926585</v>
      </c>
      <c r="I992" s="0" t="n">
        <v>13.025209</v>
      </c>
      <c r="K992" s="0" t="n">
        <f aca="false">ROUND((2^G992)-1,0)</f>
        <v>7777</v>
      </c>
      <c r="L992" s="0" t="n">
        <f aca="false">ROUND((2^H992)-1,0)</f>
        <v>7785</v>
      </c>
      <c r="M992" s="0" t="n">
        <f aca="false">ROUND((2^I992)-1,0)</f>
        <v>8335</v>
      </c>
    </row>
    <row r="993" customFormat="false" ht="13.8" hidden="false" customHeight="false" outlineLevel="0" collapsed="false">
      <c r="A993" s="0" t="s">
        <v>1347</v>
      </c>
      <c r="B993" s="0" t="s">
        <v>1347</v>
      </c>
      <c r="C993" s="0" t="s">
        <v>2</v>
      </c>
      <c r="D993" s="0" t="n">
        <v>1096339</v>
      </c>
      <c r="E993" s="0" t="n">
        <v>1096707</v>
      </c>
      <c r="F993" s="0" t="s">
        <v>14</v>
      </c>
      <c r="G993" s="0" t="n">
        <v>11.169829</v>
      </c>
      <c r="H993" s="0" t="n">
        <v>11.078845</v>
      </c>
      <c r="I993" s="0" t="n">
        <v>11.306221</v>
      </c>
      <c r="K993" s="0" t="n">
        <f aca="false">ROUND((2^G993)-1,0)</f>
        <v>2303</v>
      </c>
      <c r="L993" s="0" t="n">
        <f aca="false">ROUND((2^H993)-1,0)</f>
        <v>2162</v>
      </c>
      <c r="M993" s="0" t="n">
        <f aca="false">ROUND((2^I993)-1,0)</f>
        <v>2531</v>
      </c>
    </row>
    <row r="994" customFormat="false" ht="13.8" hidden="false" customHeight="false" outlineLevel="0" collapsed="false">
      <c r="A994" s="0" t="s">
        <v>1348</v>
      </c>
      <c r="B994" s="0" t="s">
        <v>1348</v>
      </c>
      <c r="C994" s="0" t="s">
        <v>2</v>
      </c>
      <c r="D994" s="0" t="n">
        <v>1096697</v>
      </c>
      <c r="E994" s="0" t="n">
        <v>1099630</v>
      </c>
      <c r="F994" s="0" t="s">
        <v>14</v>
      </c>
      <c r="G994" s="0" t="n">
        <v>15.490017</v>
      </c>
      <c r="H994" s="0" t="n">
        <v>15.4363165</v>
      </c>
      <c r="I994" s="0" t="n">
        <v>15.615313</v>
      </c>
      <c r="K994" s="0" t="n">
        <f aca="false">ROUND((2^G994)-1,0)</f>
        <v>46020</v>
      </c>
      <c r="L994" s="0" t="n">
        <f aca="false">ROUND((2^H994)-1,0)</f>
        <v>44339</v>
      </c>
      <c r="M994" s="0" t="n">
        <f aca="false">ROUND((2^I994)-1,0)</f>
        <v>50196</v>
      </c>
    </row>
    <row r="995" customFormat="false" ht="13.8" hidden="false" customHeight="false" outlineLevel="0" collapsed="false">
      <c r="A995" s="0" t="s">
        <v>1349</v>
      </c>
      <c r="B995" s="0" t="s">
        <v>1349</v>
      </c>
      <c r="C995" s="0" t="s">
        <v>2</v>
      </c>
      <c r="D995" s="0" t="n">
        <v>1099632</v>
      </c>
      <c r="E995" s="0" t="n">
        <v>1100558</v>
      </c>
      <c r="F995" s="0" t="s">
        <v>14</v>
      </c>
      <c r="G995" s="0" t="n">
        <v>13.475009</v>
      </c>
      <c r="H995" s="0" t="n">
        <v>13.452792</v>
      </c>
      <c r="I995" s="0" t="n">
        <v>13.579204</v>
      </c>
      <c r="K995" s="0" t="n">
        <f aca="false">ROUND((2^G995)-1,0)</f>
        <v>11385</v>
      </c>
      <c r="L995" s="0" t="n">
        <f aca="false">ROUND((2^H995)-1,0)</f>
        <v>11211</v>
      </c>
      <c r="M995" s="0" t="n">
        <f aca="false">ROUND((2^I995)-1,0)</f>
        <v>12238</v>
      </c>
    </row>
    <row r="996" customFormat="false" ht="13.8" hidden="false" customHeight="false" outlineLevel="0" collapsed="false">
      <c r="A996" s="0" t="s">
        <v>1350</v>
      </c>
      <c r="B996" s="0" t="s">
        <v>1350</v>
      </c>
      <c r="C996" s="0" t="s">
        <v>2</v>
      </c>
      <c r="D996" s="0" t="n">
        <v>1100571</v>
      </c>
      <c r="E996" s="0" t="n">
        <v>1102028</v>
      </c>
      <c r="F996" s="0" t="s">
        <v>14</v>
      </c>
      <c r="G996" s="0" t="n">
        <v>14.365905</v>
      </c>
      <c r="H996" s="0" t="n">
        <v>14.293461</v>
      </c>
      <c r="I996" s="0" t="n">
        <v>14.47339</v>
      </c>
      <c r="K996" s="0" t="n">
        <f aca="false">ROUND((2^G996)-1,0)</f>
        <v>21113</v>
      </c>
      <c r="L996" s="0" t="n">
        <f aca="false">ROUND((2^H996)-1,0)</f>
        <v>20079</v>
      </c>
      <c r="M996" s="0" t="n">
        <f aca="false">ROUND((2^I996)-1,0)</f>
        <v>22746</v>
      </c>
    </row>
    <row r="997" customFormat="false" ht="13.8" hidden="false" customHeight="false" outlineLevel="0" collapsed="false">
      <c r="A997" s="0" t="s">
        <v>1351</v>
      </c>
      <c r="B997" s="0" t="s">
        <v>1351</v>
      </c>
      <c r="C997" s="0" t="s">
        <v>2</v>
      </c>
      <c r="D997" s="0" t="n">
        <v>1102061</v>
      </c>
      <c r="E997" s="0" t="n">
        <v>1103830</v>
      </c>
      <c r="F997" s="0" t="s">
        <v>14</v>
      </c>
      <c r="G997" s="0" t="n">
        <v>14.679439</v>
      </c>
      <c r="H997" s="0" t="n">
        <v>14.621595</v>
      </c>
      <c r="I997" s="0" t="n">
        <v>14.783845</v>
      </c>
      <c r="K997" s="0" t="n">
        <f aca="false">ROUND((2^G997)-1,0)</f>
        <v>26238</v>
      </c>
      <c r="L997" s="0" t="n">
        <f aca="false">ROUND((2^H997)-1,0)</f>
        <v>25207</v>
      </c>
      <c r="M997" s="0" t="n">
        <f aca="false">ROUND((2^I997)-1,0)</f>
        <v>28208</v>
      </c>
    </row>
    <row r="998" customFormat="false" ht="13.8" hidden="false" customHeight="false" outlineLevel="0" collapsed="false">
      <c r="A998" s="0" t="s">
        <v>1352</v>
      </c>
      <c r="B998" s="0" t="s">
        <v>1352</v>
      </c>
      <c r="C998" s="0" t="s">
        <v>2</v>
      </c>
      <c r="D998" s="0" t="n">
        <v>1103854</v>
      </c>
      <c r="E998" s="0" t="n">
        <v>1104249</v>
      </c>
      <c r="F998" s="0" t="s">
        <v>14</v>
      </c>
      <c r="G998" s="0" t="n">
        <v>12.180369</v>
      </c>
      <c r="H998" s="0" t="n">
        <v>12.138189</v>
      </c>
      <c r="I998" s="0" t="n">
        <v>12.296897</v>
      </c>
      <c r="K998" s="0" t="n">
        <f aca="false">ROUND((2^G998)-1,0)</f>
        <v>4640</v>
      </c>
      <c r="L998" s="0" t="n">
        <f aca="false">ROUND((2^H998)-1,0)</f>
        <v>4507</v>
      </c>
      <c r="M998" s="0" t="n">
        <f aca="false">ROUND((2^I998)-1,0)</f>
        <v>5031</v>
      </c>
    </row>
    <row r="999" customFormat="false" ht="13.8" hidden="false" customHeight="false" outlineLevel="0" collapsed="false">
      <c r="A999" s="0" t="s">
        <v>1353</v>
      </c>
      <c r="B999" s="0" t="s">
        <v>1353</v>
      </c>
      <c r="C999" s="0" t="s">
        <v>2</v>
      </c>
      <c r="D999" s="0" t="n">
        <v>1107542</v>
      </c>
      <c r="E999" s="0" t="n">
        <v>1108138</v>
      </c>
      <c r="F999" s="0" t="s">
        <v>14</v>
      </c>
      <c r="G999" s="0" t="n">
        <v>12.837671</v>
      </c>
      <c r="H999" s="0" t="n">
        <v>12.787664</v>
      </c>
      <c r="I999" s="0" t="n">
        <v>12.878911</v>
      </c>
      <c r="K999" s="0" t="n">
        <f aca="false">ROUND((2^G999)-1,0)</f>
        <v>7319</v>
      </c>
      <c r="L999" s="0" t="n">
        <f aca="false">ROUND((2^H999)-1,0)</f>
        <v>7070</v>
      </c>
      <c r="M999" s="0" t="n">
        <f aca="false">ROUND((2^I999)-1,0)</f>
        <v>7531</v>
      </c>
    </row>
    <row r="1000" customFormat="false" ht="13.8" hidden="false" customHeight="false" outlineLevel="0" collapsed="false">
      <c r="A1000" s="0" t="s">
        <v>1354</v>
      </c>
      <c r="B1000" s="0" t="s">
        <v>1354</v>
      </c>
      <c r="C1000" s="0" t="s">
        <v>2</v>
      </c>
      <c r="D1000" s="0" t="n">
        <v>1108288</v>
      </c>
      <c r="E1000" s="0" t="n">
        <v>1108611</v>
      </c>
      <c r="F1000" s="0" t="s">
        <v>14</v>
      </c>
      <c r="G1000" s="0" t="n">
        <v>8.997515</v>
      </c>
      <c r="H1000" s="0" t="n">
        <v>8.93191</v>
      </c>
      <c r="I1000" s="0" t="n">
        <v>9.02803</v>
      </c>
      <c r="K1000" s="0" t="n">
        <f aca="false">ROUND((2^G1000)-1,0)</f>
        <v>510</v>
      </c>
      <c r="L1000" s="0" t="n">
        <f aca="false">ROUND((2^H1000)-1,0)</f>
        <v>487</v>
      </c>
      <c r="M1000" s="0" t="n">
        <f aca="false">ROUND((2^I1000)-1,0)</f>
        <v>521</v>
      </c>
    </row>
    <row r="1001" customFormat="false" ht="13.8" hidden="false" customHeight="false" outlineLevel="0" collapsed="false">
      <c r="A1001" s="0" t="s">
        <v>1355</v>
      </c>
      <c r="B1001" s="0" t="s">
        <v>1355</v>
      </c>
      <c r="C1001" s="0" t="s">
        <v>2</v>
      </c>
      <c r="D1001" s="0" t="n">
        <v>1108615</v>
      </c>
      <c r="E1001" s="0" t="n">
        <v>1108956</v>
      </c>
      <c r="F1001" s="0" t="s">
        <v>14</v>
      </c>
      <c r="G1001" s="0" t="n">
        <v>10.009767</v>
      </c>
      <c r="H1001" s="0" t="n">
        <v>9.979499</v>
      </c>
      <c r="I1001" s="0" t="n">
        <v>9.936255</v>
      </c>
      <c r="K1001" s="0" t="n">
        <f aca="false">ROUND((2^G1001)-1,0)</f>
        <v>1030</v>
      </c>
      <c r="L1001" s="0" t="n">
        <f aca="false">ROUND((2^H1001)-1,0)</f>
        <v>1009</v>
      </c>
      <c r="M1001" s="0" t="n">
        <f aca="false">ROUND((2^I1001)-1,0)</f>
        <v>979</v>
      </c>
    </row>
    <row r="1002" customFormat="false" ht="13.8" hidden="false" customHeight="false" outlineLevel="0" collapsed="false">
      <c r="A1002" s="0" t="s">
        <v>1356</v>
      </c>
      <c r="B1002" s="0" t="s">
        <v>1356</v>
      </c>
      <c r="C1002" s="0" t="s">
        <v>2</v>
      </c>
      <c r="D1002" s="0" t="n">
        <v>1108982</v>
      </c>
      <c r="E1002" s="0" t="n">
        <v>1109242</v>
      </c>
      <c r="F1002" s="0" t="s">
        <v>14</v>
      </c>
      <c r="G1002" s="0" t="n">
        <v>9.64174</v>
      </c>
      <c r="H1002" s="0" t="n">
        <v>9.60778</v>
      </c>
      <c r="I1002" s="0" t="n">
        <v>9.383626</v>
      </c>
      <c r="K1002" s="0" t="n">
        <f aca="false">ROUND((2^G1002)-1,0)</f>
        <v>798</v>
      </c>
      <c r="L1002" s="0" t="n">
        <f aca="false">ROUND((2^H1002)-1,0)</f>
        <v>779</v>
      </c>
      <c r="M1002" s="0" t="n">
        <f aca="false">ROUND((2^I1002)-1,0)</f>
        <v>667</v>
      </c>
    </row>
    <row r="1003" customFormat="false" ht="13.8" hidden="false" customHeight="false" outlineLevel="0" collapsed="false">
      <c r="A1003" s="0" t="s">
        <v>1357</v>
      </c>
      <c r="B1003" s="0" t="s">
        <v>1357</v>
      </c>
      <c r="C1003" s="0" t="s">
        <v>2</v>
      </c>
      <c r="D1003" s="0" t="n">
        <v>1109401</v>
      </c>
      <c r="E1003" s="0" t="n">
        <v>1110576</v>
      </c>
      <c r="F1003" s="0" t="s">
        <v>14</v>
      </c>
      <c r="G1003" s="0" t="n">
        <v>11.493668</v>
      </c>
      <c r="H1003" s="0" t="n">
        <v>11.5280695</v>
      </c>
      <c r="I1003" s="0" t="n">
        <v>11.529203</v>
      </c>
      <c r="K1003" s="0" t="n">
        <f aca="false">ROUND((2^G1003)-1,0)</f>
        <v>2883</v>
      </c>
      <c r="L1003" s="0" t="n">
        <f aca="false">ROUND((2^H1003)-1,0)</f>
        <v>2952</v>
      </c>
      <c r="M1003" s="0" t="n">
        <f aca="false">ROUND((2^I1003)-1,0)</f>
        <v>2955</v>
      </c>
    </row>
    <row r="1004" customFormat="false" ht="13.8" hidden="false" customHeight="false" outlineLevel="0" collapsed="false">
      <c r="A1004" s="0" t="s">
        <v>1358</v>
      </c>
      <c r="B1004" s="0" t="s">
        <v>1358</v>
      </c>
      <c r="C1004" s="0" t="s">
        <v>2</v>
      </c>
      <c r="D1004" s="0" t="n">
        <v>1110542</v>
      </c>
      <c r="E1004" s="0" t="n">
        <v>1111690</v>
      </c>
      <c r="F1004" s="0" t="s">
        <v>14</v>
      </c>
      <c r="G1004" s="0" t="n">
        <v>11.47003</v>
      </c>
      <c r="H1004" s="0" t="n">
        <v>11.4631</v>
      </c>
      <c r="I1004" s="0" t="n">
        <v>11.451496</v>
      </c>
      <c r="K1004" s="0" t="n">
        <f aca="false">ROUND((2^G1004)-1,0)</f>
        <v>2836</v>
      </c>
      <c r="L1004" s="0" t="n">
        <f aca="false">ROUND((2^H1004)-1,0)</f>
        <v>2822</v>
      </c>
      <c r="M1004" s="0" t="n">
        <f aca="false">ROUND((2^I1004)-1,0)</f>
        <v>2800</v>
      </c>
    </row>
    <row r="1005" customFormat="false" ht="13.8" hidden="false" customHeight="false" outlineLevel="0" collapsed="false">
      <c r="A1005" s="0" t="s">
        <v>1359</v>
      </c>
      <c r="B1005" s="0" t="s">
        <v>1359</v>
      </c>
      <c r="C1005" s="0" t="s">
        <v>2</v>
      </c>
      <c r="D1005" s="0" t="n">
        <v>1111752</v>
      </c>
      <c r="E1005" s="0" t="n">
        <v>1112639</v>
      </c>
      <c r="F1005" s="0" t="s">
        <v>17</v>
      </c>
      <c r="G1005" s="0" t="n">
        <v>10.926586</v>
      </c>
      <c r="H1005" s="0" t="n">
        <v>11.006204</v>
      </c>
      <c r="I1005" s="0" t="n">
        <v>10.911352</v>
      </c>
      <c r="K1005" s="0" t="n">
        <f aca="false">ROUND((2^G1005)-1,0)</f>
        <v>1945</v>
      </c>
      <c r="L1005" s="0" t="n">
        <f aca="false">ROUND((2^H1005)-1,0)</f>
        <v>2056</v>
      </c>
      <c r="M1005" s="0" t="n">
        <f aca="false">ROUND((2^I1005)-1,0)</f>
        <v>1925</v>
      </c>
    </row>
    <row r="1006" customFormat="false" ht="13.8" hidden="false" customHeight="false" outlineLevel="0" collapsed="false">
      <c r="A1006" s="0" t="s">
        <v>1360</v>
      </c>
      <c r="B1006" s="0" t="s">
        <v>1360</v>
      </c>
      <c r="C1006" s="0" t="s">
        <v>2</v>
      </c>
      <c r="D1006" s="0" t="n">
        <v>1112663</v>
      </c>
      <c r="E1006" s="0" t="n">
        <v>1113538</v>
      </c>
      <c r="F1006" s="0" t="s">
        <v>17</v>
      </c>
      <c r="G1006" s="0" t="n">
        <v>10.650569</v>
      </c>
      <c r="H1006" s="0" t="n">
        <v>10.813559</v>
      </c>
      <c r="I1006" s="0" t="n">
        <v>10.773984</v>
      </c>
      <c r="K1006" s="0" t="n">
        <f aca="false">ROUND((2^G1006)-1,0)</f>
        <v>1606</v>
      </c>
      <c r="L1006" s="0" t="n">
        <f aca="false">ROUND((2^H1006)-1,0)</f>
        <v>1799</v>
      </c>
      <c r="M1006" s="0" t="n">
        <f aca="false">ROUND((2^I1006)-1,0)</f>
        <v>1750</v>
      </c>
    </row>
    <row r="1007" customFormat="false" ht="13.8" hidden="false" customHeight="false" outlineLevel="0" collapsed="false">
      <c r="A1007" s="0" t="s">
        <v>1361</v>
      </c>
      <c r="B1007" s="0" t="s">
        <v>1361</v>
      </c>
      <c r="C1007" s="0" t="s">
        <v>2</v>
      </c>
      <c r="D1007" s="0" t="n">
        <v>1121994</v>
      </c>
      <c r="E1007" s="0" t="n">
        <v>1122116</v>
      </c>
      <c r="F1007" s="0" t="s">
        <v>14</v>
      </c>
      <c r="G1007" s="0" t="n">
        <v>8.61191</v>
      </c>
      <c r="H1007" s="0" t="n">
        <v>8.528554</v>
      </c>
      <c r="I1007" s="0" t="n">
        <v>8.602939</v>
      </c>
      <c r="K1007" s="0" t="n">
        <f aca="false">ROUND((2^G1007)-1,0)</f>
        <v>390</v>
      </c>
      <c r="L1007" s="0" t="n">
        <f aca="false">ROUND((2^H1007)-1,0)</f>
        <v>368</v>
      </c>
      <c r="M1007" s="0" t="n">
        <f aca="false">ROUND((2^I1007)-1,0)</f>
        <v>388</v>
      </c>
    </row>
    <row r="1008" customFormat="false" ht="13.8" hidden="false" customHeight="false" outlineLevel="0" collapsed="false">
      <c r="A1008" s="0" t="s">
        <v>1362</v>
      </c>
      <c r="B1008" s="0" t="s">
        <v>1362</v>
      </c>
      <c r="C1008" s="0" t="s">
        <v>2</v>
      </c>
      <c r="D1008" s="0" t="n">
        <v>1123390</v>
      </c>
      <c r="E1008" s="0" t="n">
        <v>1123557</v>
      </c>
      <c r="F1008" s="0" t="s">
        <v>14</v>
      </c>
      <c r="G1008" s="0" t="n">
        <v>5.371998</v>
      </c>
      <c r="H1008" s="0" t="n">
        <v>4.8962855</v>
      </c>
      <c r="I1008" s="0" t="n">
        <v>4.501961</v>
      </c>
      <c r="K1008" s="0" t="n">
        <f aca="false">ROUND((2^G1008)-1,0)</f>
        <v>40</v>
      </c>
      <c r="L1008" s="0" t="n">
        <f aca="false">ROUND((2^H1008)-1,0)</f>
        <v>29</v>
      </c>
      <c r="M1008" s="0" t="n">
        <f aca="false">ROUND((2^I1008)-1,0)</f>
        <v>22</v>
      </c>
    </row>
    <row r="1009" customFormat="false" ht="13.8" hidden="false" customHeight="false" outlineLevel="0" collapsed="false">
      <c r="A1009" s="0" t="s">
        <v>1363</v>
      </c>
      <c r="B1009" s="0" t="s">
        <v>1363</v>
      </c>
      <c r="C1009" s="0" t="s">
        <v>2</v>
      </c>
      <c r="D1009" s="0" t="n">
        <v>1123579</v>
      </c>
      <c r="E1009" s="0" t="n">
        <v>1124313</v>
      </c>
      <c r="F1009" s="0" t="s">
        <v>14</v>
      </c>
      <c r="G1009" s="0" t="n">
        <v>10.991349</v>
      </c>
      <c r="H1009" s="0" t="n">
        <v>10.96022</v>
      </c>
      <c r="I1009" s="0" t="n">
        <v>11.016084</v>
      </c>
      <c r="K1009" s="0" t="n">
        <f aca="false">ROUND((2^G1009)-1,0)</f>
        <v>2035</v>
      </c>
      <c r="L1009" s="0" t="n">
        <f aca="false">ROUND((2^H1009)-1,0)</f>
        <v>1991</v>
      </c>
      <c r="M1009" s="0" t="n">
        <f aca="false">ROUND((2^I1009)-1,0)</f>
        <v>2070</v>
      </c>
    </row>
    <row r="1010" customFormat="false" ht="13.8" hidden="false" customHeight="false" outlineLevel="0" collapsed="false">
      <c r="A1010" s="0" t="s">
        <v>1364</v>
      </c>
      <c r="B1010" s="0" t="s">
        <v>1364</v>
      </c>
      <c r="C1010" s="0" t="s">
        <v>2</v>
      </c>
      <c r="D1010" s="0" t="n">
        <v>1126606</v>
      </c>
      <c r="E1010" s="0" t="n">
        <v>1127091</v>
      </c>
      <c r="F1010" s="0" t="s">
        <v>14</v>
      </c>
      <c r="G1010" s="0" t="n">
        <v>13.456107</v>
      </c>
      <c r="H1010" s="0" t="n">
        <v>13.366877</v>
      </c>
      <c r="I1010" s="0" t="n">
        <v>13.426892</v>
      </c>
      <c r="K1010" s="0" t="n">
        <f aca="false">ROUND((2^G1010)-1,0)</f>
        <v>11237</v>
      </c>
      <c r="L1010" s="0" t="n">
        <f aca="false">ROUND((2^H1010)-1,0)</f>
        <v>10563</v>
      </c>
      <c r="M1010" s="0" t="n">
        <f aca="false">ROUND((2^I1010)-1,0)</f>
        <v>11012</v>
      </c>
    </row>
    <row r="1011" customFormat="false" ht="13.8" hidden="false" customHeight="false" outlineLevel="0" collapsed="false">
      <c r="A1011" s="0" t="s">
        <v>1365</v>
      </c>
      <c r="B1011" s="0" t="s">
        <v>1365</v>
      </c>
      <c r="C1011" s="0" t="s">
        <v>2</v>
      </c>
      <c r="D1011" s="0" t="n">
        <v>1128773</v>
      </c>
      <c r="E1011" s="0" t="n">
        <v>1128949</v>
      </c>
      <c r="F1011" s="0" t="s">
        <v>17</v>
      </c>
      <c r="G1011" s="0" t="n">
        <v>9.944249</v>
      </c>
      <c r="H1011" s="0" t="n">
        <v>9.968105</v>
      </c>
      <c r="I1011" s="0" t="n">
        <v>9.843946</v>
      </c>
      <c r="K1011" s="0" t="n">
        <f aca="false">ROUND((2^G1011)-1,0)</f>
        <v>984</v>
      </c>
      <c r="L1011" s="0" t="n">
        <f aca="false">ROUND((2^H1011)-1,0)</f>
        <v>1001</v>
      </c>
      <c r="M1011" s="0" t="n">
        <f aca="false">ROUND((2^I1011)-1,0)</f>
        <v>918</v>
      </c>
    </row>
    <row r="1012" customFormat="false" ht="13.8" hidden="false" customHeight="false" outlineLevel="0" collapsed="false">
      <c r="A1012" s="0" t="s">
        <v>1366</v>
      </c>
      <c r="B1012" s="0" t="s">
        <v>1366</v>
      </c>
      <c r="C1012" s="0" t="s">
        <v>2</v>
      </c>
      <c r="D1012" s="0" t="n">
        <v>1129127</v>
      </c>
      <c r="E1012" s="0" t="n">
        <v>1129954</v>
      </c>
      <c r="F1012" s="0" t="s">
        <v>14</v>
      </c>
      <c r="G1012" s="0" t="n">
        <v>11.936648</v>
      </c>
      <c r="H1012" s="0" t="n">
        <v>12.060522</v>
      </c>
      <c r="I1012" s="0" t="n">
        <v>11.947225</v>
      </c>
      <c r="K1012" s="0" t="n">
        <f aca="false">ROUND((2^G1012)-1,0)</f>
        <v>3919</v>
      </c>
      <c r="L1012" s="0" t="n">
        <f aca="false">ROUND((2^H1012)-1,0)</f>
        <v>4270</v>
      </c>
      <c r="M1012" s="0" t="n">
        <f aca="false">ROUND((2^I1012)-1,0)</f>
        <v>3948</v>
      </c>
    </row>
    <row r="1013" customFormat="false" ht="13.8" hidden="false" customHeight="false" outlineLevel="0" collapsed="false">
      <c r="A1013" s="0" t="s">
        <v>1367</v>
      </c>
      <c r="B1013" s="0" t="s">
        <v>1367</v>
      </c>
      <c r="C1013" s="0" t="s">
        <v>2</v>
      </c>
      <c r="D1013" s="0" t="n">
        <v>1131246</v>
      </c>
      <c r="E1013" s="0" t="n">
        <v>1131632</v>
      </c>
      <c r="F1013" s="0" t="s">
        <v>17</v>
      </c>
      <c r="G1013" s="0" t="n">
        <v>11.302113</v>
      </c>
      <c r="H1013" s="0" t="n">
        <v>11.254424</v>
      </c>
      <c r="I1013" s="0" t="n">
        <v>11.357951</v>
      </c>
      <c r="K1013" s="0" t="n">
        <f aca="false">ROUND((2^G1013)-1,0)</f>
        <v>2524</v>
      </c>
      <c r="L1013" s="0" t="n">
        <f aca="false">ROUND((2^H1013)-1,0)</f>
        <v>2442</v>
      </c>
      <c r="M1013" s="0" t="n">
        <f aca="false">ROUND((2^I1013)-1,0)</f>
        <v>2624</v>
      </c>
    </row>
    <row r="1014" customFormat="false" ht="13.8" hidden="false" customHeight="false" outlineLevel="0" collapsed="false">
      <c r="A1014" s="0" t="s">
        <v>1368</v>
      </c>
      <c r="B1014" s="0" t="s">
        <v>1368</v>
      </c>
      <c r="C1014" s="0" t="s">
        <v>2</v>
      </c>
      <c r="D1014" s="0" t="n">
        <v>1131646</v>
      </c>
      <c r="E1014" s="0" t="n">
        <v>1132305</v>
      </c>
      <c r="F1014" s="0" t="s">
        <v>17</v>
      </c>
      <c r="G1014" s="0" t="n">
        <v>12.143661</v>
      </c>
      <c r="H1014" s="0" t="n">
        <v>12.227501</v>
      </c>
      <c r="I1014" s="0" t="n">
        <v>12.155595</v>
      </c>
      <c r="K1014" s="0" t="n">
        <f aca="false">ROUND((2^G1014)-1,0)</f>
        <v>4524</v>
      </c>
      <c r="L1014" s="0" t="n">
        <f aca="false">ROUND((2^H1014)-1,0)</f>
        <v>4795</v>
      </c>
      <c r="M1014" s="0" t="n">
        <f aca="false">ROUND((2^I1014)-1,0)</f>
        <v>4561</v>
      </c>
    </row>
    <row r="1015" customFormat="false" ht="13.8" hidden="false" customHeight="false" outlineLevel="0" collapsed="false">
      <c r="A1015" s="0" t="s">
        <v>1369</v>
      </c>
      <c r="B1015" s="0" t="s">
        <v>1369</v>
      </c>
      <c r="C1015" s="0" t="s">
        <v>2</v>
      </c>
      <c r="D1015" s="0" t="n">
        <v>1132466</v>
      </c>
      <c r="E1015" s="0" t="n">
        <v>1133167</v>
      </c>
      <c r="F1015" s="0" t="s">
        <v>14</v>
      </c>
      <c r="G1015" s="0" t="n">
        <v>12.0188875</v>
      </c>
      <c r="H1015" s="0" t="n">
        <v>12.112223</v>
      </c>
      <c r="I1015" s="0" t="n">
        <v>12.038014</v>
      </c>
      <c r="K1015" s="0" t="n">
        <f aca="false">ROUND((2^G1015)-1,0)</f>
        <v>4149</v>
      </c>
      <c r="L1015" s="0" t="n">
        <f aca="false">ROUND((2^H1015)-1,0)</f>
        <v>4426</v>
      </c>
      <c r="M1015" s="0" t="n">
        <f aca="false">ROUND((2^I1015)-1,0)</f>
        <v>4204</v>
      </c>
    </row>
    <row r="1016" customFormat="false" ht="13.8" hidden="false" customHeight="false" outlineLevel="0" collapsed="false">
      <c r="A1016" s="0" t="s">
        <v>1370</v>
      </c>
      <c r="B1016" s="0" t="s">
        <v>1370</v>
      </c>
      <c r="C1016" s="0" t="s">
        <v>2</v>
      </c>
      <c r="D1016" s="0" t="n">
        <v>1133168</v>
      </c>
      <c r="E1016" s="0" t="n">
        <v>1135813</v>
      </c>
      <c r="F1016" s="0" t="s">
        <v>14</v>
      </c>
      <c r="G1016" s="0" t="n">
        <v>14.957949</v>
      </c>
      <c r="H1016" s="0" t="n">
        <v>14.955134</v>
      </c>
      <c r="I1016" s="0" t="n">
        <v>15.008249</v>
      </c>
      <c r="K1016" s="0" t="n">
        <f aca="false">ROUND((2^G1016)-1,0)</f>
        <v>31826</v>
      </c>
      <c r="L1016" s="0" t="n">
        <f aca="false">ROUND((2^H1016)-1,0)</f>
        <v>31764</v>
      </c>
      <c r="M1016" s="0" t="n">
        <f aca="false">ROUND((2^I1016)-1,0)</f>
        <v>32955</v>
      </c>
    </row>
    <row r="1017" customFormat="false" ht="13.8" hidden="false" customHeight="false" outlineLevel="0" collapsed="false">
      <c r="A1017" s="0" t="s">
        <v>1371</v>
      </c>
      <c r="B1017" s="0" t="s">
        <v>1371</v>
      </c>
      <c r="C1017" s="0" t="s">
        <v>2</v>
      </c>
      <c r="D1017" s="0" t="n">
        <v>1135997</v>
      </c>
      <c r="E1017" s="0" t="n">
        <v>1136530</v>
      </c>
      <c r="F1017" s="0" t="s">
        <v>14</v>
      </c>
      <c r="G1017" s="0" t="n">
        <v>13.179691</v>
      </c>
      <c r="H1017" s="0" t="n">
        <v>13.126866</v>
      </c>
      <c r="I1017" s="0" t="n">
        <v>13.092174</v>
      </c>
      <c r="K1017" s="0" t="n">
        <f aca="false">ROUND((2^G1017)-1,0)</f>
        <v>9278</v>
      </c>
      <c r="L1017" s="0" t="n">
        <f aca="false">ROUND((2^H1017)-1,0)</f>
        <v>8944</v>
      </c>
      <c r="M1017" s="0" t="n">
        <f aca="false">ROUND((2^I1017)-1,0)</f>
        <v>8731</v>
      </c>
    </row>
    <row r="1018" customFormat="false" ht="13.8" hidden="false" customHeight="false" outlineLevel="0" collapsed="false">
      <c r="A1018" s="0" t="s">
        <v>1372</v>
      </c>
      <c r="B1018" s="0" t="s">
        <v>1372</v>
      </c>
      <c r="C1018" s="0" t="s">
        <v>2</v>
      </c>
      <c r="D1018" s="0" t="n">
        <v>1136547</v>
      </c>
      <c r="E1018" s="0" t="n">
        <v>1138016</v>
      </c>
      <c r="F1018" s="0" t="s">
        <v>14</v>
      </c>
      <c r="G1018" s="0" t="n">
        <v>15.105771</v>
      </c>
      <c r="H1018" s="0" t="n">
        <v>15.033234</v>
      </c>
      <c r="I1018" s="0" t="n">
        <v>15.02466</v>
      </c>
      <c r="K1018" s="0" t="n">
        <f aca="false">ROUND((2^G1018)-1,0)</f>
        <v>35260</v>
      </c>
      <c r="L1018" s="0" t="n">
        <f aca="false">ROUND((2^H1018)-1,0)</f>
        <v>33531</v>
      </c>
      <c r="M1018" s="0" t="n">
        <f aca="false">ROUND((2^I1018)-1,0)</f>
        <v>33332</v>
      </c>
    </row>
    <row r="1019" customFormat="false" ht="13.8" hidden="false" customHeight="false" outlineLevel="0" collapsed="false">
      <c r="A1019" s="0" t="s">
        <v>1373</v>
      </c>
      <c r="B1019" s="0" t="s">
        <v>1373</v>
      </c>
      <c r="C1019" s="0" t="s">
        <v>2</v>
      </c>
      <c r="D1019" s="0" t="n">
        <v>1138163</v>
      </c>
      <c r="E1019" s="0" t="n">
        <v>1138396</v>
      </c>
      <c r="F1019" s="0" t="s">
        <v>14</v>
      </c>
      <c r="G1019" s="0" t="n">
        <v>11.489846</v>
      </c>
      <c r="H1019" s="0" t="n">
        <v>11.540142</v>
      </c>
      <c r="I1019" s="0" t="n">
        <v>11.420347</v>
      </c>
      <c r="K1019" s="0" t="n">
        <f aca="false">ROUND((2^G1019)-1,0)</f>
        <v>2875</v>
      </c>
      <c r="L1019" s="0" t="n">
        <f aca="false">ROUND((2^H1019)-1,0)</f>
        <v>2977</v>
      </c>
      <c r="M1019" s="0" t="n">
        <f aca="false">ROUND((2^I1019)-1,0)</f>
        <v>2740</v>
      </c>
    </row>
    <row r="1020" customFormat="false" ht="13.8" hidden="false" customHeight="false" outlineLevel="0" collapsed="false">
      <c r="A1020" s="0" t="s">
        <v>1374</v>
      </c>
      <c r="B1020" s="0" t="s">
        <v>1374</v>
      </c>
      <c r="C1020" s="0" t="s">
        <v>2</v>
      </c>
      <c r="D1020" s="0" t="n">
        <v>1138809</v>
      </c>
      <c r="E1020" s="0" t="n">
        <v>1138988</v>
      </c>
      <c r="F1020" s="0" t="s">
        <v>14</v>
      </c>
      <c r="G1020" s="0" t="n">
        <v>10.99982</v>
      </c>
      <c r="H1020" s="0" t="n">
        <v>10.96022</v>
      </c>
      <c r="I1020" s="0" t="n">
        <v>10.815207</v>
      </c>
      <c r="K1020" s="0" t="n">
        <f aca="false">ROUND((2^G1020)-1,0)</f>
        <v>2047</v>
      </c>
      <c r="L1020" s="0" t="n">
        <f aca="false">ROUND((2^H1020)-1,0)</f>
        <v>1991</v>
      </c>
      <c r="M1020" s="0" t="n">
        <f aca="false">ROUND((2^I1020)-1,0)</f>
        <v>1801</v>
      </c>
    </row>
    <row r="1021" customFormat="false" ht="13.8" hidden="false" customHeight="false" outlineLevel="0" collapsed="false">
      <c r="A1021" s="0" t="s">
        <v>1375</v>
      </c>
      <c r="B1021" s="0" t="s">
        <v>1375</v>
      </c>
      <c r="C1021" s="0" t="s">
        <v>2</v>
      </c>
      <c r="D1021" s="0" t="n">
        <v>1139044</v>
      </c>
      <c r="E1021" s="0" t="n">
        <v>1139655</v>
      </c>
      <c r="F1021" s="0" t="s">
        <v>17</v>
      </c>
      <c r="G1021" s="0" t="n">
        <v>12.193184</v>
      </c>
      <c r="H1021" s="0" t="n">
        <v>12.249138</v>
      </c>
      <c r="I1021" s="0" t="n">
        <v>12.2364</v>
      </c>
      <c r="K1021" s="0" t="n">
        <f aca="false">ROUND((2^G1021)-1,0)</f>
        <v>4682</v>
      </c>
      <c r="L1021" s="0" t="n">
        <f aca="false">ROUND((2^H1021)-1,0)</f>
        <v>4867</v>
      </c>
      <c r="M1021" s="0" t="n">
        <f aca="false">ROUND((2^I1021)-1,0)</f>
        <v>4824</v>
      </c>
    </row>
    <row r="1022" customFormat="false" ht="13.8" hidden="false" customHeight="false" outlineLevel="0" collapsed="false">
      <c r="A1022" s="0" t="s">
        <v>1376</v>
      </c>
      <c r="B1022" s="0" t="s">
        <v>1376</v>
      </c>
      <c r="C1022" s="0" t="s">
        <v>2</v>
      </c>
      <c r="D1022" s="0" t="n">
        <v>1139831</v>
      </c>
      <c r="E1022" s="0" t="n">
        <v>1144078</v>
      </c>
      <c r="F1022" s="0" t="s">
        <v>14</v>
      </c>
      <c r="G1022" s="0" t="n">
        <v>16.436846</v>
      </c>
      <c r="H1022" s="0" t="n">
        <v>16.387571</v>
      </c>
      <c r="I1022" s="0" t="n">
        <v>16.383856</v>
      </c>
      <c r="K1022" s="0" t="n">
        <f aca="false">ROUND((2^G1022)-1,0)</f>
        <v>88711</v>
      </c>
      <c r="L1022" s="0" t="n">
        <f aca="false">ROUND((2^H1022)-1,0)</f>
        <v>85732</v>
      </c>
      <c r="M1022" s="0" t="n">
        <f aca="false">ROUND((2^I1022)-1,0)</f>
        <v>85512</v>
      </c>
    </row>
    <row r="1023" customFormat="false" ht="13.8" hidden="false" customHeight="false" outlineLevel="0" collapsed="false">
      <c r="A1023" s="0" t="s">
        <v>1377</v>
      </c>
      <c r="B1023" s="0" t="s">
        <v>1377</v>
      </c>
      <c r="C1023" s="0" t="s">
        <v>2</v>
      </c>
      <c r="D1023" s="0" t="n">
        <v>1144285</v>
      </c>
      <c r="E1023" s="0" t="n">
        <v>1144992</v>
      </c>
      <c r="F1023" s="0" t="s">
        <v>14</v>
      </c>
      <c r="G1023" s="0" t="n">
        <v>13.108489</v>
      </c>
      <c r="H1023" s="0" t="n">
        <v>13.151314</v>
      </c>
      <c r="I1023" s="0" t="n">
        <v>13.151145</v>
      </c>
      <c r="K1023" s="0" t="n">
        <f aca="false">ROUND((2^G1023)-1,0)</f>
        <v>8831</v>
      </c>
      <c r="L1023" s="0" t="n">
        <f aca="false">ROUND((2^H1023)-1,0)</f>
        <v>9097</v>
      </c>
      <c r="M1023" s="0" t="n">
        <f aca="false">ROUND((2^I1023)-1,0)</f>
        <v>9096</v>
      </c>
    </row>
    <row r="1024" customFormat="false" ht="13.8" hidden="false" customHeight="false" outlineLevel="0" collapsed="false">
      <c r="A1024" s="0" t="s">
        <v>1378</v>
      </c>
      <c r="B1024" s="0" t="s">
        <v>1378</v>
      </c>
      <c r="C1024" s="0" t="s">
        <v>2</v>
      </c>
      <c r="D1024" s="0" t="n">
        <v>1145729</v>
      </c>
      <c r="E1024" s="0" t="n">
        <v>1149205</v>
      </c>
      <c r="F1024" s="0" t="s">
        <v>14</v>
      </c>
      <c r="G1024" s="0" t="n">
        <v>9.146438</v>
      </c>
      <c r="H1024" s="0" t="n">
        <v>9.300008</v>
      </c>
      <c r="I1024" s="0" t="n">
        <v>9.243967</v>
      </c>
      <c r="K1024" s="0" t="n">
        <f aca="false">ROUND((2^G1024)-1,0)</f>
        <v>566</v>
      </c>
      <c r="L1024" s="0" t="n">
        <f aca="false">ROUND((2^H1024)-1,0)</f>
        <v>629</v>
      </c>
      <c r="M1024" s="0" t="n">
        <f aca="false">ROUND((2^I1024)-1,0)</f>
        <v>605</v>
      </c>
    </row>
    <row r="1025" customFormat="false" ht="13.8" hidden="false" customHeight="false" outlineLevel="0" collapsed="false">
      <c r="A1025" s="0" t="s">
        <v>1379</v>
      </c>
      <c r="B1025" s="0" t="s">
        <v>1379</v>
      </c>
      <c r="C1025" s="0" t="s">
        <v>2</v>
      </c>
      <c r="D1025" s="0" t="n">
        <v>1149208</v>
      </c>
      <c r="E1025" s="0" t="n">
        <v>1149705</v>
      </c>
      <c r="F1025" s="0" t="s">
        <v>14</v>
      </c>
      <c r="G1025" s="0" t="n">
        <v>6.631865</v>
      </c>
      <c r="H1025" s="0" t="n">
        <v>6.346947</v>
      </c>
      <c r="I1025" s="0" t="n">
        <v>6.458018</v>
      </c>
      <c r="K1025" s="0" t="n">
        <f aca="false">ROUND((2^G1025)-1,0)</f>
        <v>98</v>
      </c>
      <c r="L1025" s="0" t="n">
        <f aca="false">ROUND((2^H1025)-1,0)</f>
        <v>80</v>
      </c>
      <c r="M1025" s="0" t="n">
        <f aca="false">ROUND((2^I1025)-1,0)</f>
        <v>87</v>
      </c>
    </row>
    <row r="1026" customFormat="false" ht="13.8" hidden="false" customHeight="false" outlineLevel="0" collapsed="false">
      <c r="A1026" s="0" t="s">
        <v>1380</v>
      </c>
      <c r="B1026" s="0" t="s">
        <v>1380</v>
      </c>
      <c r="C1026" s="0" t="s">
        <v>2</v>
      </c>
      <c r="D1026" s="0" t="n">
        <v>1149720</v>
      </c>
      <c r="E1026" s="0" t="n">
        <v>1149989</v>
      </c>
      <c r="F1026" s="0" t="s">
        <v>14</v>
      </c>
      <c r="G1026" s="0" t="n">
        <v>5.481622</v>
      </c>
      <c r="H1026" s="0" t="n">
        <v>4.633251</v>
      </c>
      <c r="I1026" s="0" t="n">
        <v>5.143507</v>
      </c>
      <c r="K1026" s="0" t="n">
        <f aca="false">ROUND((2^G1026)-1,0)</f>
        <v>44</v>
      </c>
      <c r="L1026" s="0" t="n">
        <f aca="false">ROUND((2^H1026)-1,0)</f>
        <v>24</v>
      </c>
      <c r="M1026" s="0" t="n">
        <f aca="false">ROUND((2^I1026)-1,0)</f>
        <v>34</v>
      </c>
    </row>
    <row r="1027" customFormat="false" ht="13.8" hidden="false" customHeight="false" outlineLevel="0" collapsed="false">
      <c r="A1027" s="0" t="s">
        <v>1381</v>
      </c>
      <c r="B1027" s="0" t="s">
        <v>1381</v>
      </c>
      <c r="C1027" s="0" t="s">
        <v>2</v>
      </c>
      <c r="D1027" s="0" t="n">
        <v>1149986</v>
      </c>
      <c r="E1027" s="0" t="n">
        <v>1151158</v>
      </c>
      <c r="F1027" s="0" t="s">
        <v>14</v>
      </c>
      <c r="G1027" s="0" t="n">
        <v>8.991349</v>
      </c>
      <c r="H1027" s="0" t="n">
        <v>9.058173</v>
      </c>
      <c r="I1027" s="0" t="n">
        <v>9.0845175</v>
      </c>
      <c r="K1027" s="0" t="n">
        <f aca="false">ROUND((2^G1027)-1,0)</f>
        <v>508</v>
      </c>
      <c r="L1027" s="0" t="n">
        <f aca="false">ROUND((2^H1027)-1,0)</f>
        <v>532</v>
      </c>
      <c r="M1027" s="0" t="n">
        <f aca="false">ROUND((2^I1027)-1,0)</f>
        <v>542</v>
      </c>
    </row>
    <row r="1028" customFormat="false" ht="13.8" hidden="false" customHeight="false" outlineLevel="0" collapsed="false">
      <c r="A1028" s="0" t="s">
        <v>1382</v>
      </c>
      <c r="B1028" s="0" t="s">
        <v>1382</v>
      </c>
      <c r="C1028" s="0" t="s">
        <v>2</v>
      </c>
      <c r="D1028" s="0" t="n">
        <v>1155566</v>
      </c>
      <c r="E1028" s="0" t="n">
        <v>1155976</v>
      </c>
      <c r="F1028" s="0" t="s">
        <v>14</v>
      </c>
      <c r="G1028" s="0" t="n">
        <v>5.931425</v>
      </c>
      <c r="H1028" s="0" t="n">
        <v>5.512957</v>
      </c>
      <c r="I1028" s="0" t="n">
        <v>5.6394644</v>
      </c>
      <c r="K1028" s="0" t="n">
        <f aca="false">ROUND((2^G1028)-1,0)</f>
        <v>60</v>
      </c>
      <c r="L1028" s="0" t="n">
        <f aca="false">ROUND((2^H1028)-1,0)</f>
        <v>45</v>
      </c>
      <c r="M1028" s="0" t="n">
        <f aca="false">ROUND((2^I1028)-1,0)</f>
        <v>49</v>
      </c>
    </row>
    <row r="1029" customFormat="false" ht="13.8" hidden="false" customHeight="false" outlineLevel="0" collapsed="false">
      <c r="A1029" s="0" t="s">
        <v>1383</v>
      </c>
      <c r="B1029" s="0" t="s">
        <v>1383</v>
      </c>
      <c r="C1029" s="0" t="s">
        <v>2</v>
      </c>
      <c r="D1029" s="0" t="n">
        <v>1155977</v>
      </c>
      <c r="E1029" s="0" t="n">
        <v>1156231</v>
      </c>
      <c r="F1029" s="0" t="s">
        <v>14</v>
      </c>
      <c r="G1029" s="0" t="n">
        <v>4.982051</v>
      </c>
      <c r="H1029" s="0" t="n">
        <v>4.5743575</v>
      </c>
      <c r="I1029" s="0" t="n">
        <v>4.716086</v>
      </c>
      <c r="K1029" s="0" t="n">
        <f aca="false">ROUND((2^G1029)-1,0)</f>
        <v>31</v>
      </c>
      <c r="L1029" s="0" t="n">
        <f aca="false">ROUND((2^H1029)-1,0)</f>
        <v>23</v>
      </c>
      <c r="M1029" s="0" t="n">
        <f aca="false">ROUND((2^I1029)-1,0)</f>
        <v>25</v>
      </c>
    </row>
    <row r="1030" customFormat="false" ht="13.8" hidden="false" customHeight="false" outlineLevel="0" collapsed="false">
      <c r="A1030" s="0" t="s">
        <v>1384</v>
      </c>
      <c r="B1030" s="0" t="s">
        <v>1384</v>
      </c>
      <c r="C1030" s="0" t="s">
        <v>2</v>
      </c>
      <c r="D1030" s="0" t="n">
        <v>1156244</v>
      </c>
      <c r="E1030" s="0" t="n">
        <v>1156600</v>
      </c>
      <c r="F1030" s="0" t="s">
        <v>14</v>
      </c>
      <c r="G1030" s="0" t="n">
        <v>4.647632</v>
      </c>
      <c r="H1030" s="0" t="n">
        <v>4.448827</v>
      </c>
      <c r="I1030" s="0" t="n">
        <v>4.7649956</v>
      </c>
      <c r="K1030" s="0" t="n">
        <f aca="false">ROUND((2^G1030)-1,0)</f>
        <v>24</v>
      </c>
      <c r="L1030" s="0" t="n">
        <f aca="false">ROUND((2^H1030)-1,0)</f>
        <v>21</v>
      </c>
      <c r="M1030" s="0" t="n">
        <f aca="false">ROUND((2^I1030)-1,0)</f>
        <v>26</v>
      </c>
    </row>
    <row r="1031" customFormat="false" ht="13.8" hidden="false" customHeight="false" outlineLevel="0" collapsed="false">
      <c r="A1031" s="0" t="s">
        <v>1385</v>
      </c>
      <c r="B1031" s="0" t="s">
        <v>1385</v>
      </c>
      <c r="C1031" s="0" t="s">
        <v>2</v>
      </c>
      <c r="D1031" s="0" t="n">
        <v>1156591</v>
      </c>
      <c r="E1031" s="0" t="n">
        <v>1158204</v>
      </c>
      <c r="F1031" s="0" t="s">
        <v>14</v>
      </c>
      <c r="G1031" s="0" t="n">
        <v>9.6901245</v>
      </c>
      <c r="H1031" s="0" t="n">
        <v>9.647607</v>
      </c>
      <c r="I1031" s="0" t="n">
        <v>9.761987</v>
      </c>
      <c r="K1031" s="0" t="n">
        <f aca="false">ROUND((2^G1031)-1,0)</f>
        <v>825</v>
      </c>
      <c r="L1031" s="0" t="n">
        <f aca="false">ROUND((2^H1031)-1,0)</f>
        <v>801</v>
      </c>
      <c r="M1031" s="0" t="n">
        <f aca="false">ROUND((2^I1031)-1,0)</f>
        <v>867</v>
      </c>
    </row>
    <row r="1032" customFormat="false" ht="13.8" hidden="false" customHeight="false" outlineLevel="0" collapsed="false">
      <c r="A1032" s="0" t="s">
        <v>1386</v>
      </c>
      <c r="B1032" s="0" t="s">
        <v>1386</v>
      </c>
      <c r="C1032" s="0" t="s">
        <v>2</v>
      </c>
      <c r="D1032" s="0" t="n">
        <v>1158185</v>
      </c>
      <c r="E1032" s="0" t="n">
        <v>1158970</v>
      </c>
      <c r="F1032" s="0" t="s">
        <v>14</v>
      </c>
      <c r="G1032" s="0" t="n">
        <v>9.785849</v>
      </c>
      <c r="H1032" s="0" t="n">
        <v>9.8842125</v>
      </c>
      <c r="I1032" s="0" t="n">
        <v>9.966629</v>
      </c>
      <c r="K1032" s="0" t="n">
        <f aca="false">ROUND((2^G1032)-1,0)</f>
        <v>882</v>
      </c>
      <c r="L1032" s="0" t="n">
        <f aca="false">ROUND((2^H1032)-1,0)</f>
        <v>944</v>
      </c>
      <c r="M1032" s="0" t="n">
        <f aca="false">ROUND((2^I1032)-1,0)</f>
        <v>1000</v>
      </c>
    </row>
    <row r="1033" customFormat="false" ht="13.8" hidden="false" customHeight="false" outlineLevel="0" collapsed="false">
      <c r="A1033" s="0" t="s">
        <v>1387</v>
      </c>
      <c r="B1033" s="0" t="s">
        <v>1387</v>
      </c>
      <c r="C1033" s="0" t="s">
        <v>2</v>
      </c>
      <c r="D1033" s="0" t="n">
        <v>1159032</v>
      </c>
      <c r="E1033" s="0" t="n">
        <v>1159523</v>
      </c>
      <c r="F1033" s="0" t="s">
        <v>14</v>
      </c>
      <c r="G1033" s="0" t="n">
        <v>7.8519907</v>
      </c>
      <c r="H1033" s="0" t="n">
        <v>8.092683</v>
      </c>
      <c r="I1033" s="0" t="n">
        <v>8.197955</v>
      </c>
      <c r="K1033" s="0" t="n">
        <f aca="false">ROUND((2^G1033)-1,0)</f>
        <v>230</v>
      </c>
      <c r="L1033" s="0" t="n">
        <f aca="false">ROUND((2^H1033)-1,0)</f>
        <v>272</v>
      </c>
      <c r="M1033" s="0" t="n">
        <f aca="false">ROUND((2^I1033)-1,0)</f>
        <v>293</v>
      </c>
    </row>
    <row r="1034" customFormat="false" ht="13.8" hidden="false" customHeight="false" outlineLevel="0" collapsed="false">
      <c r="A1034" s="0" t="s">
        <v>1388</v>
      </c>
      <c r="B1034" s="0" t="s">
        <v>1388</v>
      </c>
      <c r="C1034" s="0" t="s">
        <v>2</v>
      </c>
      <c r="D1034" s="0" t="n">
        <v>1159549</v>
      </c>
      <c r="E1034" s="0" t="n">
        <v>1160343</v>
      </c>
      <c r="F1034" s="0" t="s">
        <v>14</v>
      </c>
      <c r="G1034" s="0" t="n">
        <v>7.5916758</v>
      </c>
      <c r="H1034" s="0" t="n">
        <v>7.9022846</v>
      </c>
      <c r="I1034" s="0" t="n">
        <v>8.170988</v>
      </c>
      <c r="K1034" s="0" t="n">
        <f aca="false">ROUND((2^G1034)-1,0)</f>
        <v>192</v>
      </c>
      <c r="L1034" s="0" t="n">
        <f aca="false">ROUND((2^H1034)-1,0)</f>
        <v>238</v>
      </c>
      <c r="M1034" s="0" t="n">
        <f aca="false">ROUND((2^I1034)-1,0)</f>
        <v>287</v>
      </c>
    </row>
    <row r="1035" customFormat="false" ht="13.8" hidden="false" customHeight="false" outlineLevel="0" collapsed="false">
      <c r="A1035" s="0" t="s">
        <v>1389</v>
      </c>
      <c r="B1035" s="0" t="s">
        <v>1389</v>
      </c>
      <c r="C1035" s="0" t="s">
        <v>2</v>
      </c>
      <c r="D1035" s="0" t="n">
        <v>1160398</v>
      </c>
      <c r="E1035" s="0" t="n">
        <v>1160973</v>
      </c>
      <c r="F1035" s="0" t="s">
        <v>14</v>
      </c>
      <c r="G1035" s="0" t="n">
        <v>8.173919</v>
      </c>
      <c r="H1035" s="0" t="n">
        <v>8.60778</v>
      </c>
      <c r="I1035" s="0" t="n">
        <v>8.523441</v>
      </c>
      <c r="K1035" s="0" t="n">
        <f aca="false">ROUND((2^G1035)-1,0)</f>
        <v>288</v>
      </c>
      <c r="L1035" s="0" t="n">
        <f aca="false">ROUND((2^H1035)-1,0)</f>
        <v>389</v>
      </c>
      <c r="M1035" s="0" t="n">
        <f aca="false">ROUND((2^I1035)-1,0)</f>
        <v>367</v>
      </c>
    </row>
    <row r="1036" customFormat="false" ht="13.8" hidden="false" customHeight="false" outlineLevel="0" collapsed="false">
      <c r="A1036" s="0" t="s">
        <v>1390</v>
      </c>
      <c r="B1036" s="0" t="s">
        <v>1390</v>
      </c>
      <c r="C1036" s="0" t="s">
        <v>2</v>
      </c>
      <c r="D1036" s="0" t="n">
        <v>1161132</v>
      </c>
      <c r="E1036" s="0" t="n">
        <v>1161830</v>
      </c>
      <c r="F1036" s="0" t="s">
        <v>14</v>
      </c>
      <c r="G1036" s="0" t="n">
        <v>8.293995</v>
      </c>
      <c r="H1036" s="0" t="n">
        <v>8.563043</v>
      </c>
      <c r="I1036" s="0" t="n">
        <v>8.35396</v>
      </c>
      <c r="K1036" s="0" t="n">
        <f aca="false">ROUND((2^G1036)-1,0)</f>
        <v>313</v>
      </c>
      <c r="L1036" s="0" t="n">
        <f aca="false">ROUND((2^H1036)-1,0)</f>
        <v>377</v>
      </c>
      <c r="M1036" s="0" t="n">
        <f aca="false">ROUND((2^I1036)-1,0)</f>
        <v>326</v>
      </c>
    </row>
    <row r="1037" customFormat="false" ht="13.8" hidden="false" customHeight="false" outlineLevel="0" collapsed="false">
      <c r="A1037" s="0" t="s">
        <v>1391</v>
      </c>
      <c r="B1037" s="0" t="s">
        <v>1391</v>
      </c>
      <c r="C1037" s="0" t="s">
        <v>2</v>
      </c>
      <c r="D1037" s="0" t="n">
        <v>1164617</v>
      </c>
      <c r="E1037" s="0" t="n">
        <v>1165087</v>
      </c>
      <c r="F1037" s="0" t="s">
        <v>14</v>
      </c>
      <c r="G1037" s="0" t="n">
        <v>4.0309606</v>
      </c>
      <c r="H1037" s="0" t="n">
        <v>5.033789</v>
      </c>
      <c r="I1037" s="0" t="n">
        <v>5.349958</v>
      </c>
      <c r="K1037" s="0" t="n">
        <f aca="false">ROUND((2^G1037)-1,0)</f>
        <v>15</v>
      </c>
      <c r="L1037" s="0" t="n">
        <f aca="false">ROUND((2^H1037)-1,0)</f>
        <v>32</v>
      </c>
      <c r="M1037" s="0" t="n">
        <f aca="false">ROUND((2^I1037)-1,0)</f>
        <v>40</v>
      </c>
    </row>
    <row r="1038" customFormat="false" ht="13.8" hidden="false" customHeight="false" outlineLevel="0" collapsed="false">
      <c r="A1038" s="0" t="s">
        <v>1392</v>
      </c>
      <c r="B1038" s="0" t="s">
        <v>1392</v>
      </c>
      <c r="C1038" s="0" t="s">
        <v>2</v>
      </c>
      <c r="D1038" s="0" t="n">
        <v>1165030</v>
      </c>
      <c r="E1038" s="0" t="n">
        <v>1165488</v>
      </c>
      <c r="F1038" s="0" t="s">
        <v>14</v>
      </c>
      <c r="G1038" s="0" t="n">
        <v>5.4094725</v>
      </c>
      <c r="H1038" s="0" t="n">
        <v>5.5743575</v>
      </c>
      <c r="I1038" s="0" t="n">
        <v>5.6654596</v>
      </c>
      <c r="K1038" s="0" t="n">
        <f aca="false">ROUND((2^G1038)-1,0)</f>
        <v>42</v>
      </c>
      <c r="L1038" s="0" t="n">
        <f aca="false">ROUND((2^H1038)-1,0)</f>
        <v>47</v>
      </c>
      <c r="M1038" s="0" t="n">
        <f aca="false">ROUND((2^I1038)-1,0)</f>
        <v>50</v>
      </c>
    </row>
    <row r="1039" customFormat="false" ht="13.8" hidden="false" customHeight="false" outlineLevel="0" collapsed="false">
      <c r="A1039" s="0" t="s">
        <v>1393</v>
      </c>
      <c r="B1039" s="0" t="s">
        <v>1393</v>
      </c>
      <c r="C1039" s="0" t="s">
        <v>2</v>
      </c>
      <c r="D1039" s="0" t="n">
        <v>1165501</v>
      </c>
      <c r="E1039" s="0" t="n">
        <v>1165947</v>
      </c>
      <c r="F1039" s="0" t="s">
        <v>14</v>
      </c>
      <c r="G1039" s="0" t="n">
        <v>5.253353</v>
      </c>
      <c r="H1039" s="0" t="n">
        <v>5.1593204</v>
      </c>
      <c r="I1039" s="0" t="n">
        <v>5.2504225</v>
      </c>
      <c r="K1039" s="0" t="n">
        <f aca="false">ROUND((2^G1039)-1,0)</f>
        <v>37</v>
      </c>
      <c r="L1039" s="0" t="n">
        <f aca="false">ROUND((2^H1039)-1,0)</f>
        <v>35</v>
      </c>
      <c r="M1039" s="0" t="n">
        <f aca="false">ROUND((2^I1039)-1,0)</f>
        <v>37</v>
      </c>
    </row>
    <row r="1040" customFormat="false" ht="13.8" hidden="false" customHeight="false" outlineLevel="0" collapsed="false">
      <c r="A1040" s="0" t="s">
        <v>1394</v>
      </c>
      <c r="B1040" s="0" t="s">
        <v>1394</v>
      </c>
      <c r="C1040" s="0" t="s">
        <v>2</v>
      </c>
      <c r="D1040" s="0" t="n">
        <v>1165967</v>
      </c>
      <c r="E1040" s="0" t="n">
        <v>1166239</v>
      </c>
      <c r="F1040" s="0" t="s">
        <v>14</v>
      </c>
      <c r="G1040" s="0" t="n">
        <v>3.8245099</v>
      </c>
      <c r="H1040" s="0" t="n">
        <v>3.6898348</v>
      </c>
      <c r="I1040" s="0" t="n">
        <v>3.180033</v>
      </c>
      <c r="K1040" s="0" t="n">
        <f aca="false">ROUND((2^G1040)-1,0)</f>
        <v>13</v>
      </c>
      <c r="L1040" s="0" t="n">
        <f aca="false">ROUND((2^H1040)-1,0)</f>
        <v>12</v>
      </c>
      <c r="M1040" s="0" t="n">
        <f aca="false">ROUND((2^I1040)-1,0)</f>
        <v>8</v>
      </c>
    </row>
    <row r="1041" customFormat="false" ht="13.8" hidden="false" customHeight="false" outlineLevel="0" collapsed="false">
      <c r="A1041" s="0" t="s">
        <v>1395</v>
      </c>
      <c r="B1041" s="0" t="s">
        <v>1395</v>
      </c>
      <c r="C1041" s="0" t="s">
        <v>2</v>
      </c>
      <c r="D1041" s="0" t="n">
        <v>1166253</v>
      </c>
      <c r="E1041" s="0" t="n">
        <v>1166897</v>
      </c>
      <c r="F1041" s="0" t="s">
        <v>14</v>
      </c>
      <c r="G1041" s="0" t="n">
        <v>5.5163875</v>
      </c>
      <c r="H1041" s="0" t="n">
        <v>5.4812484</v>
      </c>
      <c r="I1041" s="0" t="n">
        <v>6.0869236</v>
      </c>
      <c r="K1041" s="0" t="n">
        <f aca="false">ROUND((2^G1041)-1,0)</f>
        <v>45</v>
      </c>
      <c r="L1041" s="0" t="n">
        <f aca="false">ROUND((2^H1041)-1,0)</f>
        <v>44</v>
      </c>
      <c r="M1041" s="0" t="n">
        <f aca="false">ROUND((2^I1041)-1,0)</f>
        <v>67</v>
      </c>
    </row>
    <row r="1042" customFormat="false" ht="13.8" hidden="false" customHeight="false" outlineLevel="0" collapsed="false">
      <c r="A1042" s="0" t="s">
        <v>1396</v>
      </c>
      <c r="B1042" s="0" t="s">
        <v>1396</v>
      </c>
      <c r="C1042" s="0" t="s">
        <v>2</v>
      </c>
      <c r="D1042" s="0" t="n">
        <v>1168442</v>
      </c>
      <c r="E1042" s="0" t="n">
        <v>1169149</v>
      </c>
      <c r="F1042" s="0" t="s">
        <v>14</v>
      </c>
      <c r="G1042" s="0" t="n">
        <v>5.6159234</v>
      </c>
      <c r="H1042" s="0" t="n">
        <v>5.512957</v>
      </c>
      <c r="I1042" s="0" t="n">
        <v>5.0675583</v>
      </c>
      <c r="K1042" s="0" t="n">
        <f aca="false">ROUND((2^G1042)-1,0)</f>
        <v>48</v>
      </c>
      <c r="L1042" s="0" t="n">
        <f aca="false">ROUND((2^H1042)-1,0)</f>
        <v>45</v>
      </c>
      <c r="M1042" s="0" t="n">
        <f aca="false">ROUND((2^I1042)-1,0)</f>
        <v>33</v>
      </c>
    </row>
    <row r="1043" customFormat="false" ht="13.8" hidden="false" customHeight="false" outlineLevel="0" collapsed="false">
      <c r="A1043" s="0" t="s">
        <v>1397</v>
      </c>
      <c r="B1043" s="0" t="s">
        <v>1397</v>
      </c>
      <c r="C1043" s="0" t="s">
        <v>2</v>
      </c>
      <c r="D1043" s="0" t="n">
        <v>1169175</v>
      </c>
      <c r="E1043" s="0" t="n">
        <v>1169873</v>
      </c>
      <c r="F1043" s="0" t="s">
        <v>14</v>
      </c>
      <c r="G1043" s="0" t="n">
        <v>6.931425</v>
      </c>
      <c r="H1043" s="0" t="n">
        <v>6.79675</v>
      </c>
      <c r="I1043" s="0" t="n">
        <v>6.8238893</v>
      </c>
      <c r="K1043" s="0" t="n">
        <f aca="false">ROUND((2^G1043)-1,0)</f>
        <v>121</v>
      </c>
      <c r="L1043" s="0" t="n">
        <f aca="false">ROUND((2^H1043)-1,0)</f>
        <v>110</v>
      </c>
      <c r="M1043" s="0" t="n">
        <f aca="false">ROUND((2^I1043)-1,0)</f>
        <v>112</v>
      </c>
    </row>
    <row r="1044" customFormat="false" ht="13.8" hidden="false" customHeight="false" outlineLevel="0" collapsed="false">
      <c r="A1044" s="0" t="s">
        <v>1398</v>
      </c>
      <c r="B1044" s="0" t="s">
        <v>1398</v>
      </c>
      <c r="C1044" s="0" t="s">
        <v>2</v>
      </c>
      <c r="D1044" s="0" t="n">
        <v>1169861</v>
      </c>
      <c r="E1044" s="0" t="n">
        <v>1170577</v>
      </c>
      <c r="F1044" s="0" t="s">
        <v>14</v>
      </c>
      <c r="G1044" s="0" t="n">
        <v>6.46392</v>
      </c>
      <c r="H1044" s="0" t="n">
        <v>6.847376</v>
      </c>
      <c r="I1044" s="0" t="n">
        <v>6.9455676</v>
      </c>
      <c r="K1044" s="0" t="n">
        <f aca="false">ROUND((2^G1044)-1,0)</f>
        <v>87</v>
      </c>
      <c r="L1044" s="0" t="n">
        <f aca="false">ROUND((2^H1044)-1,0)</f>
        <v>114</v>
      </c>
      <c r="M1044" s="0" t="n">
        <f aca="false">ROUND((2^I1044)-1,0)</f>
        <v>122</v>
      </c>
    </row>
    <row r="1045" customFormat="false" ht="13.8" hidden="false" customHeight="false" outlineLevel="0" collapsed="false">
      <c r="A1045" s="0" t="s">
        <v>1399</v>
      </c>
      <c r="B1045" s="0" t="s">
        <v>1399</v>
      </c>
      <c r="C1045" s="0" t="s">
        <v>2</v>
      </c>
      <c r="D1045" s="0" t="n">
        <v>1170817</v>
      </c>
      <c r="E1045" s="0" t="n">
        <v>1171263</v>
      </c>
      <c r="F1045" s="0" t="s">
        <v>14</v>
      </c>
      <c r="G1045" s="0" t="n">
        <v>7.0548077</v>
      </c>
      <c r="H1045" s="0" t="n">
        <v>7.1083364</v>
      </c>
      <c r="I1045" s="0" t="n">
        <v>6.9666295</v>
      </c>
      <c r="K1045" s="0" t="n">
        <f aca="false">ROUND((2^G1045)-1,0)</f>
        <v>132</v>
      </c>
      <c r="L1045" s="0" t="n">
        <f aca="false">ROUND((2^H1045)-1,0)</f>
        <v>137</v>
      </c>
      <c r="M1045" s="0" t="n">
        <f aca="false">ROUND((2^I1045)-1,0)</f>
        <v>124</v>
      </c>
    </row>
    <row r="1046" customFormat="false" ht="13.8" hidden="false" customHeight="false" outlineLevel="0" collapsed="false">
      <c r="A1046" s="0" t="s">
        <v>1400</v>
      </c>
      <c r="B1046" s="0" t="s">
        <v>1400</v>
      </c>
      <c r="C1046" s="0" t="s">
        <v>2</v>
      </c>
      <c r="D1046" s="0" t="n">
        <v>1171272</v>
      </c>
      <c r="E1046" s="0" t="n">
        <v>1171721</v>
      </c>
      <c r="F1046" s="0" t="s">
        <v>14</v>
      </c>
      <c r="G1046" s="0" t="n">
        <v>7.018888</v>
      </c>
      <c r="H1046" s="0" t="n">
        <v>6.884213</v>
      </c>
      <c r="I1046" s="0" t="n">
        <v>6.8238893</v>
      </c>
      <c r="K1046" s="0" t="n">
        <f aca="false">ROUND((2^G1046)-1,0)</f>
        <v>129</v>
      </c>
      <c r="L1046" s="0" t="n">
        <f aca="false">ROUND((2^H1046)-1,0)</f>
        <v>117</v>
      </c>
      <c r="M1046" s="0" t="n">
        <f aca="false">ROUND((2^I1046)-1,0)</f>
        <v>112</v>
      </c>
    </row>
    <row r="1047" customFormat="false" ht="13.8" hidden="false" customHeight="false" outlineLevel="0" collapsed="false">
      <c r="A1047" s="0" t="s">
        <v>1401</v>
      </c>
      <c r="B1047" s="0" t="s">
        <v>1401</v>
      </c>
      <c r="C1047" s="0" t="s">
        <v>2</v>
      </c>
      <c r="D1047" s="0" t="n">
        <v>1171795</v>
      </c>
      <c r="E1047" s="0" t="n">
        <v>1172295</v>
      </c>
      <c r="F1047" s="0" t="s">
        <v>14</v>
      </c>
      <c r="G1047" s="0" t="n">
        <v>7.0067134</v>
      </c>
      <c r="H1047" s="0" t="n">
        <v>7.0117626</v>
      </c>
      <c r="I1047" s="0" t="n">
        <v>7.0965095</v>
      </c>
      <c r="K1047" s="0" t="n">
        <f aca="false">ROUND((2^G1047)-1,0)</f>
        <v>128</v>
      </c>
      <c r="L1047" s="0" t="n">
        <f aca="false">ROUND((2^H1047)-1,0)</f>
        <v>128</v>
      </c>
      <c r="M1047" s="0" t="n">
        <f aca="false">ROUND((2^I1047)-1,0)</f>
        <v>136</v>
      </c>
    </row>
    <row r="1048" customFormat="false" ht="13.8" hidden="false" customHeight="false" outlineLevel="0" collapsed="false">
      <c r="A1048" s="0" t="s">
        <v>1402</v>
      </c>
      <c r="B1048" s="0" t="s">
        <v>1402</v>
      </c>
      <c r="C1048" s="0" t="s">
        <v>2</v>
      </c>
      <c r="D1048" s="0" t="n">
        <v>1173568</v>
      </c>
      <c r="E1048" s="0" t="n">
        <v>1173870</v>
      </c>
      <c r="F1048" s="0" t="s">
        <v>17</v>
      </c>
      <c r="G1048" s="0" t="n">
        <v>7.994435</v>
      </c>
      <c r="H1048" s="0" t="n">
        <v>8.274797</v>
      </c>
      <c r="I1048" s="0" t="n">
        <v>8.124891</v>
      </c>
      <c r="K1048" s="0" t="n">
        <f aca="false">ROUND((2^G1048)-1,0)</f>
        <v>254</v>
      </c>
      <c r="L1048" s="0" t="n">
        <f aca="false">ROUND((2^H1048)-1,0)</f>
        <v>309</v>
      </c>
      <c r="M1048" s="0" t="n">
        <f aca="false">ROUND((2^I1048)-1,0)</f>
        <v>278</v>
      </c>
    </row>
    <row r="1049" customFormat="false" ht="13.8" hidden="false" customHeight="false" outlineLevel="0" collapsed="false">
      <c r="A1049" s="0" t="s">
        <v>1403</v>
      </c>
      <c r="B1049" s="0" t="s">
        <v>1403</v>
      </c>
      <c r="C1049" s="0" t="s">
        <v>2</v>
      </c>
      <c r="D1049" s="0" t="n">
        <v>1174067</v>
      </c>
      <c r="E1049" s="0" t="n">
        <v>1174597</v>
      </c>
      <c r="F1049" s="0" t="s">
        <v>17</v>
      </c>
      <c r="G1049" s="0" t="n">
        <v>11.8258095</v>
      </c>
      <c r="H1049" s="0" t="n">
        <v>11.869361</v>
      </c>
      <c r="I1049" s="0" t="n">
        <v>11.826772</v>
      </c>
      <c r="K1049" s="0" t="n">
        <f aca="false">ROUND((2^G1049)-1,0)</f>
        <v>3629</v>
      </c>
      <c r="L1049" s="0" t="n">
        <f aca="false">ROUND((2^H1049)-1,0)</f>
        <v>3740</v>
      </c>
      <c r="M1049" s="0" t="n">
        <f aca="false">ROUND((2^I1049)-1,0)</f>
        <v>3632</v>
      </c>
    </row>
    <row r="1050" customFormat="false" ht="13.8" hidden="false" customHeight="false" outlineLevel="0" collapsed="false">
      <c r="A1050" s="0" t="s">
        <v>1404</v>
      </c>
      <c r="B1050" s="0" t="s">
        <v>1404</v>
      </c>
      <c r="C1050" s="0" t="s">
        <v>2</v>
      </c>
      <c r="D1050" s="0" t="n">
        <v>1174686</v>
      </c>
      <c r="E1050" s="0" t="n">
        <v>1177061</v>
      </c>
      <c r="F1050" s="0" t="s">
        <v>17</v>
      </c>
      <c r="G1050" s="0" t="n">
        <v>12.586573</v>
      </c>
      <c r="H1050" s="0" t="n">
        <v>12.834689</v>
      </c>
      <c r="I1050" s="0" t="n">
        <v>12.726349</v>
      </c>
      <c r="K1050" s="0" t="n">
        <f aca="false">ROUND((2^G1050)-1,0)</f>
        <v>6150</v>
      </c>
      <c r="L1050" s="0" t="n">
        <f aca="false">ROUND((2^H1050)-1,0)</f>
        <v>7304</v>
      </c>
      <c r="M1050" s="0" t="n">
        <f aca="false">ROUND((2^I1050)-1,0)</f>
        <v>6776</v>
      </c>
    </row>
    <row r="1051" customFormat="false" ht="13.8" hidden="false" customHeight="false" outlineLevel="0" collapsed="false">
      <c r="A1051" s="0" t="s">
        <v>1405</v>
      </c>
      <c r="B1051" s="0" t="s">
        <v>1405</v>
      </c>
      <c r="C1051" s="0" t="s">
        <v>2</v>
      </c>
      <c r="D1051" s="0" t="n">
        <v>1177150</v>
      </c>
      <c r="E1051" s="0" t="n">
        <v>1177659</v>
      </c>
      <c r="F1051" s="0" t="s">
        <v>14</v>
      </c>
      <c r="G1051" s="0" t="n">
        <v>11.451061</v>
      </c>
      <c r="H1051" s="0" t="n">
        <v>11.473715</v>
      </c>
      <c r="I1051" s="0" t="n">
        <v>11.462658</v>
      </c>
      <c r="K1051" s="0" t="n">
        <f aca="false">ROUND((2^G1051)-1,0)</f>
        <v>2799</v>
      </c>
      <c r="L1051" s="0" t="n">
        <f aca="false">ROUND((2^H1051)-1,0)</f>
        <v>2843</v>
      </c>
      <c r="M1051" s="0" t="n">
        <f aca="false">ROUND((2^I1051)-1,0)</f>
        <v>2821</v>
      </c>
    </row>
    <row r="1052" customFormat="false" ht="13.8" hidden="false" customHeight="false" outlineLevel="0" collapsed="false">
      <c r="A1052" s="0" t="s">
        <v>1406</v>
      </c>
      <c r="B1052" s="0" t="s">
        <v>1406</v>
      </c>
      <c r="C1052" s="0" t="s">
        <v>2</v>
      </c>
      <c r="D1052" s="0" t="n">
        <v>1177697</v>
      </c>
      <c r="E1052" s="0" t="n">
        <v>1178560</v>
      </c>
      <c r="F1052" s="0" t="s">
        <v>17</v>
      </c>
      <c r="G1052" s="0" t="n">
        <v>9.089854</v>
      </c>
      <c r="H1052" s="0" t="n">
        <v>9.270165</v>
      </c>
      <c r="I1052" s="0" t="n">
        <v>9.09651</v>
      </c>
      <c r="K1052" s="0" t="n">
        <f aca="false">ROUND((2^G1052)-1,0)</f>
        <v>544</v>
      </c>
      <c r="L1052" s="0" t="n">
        <f aca="false">ROUND((2^H1052)-1,0)</f>
        <v>616</v>
      </c>
      <c r="M1052" s="0" t="n">
        <f aca="false">ROUND((2^I1052)-1,0)</f>
        <v>546</v>
      </c>
    </row>
    <row r="1053" customFormat="false" ht="13.8" hidden="false" customHeight="false" outlineLevel="0" collapsed="false">
      <c r="A1053" s="0" t="s">
        <v>1407</v>
      </c>
      <c r="B1053" s="0" t="s">
        <v>1407</v>
      </c>
      <c r="C1053" s="0" t="s">
        <v>2</v>
      </c>
      <c r="D1053" s="0" t="n">
        <v>1178564</v>
      </c>
      <c r="E1053" s="0" t="n">
        <v>1179907</v>
      </c>
      <c r="F1053" s="0" t="s">
        <v>17</v>
      </c>
      <c r="G1053" s="0" t="n">
        <v>9.098485</v>
      </c>
      <c r="H1053" s="0" t="n">
        <v>9.3752575</v>
      </c>
      <c r="I1053" s="0" t="n">
        <v>9.106032</v>
      </c>
      <c r="K1053" s="0" t="n">
        <f aca="false">ROUND((2^G1053)-1,0)</f>
        <v>547</v>
      </c>
      <c r="L1053" s="0" t="n">
        <f aca="false">ROUND((2^H1053)-1,0)</f>
        <v>663</v>
      </c>
      <c r="M1053" s="0" t="n">
        <f aca="false">ROUND((2^I1053)-1,0)</f>
        <v>550</v>
      </c>
    </row>
    <row r="1054" customFormat="false" ht="13.8" hidden="false" customHeight="false" outlineLevel="0" collapsed="false">
      <c r="A1054" s="0" t="s">
        <v>1408</v>
      </c>
      <c r="B1054" s="0" t="s">
        <v>1408</v>
      </c>
      <c r="C1054" s="0" t="s">
        <v>2</v>
      </c>
      <c r="D1054" s="0" t="n">
        <v>1179993</v>
      </c>
      <c r="E1054" s="0" t="n">
        <v>1181243</v>
      </c>
      <c r="F1054" s="0" t="s">
        <v>17</v>
      </c>
      <c r="G1054" s="0" t="n">
        <v>9.40484</v>
      </c>
      <c r="H1054" s="0" t="n">
        <v>9.708784</v>
      </c>
      <c r="I1054" s="0" t="n">
        <v>9.369858</v>
      </c>
      <c r="K1054" s="0" t="n">
        <f aca="false">ROUND((2^G1054)-1,0)</f>
        <v>677</v>
      </c>
      <c r="L1054" s="0" t="n">
        <f aca="false">ROUND((2^H1054)-1,0)</f>
        <v>836</v>
      </c>
      <c r="M1054" s="0" t="n">
        <f aca="false">ROUND((2^I1054)-1,0)</f>
        <v>661</v>
      </c>
    </row>
    <row r="1055" customFormat="false" ht="13.8" hidden="false" customHeight="false" outlineLevel="0" collapsed="false">
      <c r="A1055" s="0" t="s">
        <v>1409</v>
      </c>
      <c r="B1055" s="0" t="s">
        <v>1409</v>
      </c>
      <c r="C1055" s="0" t="s">
        <v>2</v>
      </c>
      <c r="D1055" s="0" t="n">
        <v>1186708</v>
      </c>
      <c r="E1055" s="0" t="n">
        <v>1187289</v>
      </c>
      <c r="F1055" s="0" t="s">
        <v>14</v>
      </c>
      <c r="G1055" s="0" t="n">
        <v>9.243011</v>
      </c>
      <c r="H1055" s="0" t="n">
        <v>9.400906</v>
      </c>
      <c r="I1055" s="0" t="n">
        <v>9.32163</v>
      </c>
      <c r="K1055" s="0" t="n">
        <f aca="false">ROUND((2^G1055)-1,0)</f>
        <v>605</v>
      </c>
      <c r="L1055" s="0" t="n">
        <f aca="false">ROUND((2^H1055)-1,0)</f>
        <v>675</v>
      </c>
      <c r="M1055" s="0" t="n">
        <f aca="false">ROUND((2^I1055)-1,0)</f>
        <v>639</v>
      </c>
    </row>
    <row r="1056" customFormat="false" ht="13.8" hidden="false" customHeight="false" outlineLevel="0" collapsed="false">
      <c r="A1056" s="0" t="s">
        <v>1410</v>
      </c>
      <c r="B1056" s="0" t="s">
        <v>1410</v>
      </c>
      <c r="C1056" s="0" t="s">
        <v>2</v>
      </c>
      <c r="D1056" s="0" t="n">
        <v>1196359</v>
      </c>
      <c r="E1056" s="0" t="n">
        <v>1197345</v>
      </c>
      <c r="F1056" s="0" t="s">
        <v>17</v>
      </c>
      <c r="G1056" s="0" t="n">
        <v>10.204887</v>
      </c>
      <c r="H1056" s="0" t="n">
        <v>10.3147</v>
      </c>
      <c r="I1056" s="0" t="n">
        <v>10.170988</v>
      </c>
      <c r="K1056" s="0" t="n">
        <f aca="false">ROUND((2^G1056)-1,0)</f>
        <v>1179</v>
      </c>
      <c r="L1056" s="0" t="n">
        <f aca="false">ROUND((2^H1056)-1,0)</f>
        <v>1273</v>
      </c>
      <c r="M1056" s="0" t="n">
        <f aca="false">ROUND((2^I1056)-1,0)</f>
        <v>1152</v>
      </c>
    </row>
    <row r="1057" customFormat="false" ht="13.8" hidden="false" customHeight="false" outlineLevel="0" collapsed="false">
      <c r="A1057" s="0" t="s">
        <v>1411</v>
      </c>
      <c r="B1057" s="0" t="s">
        <v>1411</v>
      </c>
      <c r="C1057" s="0" t="s">
        <v>2</v>
      </c>
      <c r="D1057" s="0" t="n">
        <v>1198658</v>
      </c>
      <c r="E1057" s="0" t="n">
        <v>1199056</v>
      </c>
      <c r="F1057" s="0" t="s">
        <v>14</v>
      </c>
      <c r="G1057" s="0" t="n">
        <v>10.333524</v>
      </c>
      <c r="H1057" s="0" t="n">
        <v>10.48525</v>
      </c>
      <c r="I1057" s="0" t="n">
        <v>10.322651</v>
      </c>
      <c r="K1057" s="0" t="n">
        <f aca="false">ROUND((2^G1057)-1,0)</f>
        <v>1289</v>
      </c>
      <c r="L1057" s="0" t="n">
        <f aca="false">ROUND((2^H1057)-1,0)</f>
        <v>1432</v>
      </c>
      <c r="M1057" s="0" t="n">
        <f aca="false">ROUND((2^I1057)-1,0)</f>
        <v>1280</v>
      </c>
    </row>
    <row r="1058" customFormat="false" ht="13.8" hidden="false" customHeight="false" outlineLevel="0" collapsed="false">
      <c r="A1058" s="0" t="s">
        <v>1412</v>
      </c>
      <c r="B1058" s="0" t="s">
        <v>1412</v>
      </c>
      <c r="C1058" s="0" t="s">
        <v>2</v>
      </c>
      <c r="D1058" s="0" t="n">
        <v>1200053</v>
      </c>
      <c r="E1058" s="0" t="n">
        <v>1200655</v>
      </c>
      <c r="F1058" s="0" t="s">
        <v>14</v>
      </c>
      <c r="G1058" s="0" t="n">
        <v>11.962092</v>
      </c>
      <c r="H1058" s="0" t="n">
        <v>11.998524</v>
      </c>
      <c r="I1058" s="0" t="n">
        <v>11.867933</v>
      </c>
      <c r="K1058" s="0" t="n">
        <f aca="false">ROUND((2^G1058)-1,0)</f>
        <v>3989</v>
      </c>
      <c r="L1058" s="0" t="n">
        <f aca="false">ROUND((2^H1058)-1,0)</f>
        <v>4091</v>
      </c>
      <c r="M1058" s="0" t="n">
        <f aca="false">ROUND((2^I1058)-1,0)</f>
        <v>3737</v>
      </c>
    </row>
    <row r="1059" customFormat="false" ht="13.8" hidden="false" customHeight="false" outlineLevel="0" collapsed="false">
      <c r="A1059" s="0" t="s">
        <v>1413</v>
      </c>
      <c r="B1059" s="0" t="s">
        <v>1413</v>
      </c>
      <c r="C1059" s="0" t="s">
        <v>2</v>
      </c>
      <c r="D1059" s="0" t="n">
        <v>1200779</v>
      </c>
      <c r="E1059" s="0" t="n">
        <v>1201561</v>
      </c>
      <c r="F1059" s="0" t="s">
        <v>14</v>
      </c>
      <c r="G1059" s="0" t="n">
        <v>11.91238</v>
      </c>
      <c r="H1059" s="0" t="n">
        <v>12.028657</v>
      </c>
      <c r="I1059" s="0" t="n">
        <v>12.000531</v>
      </c>
      <c r="K1059" s="0" t="n">
        <f aca="false">ROUND((2^G1059)-1,0)</f>
        <v>3854</v>
      </c>
      <c r="L1059" s="0" t="n">
        <f aca="false">ROUND((2^H1059)-1,0)</f>
        <v>4177</v>
      </c>
      <c r="M1059" s="0" t="n">
        <f aca="false">ROUND((2^I1059)-1,0)</f>
        <v>4097</v>
      </c>
    </row>
    <row r="1060" customFormat="false" ht="13.8" hidden="false" customHeight="false" outlineLevel="0" collapsed="false">
      <c r="A1060" s="0" t="s">
        <v>1414</v>
      </c>
      <c r="B1060" s="0" t="s">
        <v>1414</v>
      </c>
      <c r="C1060" s="0" t="s">
        <v>2</v>
      </c>
      <c r="D1060" s="0" t="n">
        <v>1201634</v>
      </c>
      <c r="E1060" s="0" t="n">
        <v>1202953</v>
      </c>
      <c r="F1060" s="0" t="s">
        <v>17</v>
      </c>
      <c r="G1060" s="0" t="n">
        <v>13.817557</v>
      </c>
      <c r="H1060" s="0" t="n">
        <v>13.81644</v>
      </c>
      <c r="I1060" s="0" t="n">
        <v>13.834043</v>
      </c>
      <c r="K1060" s="0" t="n">
        <f aca="false">ROUND((2^G1060)-1,0)</f>
        <v>14437</v>
      </c>
      <c r="L1060" s="0" t="n">
        <f aca="false">ROUND((2^H1060)-1,0)</f>
        <v>14426</v>
      </c>
      <c r="M1060" s="0" t="n">
        <f aca="false">ROUND((2^I1060)-1,0)</f>
        <v>14603</v>
      </c>
    </row>
    <row r="1061" customFormat="false" ht="13.8" hidden="false" customHeight="false" outlineLevel="0" collapsed="false">
      <c r="A1061" s="0" t="s">
        <v>1415</v>
      </c>
      <c r="B1061" s="0" t="s">
        <v>1415</v>
      </c>
      <c r="C1061" s="0" t="s">
        <v>2</v>
      </c>
      <c r="D1061" s="0" t="n">
        <v>1205402</v>
      </c>
      <c r="E1061" s="0" t="n">
        <v>1206454</v>
      </c>
      <c r="F1061" s="0" t="s">
        <v>17</v>
      </c>
      <c r="G1061" s="0" t="n">
        <v>14.284651</v>
      </c>
      <c r="H1061" s="0" t="n">
        <v>14.25991</v>
      </c>
      <c r="I1061" s="0" t="n">
        <v>14.336432</v>
      </c>
      <c r="K1061" s="0" t="n">
        <f aca="false">ROUND((2^G1061)-1,0)</f>
        <v>19957</v>
      </c>
      <c r="L1061" s="0" t="n">
        <f aca="false">ROUND((2^H1061)-1,0)</f>
        <v>19617</v>
      </c>
      <c r="M1061" s="0" t="n">
        <f aca="false">ROUND((2^I1061)-1,0)</f>
        <v>20686</v>
      </c>
    </row>
    <row r="1062" customFormat="false" ht="13.8" hidden="false" customHeight="false" outlineLevel="0" collapsed="false">
      <c r="A1062" s="0" t="s">
        <v>1416</v>
      </c>
      <c r="B1062" s="0" t="s">
        <v>1416</v>
      </c>
      <c r="C1062" s="0" t="s">
        <v>2</v>
      </c>
      <c r="D1062" s="0" t="n">
        <v>1206471</v>
      </c>
      <c r="E1062" s="0" t="n">
        <v>1207676</v>
      </c>
      <c r="F1062" s="0" t="s">
        <v>17</v>
      </c>
      <c r="G1062" s="0" t="n">
        <v>14.475009</v>
      </c>
      <c r="H1062" s="0" t="n">
        <v>14.425521</v>
      </c>
      <c r="I1062" s="0" t="n">
        <v>14.5098295</v>
      </c>
      <c r="K1062" s="0" t="n">
        <f aca="false">ROUND((2^G1062)-1,0)</f>
        <v>22772</v>
      </c>
      <c r="L1062" s="0" t="n">
        <f aca="false">ROUND((2^H1062)-1,0)</f>
        <v>22004</v>
      </c>
      <c r="M1062" s="0" t="n">
        <f aca="false">ROUND((2^I1062)-1,0)</f>
        <v>23328</v>
      </c>
    </row>
    <row r="1063" customFormat="false" ht="13.8" hidden="false" customHeight="false" outlineLevel="0" collapsed="false">
      <c r="A1063" s="0" t="s">
        <v>1417</v>
      </c>
      <c r="B1063" s="0" t="s">
        <v>1417</v>
      </c>
      <c r="C1063" s="0" t="s">
        <v>2</v>
      </c>
      <c r="D1063" s="0" t="n">
        <v>1208330</v>
      </c>
      <c r="E1063" s="0" t="n">
        <v>1209451</v>
      </c>
      <c r="F1063" s="0" t="s">
        <v>17</v>
      </c>
      <c r="G1063" s="0" t="n">
        <v>12.194861</v>
      </c>
      <c r="H1063" s="0" t="n">
        <v>12.187226</v>
      </c>
      <c r="I1063" s="0" t="n">
        <v>12.135974</v>
      </c>
      <c r="K1063" s="0" t="n">
        <f aca="false">ROUND((2^G1063)-1,0)</f>
        <v>4687</v>
      </c>
      <c r="L1063" s="0" t="n">
        <f aca="false">ROUND((2^H1063)-1,0)</f>
        <v>4663</v>
      </c>
      <c r="M1063" s="0" t="n">
        <f aca="false">ROUND((2^I1063)-1,0)</f>
        <v>4500</v>
      </c>
    </row>
    <row r="1064" customFormat="false" ht="13.8" hidden="false" customHeight="false" outlineLevel="0" collapsed="false">
      <c r="A1064" s="0" t="s">
        <v>1418</v>
      </c>
      <c r="B1064" s="0" t="s">
        <v>1418</v>
      </c>
      <c r="C1064" s="0" t="s">
        <v>2</v>
      </c>
      <c r="D1064" s="0" t="n">
        <v>1209787</v>
      </c>
      <c r="E1064" s="0" t="n">
        <v>1210137</v>
      </c>
      <c r="F1064" s="0" t="s">
        <v>17</v>
      </c>
      <c r="G1064" s="0" t="n">
        <v>9.815814</v>
      </c>
      <c r="H1064" s="0" t="n">
        <v>9.956621</v>
      </c>
      <c r="I1064" s="0" t="n">
        <v>9.958767</v>
      </c>
      <c r="K1064" s="0" t="n">
        <f aca="false">ROUND((2^G1064)-1,0)</f>
        <v>900</v>
      </c>
      <c r="L1064" s="0" t="n">
        <f aca="false">ROUND((2^H1064)-1,0)</f>
        <v>993</v>
      </c>
      <c r="M1064" s="0" t="n">
        <f aca="false">ROUND((2^I1064)-1,0)</f>
        <v>994</v>
      </c>
    </row>
    <row r="1065" customFormat="false" ht="13.8" hidden="false" customHeight="false" outlineLevel="0" collapsed="false">
      <c r="A1065" s="0" t="s">
        <v>1419</v>
      </c>
      <c r="B1065" s="0" t="s">
        <v>1419</v>
      </c>
      <c r="C1065" s="0" t="s">
        <v>2</v>
      </c>
      <c r="D1065" s="0" t="n">
        <v>1210329</v>
      </c>
      <c r="E1065" s="0" t="n">
        <v>1211762</v>
      </c>
      <c r="F1065" s="0" t="s">
        <v>14</v>
      </c>
      <c r="G1065" s="0" t="n">
        <v>14.11444</v>
      </c>
      <c r="H1065" s="0" t="n">
        <v>14.178757</v>
      </c>
      <c r="I1065" s="0" t="n">
        <v>14.225997</v>
      </c>
      <c r="K1065" s="0" t="n">
        <f aca="false">ROUND((2^G1065)-1,0)</f>
        <v>17736</v>
      </c>
      <c r="L1065" s="0" t="n">
        <f aca="false">ROUND((2^H1065)-1,0)</f>
        <v>18544</v>
      </c>
      <c r="M1065" s="0" t="n">
        <f aca="false">ROUND((2^I1065)-1,0)</f>
        <v>19161</v>
      </c>
    </row>
    <row r="1066" customFormat="false" ht="13.8" hidden="false" customHeight="false" outlineLevel="0" collapsed="false">
      <c r="A1066" s="0" t="s">
        <v>1420</v>
      </c>
      <c r="B1066" s="0" t="s">
        <v>1420</v>
      </c>
      <c r="C1066" s="0" t="s">
        <v>2</v>
      </c>
      <c r="D1066" s="0" t="n">
        <v>1211967</v>
      </c>
      <c r="E1066" s="0" t="n">
        <v>1212641</v>
      </c>
      <c r="F1066" s="0" t="s">
        <v>14</v>
      </c>
      <c r="G1066" s="0" t="n">
        <v>12.642723</v>
      </c>
      <c r="H1066" s="0" t="n">
        <v>12.61076</v>
      </c>
      <c r="I1066" s="0" t="n">
        <v>12.648657</v>
      </c>
      <c r="K1066" s="0" t="n">
        <f aca="false">ROUND((2^G1066)-1,0)</f>
        <v>6394</v>
      </c>
      <c r="L1066" s="0" t="n">
        <f aca="false">ROUND((2^H1066)-1,0)</f>
        <v>6254</v>
      </c>
      <c r="M1066" s="0" t="n">
        <f aca="false">ROUND((2^I1066)-1,0)</f>
        <v>6420</v>
      </c>
    </row>
    <row r="1067" customFormat="false" ht="13.8" hidden="false" customHeight="false" outlineLevel="0" collapsed="false">
      <c r="A1067" s="0" t="s">
        <v>1421</v>
      </c>
      <c r="B1067" s="0" t="s">
        <v>1421</v>
      </c>
      <c r="C1067" s="0" t="s">
        <v>2</v>
      </c>
      <c r="D1067" s="0" t="n">
        <v>1212651</v>
      </c>
      <c r="E1067" s="0" t="n">
        <v>1213970</v>
      </c>
      <c r="F1067" s="0" t="s">
        <v>14</v>
      </c>
      <c r="G1067" s="0" t="n">
        <v>14.21501</v>
      </c>
      <c r="H1067" s="0" t="n">
        <v>14.19801</v>
      </c>
      <c r="I1067" s="0" t="n">
        <v>14.17961</v>
      </c>
      <c r="K1067" s="0" t="n">
        <f aca="false">ROUND((2^G1067)-1,0)</f>
        <v>19016</v>
      </c>
      <c r="L1067" s="0" t="n">
        <f aca="false">ROUND((2^H1067)-1,0)</f>
        <v>18793</v>
      </c>
      <c r="M1067" s="0" t="n">
        <f aca="false">ROUND((2^I1067)-1,0)</f>
        <v>18555</v>
      </c>
    </row>
    <row r="1068" customFormat="false" ht="13.8" hidden="false" customHeight="false" outlineLevel="0" collapsed="false">
      <c r="A1068" s="0" t="s">
        <v>1422</v>
      </c>
      <c r="B1068" s="0" t="s">
        <v>1422</v>
      </c>
      <c r="C1068" s="0" t="s">
        <v>2</v>
      </c>
      <c r="D1068" s="0" t="n">
        <v>1213984</v>
      </c>
      <c r="E1068" s="0" t="n">
        <v>1214937</v>
      </c>
      <c r="F1068" s="0" t="s">
        <v>14</v>
      </c>
      <c r="G1068" s="0" t="n">
        <v>14.122131</v>
      </c>
      <c r="H1068" s="0" t="n">
        <v>14.101346</v>
      </c>
      <c r="I1068" s="0" t="n">
        <v>14.082483</v>
      </c>
      <c r="K1068" s="0" t="n">
        <f aca="false">ROUND((2^G1068)-1,0)</f>
        <v>17830</v>
      </c>
      <c r="L1068" s="0" t="n">
        <f aca="false">ROUND((2^H1068)-1,0)</f>
        <v>17575</v>
      </c>
      <c r="M1068" s="0" t="n">
        <f aca="false">ROUND((2^I1068)-1,0)</f>
        <v>17347</v>
      </c>
    </row>
    <row r="1069" customFormat="false" ht="13.8" hidden="false" customHeight="false" outlineLevel="0" collapsed="false">
      <c r="A1069" s="0" t="s">
        <v>1423</v>
      </c>
      <c r="B1069" s="0" t="s">
        <v>1423</v>
      </c>
      <c r="C1069" s="0" t="s">
        <v>2</v>
      </c>
      <c r="D1069" s="0" t="n">
        <v>1215450</v>
      </c>
      <c r="E1069" s="0" t="n">
        <v>1215848</v>
      </c>
      <c r="F1069" s="0" t="s">
        <v>17</v>
      </c>
      <c r="G1069" s="0" t="n">
        <v>12.898033</v>
      </c>
      <c r="H1069" s="0" t="n">
        <v>12.782389</v>
      </c>
      <c r="I1069" s="0" t="n">
        <v>12.785142</v>
      </c>
      <c r="K1069" s="0" t="n">
        <f aca="false">ROUND((2^G1069)-1,0)</f>
        <v>7632</v>
      </c>
      <c r="L1069" s="0" t="n">
        <f aca="false">ROUND((2^H1069)-1,0)</f>
        <v>7044</v>
      </c>
      <c r="M1069" s="0" t="n">
        <f aca="false">ROUND((2^I1069)-1,0)</f>
        <v>7057</v>
      </c>
    </row>
    <row r="1070" customFormat="false" ht="13.8" hidden="false" customHeight="false" outlineLevel="0" collapsed="false">
      <c r="A1070" s="0" t="s">
        <v>1424</v>
      </c>
      <c r="B1070" s="0" t="s">
        <v>1424</v>
      </c>
      <c r="C1070" s="0" t="s">
        <v>2</v>
      </c>
      <c r="D1070" s="0" t="n">
        <v>1215826</v>
      </c>
      <c r="E1070" s="0" t="n">
        <v>1217085</v>
      </c>
      <c r="F1070" s="0" t="s">
        <v>14</v>
      </c>
      <c r="G1070" s="0" t="n">
        <v>14.077721</v>
      </c>
      <c r="H1070" s="0" t="n">
        <v>14.00106</v>
      </c>
      <c r="I1070" s="0" t="n">
        <v>14.011578</v>
      </c>
      <c r="K1070" s="0" t="n">
        <f aca="false">ROUND((2^G1070)-1,0)</f>
        <v>17290</v>
      </c>
      <c r="L1070" s="0" t="n">
        <f aca="false">ROUND((2^H1070)-1,0)</f>
        <v>16395</v>
      </c>
      <c r="M1070" s="0" t="n">
        <f aca="false">ROUND((2^I1070)-1,0)</f>
        <v>16515</v>
      </c>
    </row>
    <row r="1071" customFormat="false" ht="13.8" hidden="false" customHeight="false" outlineLevel="0" collapsed="false">
      <c r="A1071" s="0" t="s">
        <v>1425</v>
      </c>
      <c r="B1071" s="0" t="s">
        <v>1425</v>
      </c>
      <c r="C1071" s="0" t="s">
        <v>2</v>
      </c>
      <c r="D1071" s="0" t="n">
        <v>1217139</v>
      </c>
      <c r="E1071" s="0" t="n">
        <v>1218497</v>
      </c>
      <c r="F1071" s="0" t="s">
        <v>14</v>
      </c>
      <c r="G1071" s="0" t="n">
        <v>15.213107</v>
      </c>
      <c r="H1071" s="0" t="n">
        <v>15.131462</v>
      </c>
      <c r="I1071" s="0" t="n">
        <v>15.179047</v>
      </c>
      <c r="K1071" s="0" t="n">
        <f aca="false">ROUND((2^G1071)-1,0)</f>
        <v>37983</v>
      </c>
      <c r="L1071" s="0" t="n">
        <f aca="false">ROUND((2^H1071)-1,0)</f>
        <v>35893</v>
      </c>
      <c r="M1071" s="0" t="n">
        <f aca="false">ROUND((2^I1071)-1,0)</f>
        <v>37097</v>
      </c>
    </row>
    <row r="1072" customFormat="false" ht="13.8" hidden="false" customHeight="false" outlineLevel="0" collapsed="false">
      <c r="A1072" s="0" t="s">
        <v>1426</v>
      </c>
      <c r="B1072" s="0" t="s">
        <v>1426</v>
      </c>
      <c r="C1072" s="0" t="s">
        <v>2</v>
      </c>
      <c r="D1072" s="0" t="n">
        <v>1219045</v>
      </c>
      <c r="E1072" s="0" t="n">
        <v>1219728</v>
      </c>
      <c r="F1072" s="0" t="s">
        <v>14</v>
      </c>
      <c r="G1072" s="0" t="n">
        <v>11.646651</v>
      </c>
      <c r="H1072" s="0" t="n">
        <v>11.545423</v>
      </c>
      <c r="I1072" s="0" t="n">
        <v>11.632892</v>
      </c>
      <c r="K1072" s="0" t="n">
        <f aca="false">ROUND((2^G1072)-1,0)</f>
        <v>3205</v>
      </c>
      <c r="L1072" s="0" t="n">
        <f aca="false">ROUND((2^H1072)-1,0)</f>
        <v>2988</v>
      </c>
      <c r="M1072" s="0" t="n">
        <f aca="false">ROUND((2^I1072)-1,0)</f>
        <v>3175</v>
      </c>
    </row>
    <row r="1073" customFormat="false" ht="13.8" hidden="false" customHeight="false" outlineLevel="0" collapsed="false">
      <c r="A1073" s="0" t="s">
        <v>1427</v>
      </c>
      <c r="B1073" s="0" t="s">
        <v>1427</v>
      </c>
      <c r="C1073" s="0" t="s">
        <v>2</v>
      </c>
      <c r="D1073" s="0" t="n">
        <v>1222859</v>
      </c>
      <c r="E1073" s="0" t="n">
        <v>1223635</v>
      </c>
      <c r="F1073" s="0" t="s">
        <v>14</v>
      </c>
      <c r="G1073" s="0" t="n">
        <v>14.072711</v>
      </c>
      <c r="H1073" s="0" t="n">
        <v>14.034643</v>
      </c>
      <c r="I1073" s="0" t="n">
        <v>14.024346</v>
      </c>
      <c r="K1073" s="0" t="n">
        <f aca="false">ROUND((2^G1073)-1,0)</f>
        <v>17230</v>
      </c>
      <c r="L1073" s="0" t="n">
        <f aca="false">ROUND((2^H1073)-1,0)</f>
        <v>16781</v>
      </c>
      <c r="M1073" s="0" t="n">
        <f aca="false">ROUND((2^I1073)-1,0)</f>
        <v>16662</v>
      </c>
    </row>
    <row r="1074" customFormat="false" ht="13.8" hidden="false" customHeight="false" outlineLevel="0" collapsed="false">
      <c r="A1074" s="0" t="s">
        <v>1428</v>
      </c>
      <c r="B1074" s="0" t="s">
        <v>1428</v>
      </c>
      <c r="C1074" s="0" t="s">
        <v>2</v>
      </c>
      <c r="D1074" s="0" t="n">
        <v>1223619</v>
      </c>
      <c r="E1074" s="0" t="n">
        <v>1224737</v>
      </c>
      <c r="F1074" s="0" t="s">
        <v>14</v>
      </c>
      <c r="G1074" s="0" t="n">
        <v>14.558568</v>
      </c>
      <c r="H1074" s="0" t="n">
        <v>14.505834</v>
      </c>
      <c r="I1074" s="0" t="n">
        <v>14.526657</v>
      </c>
      <c r="K1074" s="0" t="n">
        <f aca="false">ROUND((2^G1074)-1,0)</f>
        <v>24129</v>
      </c>
      <c r="L1074" s="0" t="n">
        <f aca="false">ROUND((2^H1074)-1,0)</f>
        <v>23263</v>
      </c>
      <c r="M1074" s="0" t="n">
        <f aca="false">ROUND((2^I1074)-1,0)</f>
        <v>23602</v>
      </c>
    </row>
    <row r="1075" customFormat="false" ht="13.8" hidden="false" customHeight="false" outlineLevel="0" collapsed="false">
      <c r="A1075" s="0" t="s">
        <v>1429</v>
      </c>
      <c r="B1075" s="0" t="s">
        <v>1429</v>
      </c>
      <c r="C1075" s="0" t="s">
        <v>2</v>
      </c>
      <c r="D1075" s="0" t="n">
        <v>1226142</v>
      </c>
      <c r="E1075" s="0" t="n">
        <v>1226408</v>
      </c>
      <c r="F1075" s="0" t="s">
        <v>14</v>
      </c>
      <c r="G1075" s="0" t="n">
        <v>11.104924</v>
      </c>
      <c r="H1075" s="0" t="n">
        <v>11.037882</v>
      </c>
      <c r="I1075" s="0" t="n">
        <v>10.984164</v>
      </c>
      <c r="K1075" s="0" t="n">
        <f aca="false">ROUND((2^G1075)-1,0)</f>
        <v>2201</v>
      </c>
      <c r="L1075" s="0" t="n">
        <f aca="false">ROUND((2^H1075)-1,0)</f>
        <v>2101</v>
      </c>
      <c r="M1075" s="0" t="n">
        <f aca="false">ROUND((2^I1075)-1,0)</f>
        <v>2025</v>
      </c>
    </row>
    <row r="1076" customFormat="false" ht="13.8" hidden="false" customHeight="false" outlineLevel="0" collapsed="false">
      <c r="A1076" s="0" t="s">
        <v>1430</v>
      </c>
      <c r="B1076" s="0" t="s">
        <v>1430</v>
      </c>
      <c r="C1076" s="0" t="s">
        <v>2</v>
      </c>
      <c r="D1076" s="0" t="n">
        <v>1226428</v>
      </c>
      <c r="E1076" s="0" t="n">
        <v>1227456</v>
      </c>
      <c r="F1076" s="0" t="s">
        <v>14</v>
      </c>
      <c r="G1076" s="0" t="n">
        <v>13.627771</v>
      </c>
      <c r="H1076" s="0" t="n">
        <v>13.568711</v>
      </c>
      <c r="I1076" s="0" t="n">
        <v>13.590802</v>
      </c>
      <c r="K1076" s="0" t="n">
        <f aca="false">ROUND((2^G1076)-1,0)</f>
        <v>12657</v>
      </c>
      <c r="L1076" s="0" t="n">
        <f aca="false">ROUND((2^H1076)-1,0)</f>
        <v>12149</v>
      </c>
      <c r="M1076" s="0" t="n">
        <f aca="false">ROUND((2^I1076)-1,0)</f>
        <v>12337</v>
      </c>
    </row>
    <row r="1077" customFormat="false" ht="13.8" hidden="false" customHeight="false" outlineLevel="0" collapsed="false">
      <c r="A1077" s="0" t="s">
        <v>1431</v>
      </c>
      <c r="B1077" s="0" t="s">
        <v>1431</v>
      </c>
      <c r="C1077" s="0" t="s">
        <v>2</v>
      </c>
      <c r="D1077" s="0" t="n">
        <v>1227597</v>
      </c>
      <c r="E1077" s="0" t="n">
        <v>1228172</v>
      </c>
      <c r="F1077" s="0" t="s">
        <v>14</v>
      </c>
      <c r="G1077" s="0" t="n">
        <v>8.390857</v>
      </c>
      <c r="H1077" s="0" t="n">
        <v>8.274797</v>
      </c>
      <c r="I1077" s="0" t="n">
        <v>8.365899</v>
      </c>
      <c r="K1077" s="0" t="n">
        <f aca="false">ROUND((2^G1077)-1,0)</f>
        <v>335</v>
      </c>
      <c r="L1077" s="0" t="n">
        <f aca="false">ROUND((2^H1077)-1,0)</f>
        <v>309</v>
      </c>
      <c r="M1077" s="0" t="n">
        <f aca="false">ROUND((2^I1077)-1,0)</f>
        <v>329</v>
      </c>
    </row>
    <row r="1078" customFormat="false" ht="13.8" hidden="false" customHeight="false" outlineLevel="0" collapsed="false">
      <c r="A1078" s="0" t="s">
        <v>1432</v>
      </c>
      <c r="B1078" s="0" t="s">
        <v>1432</v>
      </c>
      <c r="C1078" s="0" t="s">
        <v>2</v>
      </c>
      <c r="D1078" s="0" t="n">
        <v>1228188</v>
      </c>
      <c r="E1078" s="0" t="n">
        <v>1229012</v>
      </c>
      <c r="F1078" s="0" t="s">
        <v>14</v>
      </c>
      <c r="G1078" s="0" t="n">
        <v>7.436953</v>
      </c>
      <c r="H1078" s="0" t="n">
        <v>7.5516376</v>
      </c>
      <c r="I1078" s="0" t="n">
        <v>7.8006196</v>
      </c>
      <c r="K1078" s="0" t="n">
        <f aca="false">ROUND((2^G1078)-1,0)</f>
        <v>172</v>
      </c>
      <c r="L1078" s="0" t="n">
        <f aca="false">ROUND((2^H1078)-1,0)</f>
        <v>187</v>
      </c>
      <c r="M1078" s="0" t="n">
        <f aca="false">ROUND((2^I1078)-1,0)</f>
        <v>222</v>
      </c>
    </row>
    <row r="1079" customFormat="false" ht="13.8" hidden="false" customHeight="false" outlineLevel="0" collapsed="false">
      <c r="A1079" s="0" t="s">
        <v>1433</v>
      </c>
      <c r="B1079" s="0" t="s">
        <v>1433</v>
      </c>
      <c r="C1079" s="0" t="s">
        <v>2</v>
      </c>
      <c r="D1079" s="0" t="n">
        <v>1229002</v>
      </c>
      <c r="E1079" s="0" t="n">
        <v>1229583</v>
      </c>
      <c r="F1079" s="0" t="s">
        <v>14</v>
      </c>
      <c r="G1079" s="0" t="n">
        <v>6.211533</v>
      </c>
      <c r="H1079" s="0" t="n">
        <v>6.559251</v>
      </c>
      <c r="I1079" s="0" t="n">
        <v>6.2504225</v>
      </c>
      <c r="K1079" s="0" t="n">
        <f aca="false">ROUND((2^G1079)-1,0)</f>
        <v>73</v>
      </c>
      <c r="L1079" s="0" t="n">
        <f aca="false">ROUND((2^H1079)-1,0)</f>
        <v>93</v>
      </c>
      <c r="M1079" s="0" t="n">
        <f aca="false">ROUND((2^I1079)-1,0)</f>
        <v>75</v>
      </c>
    </row>
    <row r="1080" customFormat="false" ht="13.8" hidden="false" customHeight="false" outlineLevel="0" collapsed="false">
      <c r="A1080" s="0" t="s">
        <v>1434</v>
      </c>
      <c r="B1080" s="0" t="s">
        <v>1434</v>
      </c>
      <c r="C1080" s="0" t="s">
        <v>2</v>
      </c>
      <c r="D1080" s="0" t="n">
        <v>1229571</v>
      </c>
      <c r="E1080" s="0" t="n">
        <v>1230059</v>
      </c>
      <c r="F1080" s="0" t="s">
        <v>14</v>
      </c>
      <c r="G1080" s="0" t="n">
        <v>5.982051</v>
      </c>
      <c r="H1080" s="0" t="n">
        <v>6.398786</v>
      </c>
      <c r="I1080" s="0" t="n">
        <v>5.8804727</v>
      </c>
      <c r="K1080" s="0" t="n">
        <f aca="false">ROUND((2^G1080)-1,0)</f>
        <v>62</v>
      </c>
      <c r="L1080" s="0" t="n">
        <f aca="false">ROUND((2^H1080)-1,0)</f>
        <v>83</v>
      </c>
      <c r="M1080" s="0" t="n">
        <f aca="false">ROUND((2^I1080)-1,0)</f>
        <v>58</v>
      </c>
    </row>
    <row r="1081" customFormat="false" ht="13.8" hidden="false" customHeight="false" outlineLevel="0" collapsed="false">
      <c r="A1081" s="0" t="s">
        <v>1435</v>
      </c>
      <c r="B1081" s="0" t="s">
        <v>1435</v>
      </c>
      <c r="C1081" s="0" t="s">
        <v>2</v>
      </c>
      <c r="D1081" s="0" t="n">
        <v>1234110</v>
      </c>
      <c r="E1081" s="0" t="n">
        <v>1235312</v>
      </c>
      <c r="F1081" s="0" t="s">
        <v>14</v>
      </c>
      <c r="G1081" s="0" t="n">
        <v>9.529212</v>
      </c>
      <c r="H1081" s="0" t="n">
        <v>9.644032</v>
      </c>
      <c r="I1081" s="0" t="n">
        <v>9.5411</v>
      </c>
      <c r="K1081" s="0" t="n">
        <f aca="false">ROUND((2^G1081)-1,0)</f>
        <v>738</v>
      </c>
      <c r="L1081" s="0" t="n">
        <f aca="false">ROUND((2^H1081)-1,0)</f>
        <v>799</v>
      </c>
      <c r="M1081" s="0" t="n">
        <f aca="false">ROUND((2^I1081)-1,0)</f>
        <v>744</v>
      </c>
    </row>
    <row r="1082" customFormat="false" ht="13.8" hidden="false" customHeight="false" outlineLevel="0" collapsed="false">
      <c r="A1082" s="0" t="s">
        <v>1436</v>
      </c>
      <c r="B1082" s="0" t="s">
        <v>1436</v>
      </c>
      <c r="C1082" s="0" t="s">
        <v>2</v>
      </c>
      <c r="D1082" s="0" t="n">
        <v>1235736</v>
      </c>
      <c r="E1082" s="0" t="n">
        <v>1235867</v>
      </c>
      <c r="F1082" s="0" t="s">
        <v>17</v>
      </c>
      <c r="G1082" s="0" t="n">
        <v>9.0869665</v>
      </c>
      <c r="H1082" s="0" t="n">
        <v>9.237323</v>
      </c>
      <c r="I1082" s="0" t="n">
        <v>9.13423</v>
      </c>
      <c r="K1082" s="0" t="n">
        <f aca="false">ROUND((2^G1082)-1,0)</f>
        <v>543</v>
      </c>
      <c r="L1082" s="0" t="n">
        <f aca="false">ROUND((2^H1082)-1,0)</f>
        <v>603</v>
      </c>
      <c r="M1082" s="0" t="n">
        <f aca="false">ROUND((2^I1082)-1,0)</f>
        <v>561</v>
      </c>
    </row>
    <row r="1083" customFormat="false" ht="13.8" hidden="false" customHeight="false" outlineLevel="0" collapsed="false">
      <c r="A1083" s="0" t="s">
        <v>1437</v>
      </c>
      <c r="B1083" s="0" t="s">
        <v>1437</v>
      </c>
      <c r="C1083" s="0" t="s">
        <v>2</v>
      </c>
      <c r="D1083" s="0" t="n">
        <v>1237570</v>
      </c>
      <c r="E1083" s="0" t="n">
        <v>1238004</v>
      </c>
      <c r="F1083" s="0" t="s">
        <v>14</v>
      </c>
      <c r="G1083" s="0" t="n">
        <v>5.371998</v>
      </c>
      <c r="H1083" s="0" t="n">
        <v>6.2561817</v>
      </c>
      <c r="I1083" s="0" t="n">
        <v>5.8804727</v>
      </c>
      <c r="K1083" s="0" t="n">
        <f aca="false">ROUND((2^G1083)-1,0)</f>
        <v>40</v>
      </c>
      <c r="L1083" s="0" t="n">
        <f aca="false">ROUND((2^H1083)-1,0)</f>
        <v>75</v>
      </c>
      <c r="M1083" s="0" t="n">
        <f aca="false">ROUND((2^I1083)-1,0)</f>
        <v>58</v>
      </c>
    </row>
    <row r="1084" customFormat="false" ht="13.8" hidden="false" customHeight="false" outlineLevel="0" collapsed="false">
      <c r="A1084" s="0" t="s">
        <v>1438</v>
      </c>
      <c r="B1084" s="0" t="s">
        <v>1438</v>
      </c>
      <c r="C1084" s="0" t="s">
        <v>2</v>
      </c>
      <c r="D1084" s="0" t="n">
        <v>1238483</v>
      </c>
      <c r="E1084" s="0" t="n">
        <v>1239454</v>
      </c>
      <c r="F1084" s="0" t="s">
        <v>14</v>
      </c>
      <c r="G1084" s="0" t="n">
        <v>7.2636213</v>
      </c>
      <c r="H1084" s="0" t="n">
        <v>7.6618204</v>
      </c>
      <c r="I1084" s="0" t="n">
        <v>7.341921</v>
      </c>
      <c r="K1084" s="0" t="n">
        <f aca="false">ROUND((2^G1084)-1,0)</f>
        <v>153</v>
      </c>
      <c r="L1084" s="0" t="n">
        <f aca="false">ROUND((2^H1084)-1,0)</f>
        <v>202</v>
      </c>
      <c r="M1084" s="0" t="n">
        <f aca="false">ROUND((2^I1084)-1,0)</f>
        <v>161</v>
      </c>
    </row>
    <row r="1085" customFormat="false" ht="13.8" hidden="false" customHeight="false" outlineLevel="0" collapsed="false">
      <c r="A1085" s="0" t="s">
        <v>1439</v>
      </c>
      <c r="B1085" s="0" t="s">
        <v>1439</v>
      </c>
      <c r="C1085" s="0" t="s">
        <v>2</v>
      </c>
      <c r="D1085" s="0" t="n">
        <v>1240950</v>
      </c>
      <c r="E1085" s="0" t="n">
        <v>1241954</v>
      </c>
      <c r="F1085" s="0" t="s">
        <v>14</v>
      </c>
      <c r="G1085" s="0" t="n">
        <v>9.518533</v>
      </c>
      <c r="H1085" s="0" t="n">
        <v>9.65828</v>
      </c>
      <c r="I1085" s="0" t="n">
        <v>9.612992</v>
      </c>
      <c r="K1085" s="0" t="n">
        <f aca="false">ROUND((2^G1085)-1,0)</f>
        <v>732</v>
      </c>
      <c r="L1085" s="0" t="n">
        <f aca="false">ROUND((2^H1085)-1,0)</f>
        <v>807</v>
      </c>
      <c r="M1085" s="0" t="n">
        <f aca="false">ROUND((2^I1085)-1,0)</f>
        <v>782</v>
      </c>
    </row>
    <row r="1086" customFormat="false" ht="13.8" hidden="false" customHeight="false" outlineLevel="0" collapsed="false">
      <c r="A1086" s="0" t="s">
        <v>1440</v>
      </c>
      <c r="B1086" s="0" t="s">
        <v>1440</v>
      </c>
      <c r="C1086" s="0" t="s">
        <v>2</v>
      </c>
      <c r="D1086" s="0" t="n">
        <v>1244447</v>
      </c>
      <c r="E1086" s="0" t="n">
        <v>1244890</v>
      </c>
      <c r="F1086" s="0" t="s">
        <v>14</v>
      </c>
      <c r="G1086" s="0" t="n">
        <v>13.030397</v>
      </c>
      <c r="H1086" s="0" t="n">
        <v>12.980386</v>
      </c>
      <c r="I1086" s="0" t="n">
        <v>13.010073</v>
      </c>
      <c r="K1086" s="0" t="n">
        <f aca="false">ROUND((2^G1086)-1,0)</f>
        <v>8365</v>
      </c>
      <c r="L1086" s="0" t="n">
        <f aca="false">ROUND((2^H1086)-1,0)</f>
        <v>8080</v>
      </c>
      <c r="M1086" s="0" t="n">
        <f aca="false">ROUND((2^I1086)-1,0)</f>
        <v>8248</v>
      </c>
    </row>
    <row r="1087" customFormat="false" ht="13.8" hidden="false" customHeight="false" outlineLevel="0" collapsed="false">
      <c r="A1087" s="0" t="s">
        <v>1441</v>
      </c>
      <c r="B1087" s="0" t="s">
        <v>1441</v>
      </c>
      <c r="C1087" s="0" t="s">
        <v>2</v>
      </c>
      <c r="D1087" s="0" t="n">
        <v>1250461</v>
      </c>
      <c r="E1087" s="0" t="n">
        <v>1250718</v>
      </c>
      <c r="F1087" s="0" t="s">
        <v>14</v>
      </c>
      <c r="G1087" s="0" t="n">
        <v>6.352889</v>
      </c>
      <c r="H1087" s="0" t="n">
        <v>6.633251</v>
      </c>
      <c r="I1087" s="0" t="n">
        <v>6.2331443</v>
      </c>
      <c r="K1087" s="0" t="n">
        <f aca="false">ROUND((2^G1087)-1,0)</f>
        <v>81</v>
      </c>
      <c r="L1087" s="0" t="n">
        <f aca="false">ROUND((2^H1087)-1,0)</f>
        <v>98</v>
      </c>
      <c r="M1087" s="0" t="n">
        <f aca="false">ROUND((2^I1087)-1,0)</f>
        <v>74</v>
      </c>
    </row>
    <row r="1088" customFormat="false" ht="13.8" hidden="false" customHeight="false" outlineLevel="0" collapsed="false">
      <c r="A1088" s="0" t="s">
        <v>1442</v>
      </c>
      <c r="B1088" s="0" t="s">
        <v>1442</v>
      </c>
      <c r="C1088" s="0" t="s">
        <v>2</v>
      </c>
      <c r="D1088" s="0" t="n">
        <v>1250823</v>
      </c>
      <c r="E1088" s="0" t="n">
        <v>1251722</v>
      </c>
      <c r="F1088" s="0" t="s">
        <v>14</v>
      </c>
      <c r="G1088" s="0" t="n">
        <v>13.934642</v>
      </c>
      <c r="H1088" s="0" t="n">
        <v>13.889885</v>
      </c>
      <c r="I1088" s="0" t="n">
        <v>13.945982</v>
      </c>
      <c r="K1088" s="0" t="n">
        <f aca="false">ROUND((2^G1088)-1,0)</f>
        <v>15657</v>
      </c>
      <c r="L1088" s="0" t="n">
        <f aca="false">ROUND((2^H1088)-1,0)</f>
        <v>15179</v>
      </c>
      <c r="M1088" s="0" t="n">
        <f aca="false">ROUND((2^I1088)-1,0)</f>
        <v>15781</v>
      </c>
    </row>
    <row r="1089" customFormat="false" ht="13.8" hidden="false" customHeight="false" outlineLevel="0" collapsed="false">
      <c r="A1089" s="0" t="s">
        <v>1443</v>
      </c>
      <c r="B1089" s="0" t="s">
        <v>1443</v>
      </c>
      <c r="C1089" s="0" t="s">
        <v>2</v>
      </c>
      <c r="D1089" s="0" t="n">
        <v>1251715</v>
      </c>
      <c r="E1089" s="0" t="n">
        <v>1252977</v>
      </c>
      <c r="F1089" s="0" t="s">
        <v>14</v>
      </c>
      <c r="G1089" s="0" t="n">
        <v>14.821635</v>
      </c>
      <c r="H1089" s="0" t="n">
        <v>14.794736</v>
      </c>
      <c r="I1089" s="0" t="n">
        <v>14.862808</v>
      </c>
      <c r="K1089" s="0" t="n">
        <f aca="false">ROUND((2^G1089)-1,0)</f>
        <v>28956</v>
      </c>
      <c r="L1089" s="0" t="n">
        <f aca="false">ROUND((2^H1089)-1,0)</f>
        <v>28421</v>
      </c>
      <c r="M1089" s="0" t="n">
        <f aca="false">ROUND((2^I1089)-1,0)</f>
        <v>29795</v>
      </c>
    </row>
    <row r="1090" customFormat="false" ht="13.8" hidden="false" customHeight="false" outlineLevel="0" collapsed="false">
      <c r="A1090" s="0" t="s">
        <v>1444</v>
      </c>
      <c r="B1090" s="0" t="s">
        <v>1444</v>
      </c>
      <c r="C1090" s="0" t="s">
        <v>2</v>
      </c>
      <c r="D1090" s="0" t="n">
        <v>1253013</v>
      </c>
      <c r="E1090" s="0" t="n">
        <v>1254011</v>
      </c>
      <c r="F1090" s="0" t="s">
        <v>17</v>
      </c>
      <c r="G1090" s="0" t="n">
        <v>10.947437</v>
      </c>
      <c r="H1090" s="0" t="n">
        <v>11.033789</v>
      </c>
      <c r="I1090" s="0" t="n">
        <v>10.995096</v>
      </c>
      <c r="K1090" s="0" t="n">
        <f aca="false">ROUND((2^G1090)-1,0)</f>
        <v>1974</v>
      </c>
      <c r="L1090" s="0" t="n">
        <f aca="false">ROUND((2^H1090)-1,0)</f>
        <v>2096</v>
      </c>
      <c r="M1090" s="0" t="n">
        <f aca="false">ROUND((2^I1090)-1,0)</f>
        <v>2040</v>
      </c>
    </row>
    <row r="1091" customFormat="false" ht="13.8" hidden="false" customHeight="false" outlineLevel="0" collapsed="false">
      <c r="A1091" s="0" t="s">
        <v>1445</v>
      </c>
      <c r="B1091" s="0" t="s">
        <v>1445</v>
      </c>
      <c r="C1091" s="0" t="s">
        <v>2</v>
      </c>
      <c r="D1091" s="0" t="n">
        <v>1255573</v>
      </c>
      <c r="E1091" s="0" t="n">
        <v>1256079</v>
      </c>
      <c r="F1091" s="0" t="s">
        <v>17</v>
      </c>
      <c r="G1091" s="0" t="n">
        <v>12.923959</v>
      </c>
      <c r="H1091" s="0" t="n">
        <v>12.872802</v>
      </c>
      <c r="I1091" s="0" t="n">
        <v>12.802817</v>
      </c>
      <c r="K1091" s="0" t="n">
        <f aca="false">ROUND((2^G1091)-1,0)</f>
        <v>7770</v>
      </c>
      <c r="L1091" s="0" t="n">
        <f aca="false">ROUND((2^H1091)-1,0)</f>
        <v>7500</v>
      </c>
      <c r="M1091" s="0" t="n">
        <f aca="false">ROUND((2^I1091)-1,0)</f>
        <v>7144</v>
      </c>
    </row>
    <row r="1092" customFormat="false" ht="13.8" hidden="false" customHeight="false" outlineLevel="0" collapsed="false">
      <c r="A1092" s="0" t="s">
        <v>1446</v>
      </c>
      <c r="B1092" s="0" t="s">
        <v>1446</v>
      </c>
      <c r="C1092" s="0" t="s">
        <v>2</v>
      </c>
      <c r="D1092" s="0" t="n">
        <v>1257832</v>
      </c>
      <c r="E1092" s="0" t="n">
        <v>1259118</v>
      </c>
      <c r="F1092" s="0" t="s">
        <v>17</v>
      </c>
      <c r="G1092" s="0" t="n">
        <v>13.207051</v>
      </c>
      <c r="H1092" s="0" t="n">
        <v>13.167126</v>
      </c>
      <c r="I1092" s="0" t="n">
        <v>13.21758</v>
      </c>
      <c r="K1092" s="0" t="n">
        <f aca="false">ROUND((2^G1092)-1,0)</f>
        <v>9455</v>
      </c>
      <c r="L1092" s="0" t="n">
        <f aca="false">ROUND((2^H1092)-1,0)</f>
        <v>9197</v>
      </c>
      <c r="M1092" s="0" t="n">
        <f aca="false">ROUND((2^I1092)-1,0)</f>
        <v>9525</v>
      </c>
    </row>
    <row r="1093" customFormat="false" ht="13.8" hidden="false" customHeight="false" outlineLevel="0" collapsed="false">
      <c r="A1093" s="0" t="s">
        <v>1447</v>
      </c>
      <c r="B1093" s="0" t="s">
        <v>1447</v>
      </c>
      <c r="C1093" s="0" t="s">
        <v>2</v>
      </c>
      <c r="D1093" s="0" t="n">
        <v>1262199</v>
      </c>
      <c r="E1093" s="0" t="n">
        <v>1262378</v>
      </c>
      <c r="F1093" s="0" t="s">
        <v>17</v>
      </c>
      <c r="G1093" s="0" t="n">
        <v>9.348072</v>
      </c>
      <c r="H1093" s="0" t="n">
        <v>9.246783</v>
      </c>
      <c r="I1093" s="0" t="n">
        <v>9.108403</v>
      </c>
      <c r="K1093" s="0" t="n">
        <f aca="false">ROUND((2^G1093)-1,0)</f>
        <v>651</v>
      </c>
      <c r="L1093" s="0" t="n">
        <f aca="false">ROUND((2^H1093)-1,0)</f>
        <v>607</v>
      </c>
      <c r="M1093" s="0" t="n">
        <f aca="false">ROUND((2^I1093)-1,0)</f>
        <v>551</v>
      </c>
    </row>
    <row r="1094" customFormat="false" ht="13.8" hidden="false" customHeight="false" outlineLevel="0" collapsed="false">
      <c r="A1094" s="0" t="s">
        <v>1448</v>
      </c>
      <c r="B1094" s="0" t="s">
        <v>1448</v>
      </c>
      <c r="C1094" s="0" t="s">
        <v>2</v>
      </c>
      <c r="D1094" s="0" t="n">
        <v>1263253</v>
      </c>
      <c r="E1094" s="0" t="n">
        <v>1263576</v>
      </c>
      <c r="F1094" s="0" t="s">
        <v>14</v>
      </c>
      <c r="G1094" s="0" t="n">
        <v>12.882294</v>
      </c>
      <c r="H1094" s="0" t="n">
        <v>12.740102</v>
      </c>
      <c r="I1094" s="0" t="n">
        <v>12.816839</v>
      </c>
      <c r="K1094" s="0" t="n">
        <f aca="false">ROUND((2^G1094)-1,0)</f>
        <v>7549</v>
      </c>
      <c r="L1094" s="0" t="n">
        <f aca="false">ROUND((2^H1094)-1,0)</f>
        <v>6841</v>
      </c>
      <c r="M1094" s="0" t="n">
        <f aca="false">ROUND((2^I1094)-1,0)</f>
        <v>7214</v>
      </c>
    </row>
    <row r="1095" customFormat="false" ht="13.8" hidden="false" customHeight="false" outlineLevel="0" collapsed="false">
      <c r="A1095" s="0" t="s">
        <v>1449</v>
      </c>
      <c r="B1095" s="0" t="s">
        <v>1449</v>
      </c>
      <c r="C1095" s="0" t="s">
        <v>2</v>
      </c>
      <c r="D1095" s="0" t="n">
        <v>1271846</v>
      </c>
      <c r="E1095" s="0" t="n">
        <v>1272235</v>
      </c>
      <c r="F1095" s="0" t="s">
        <v>14</v>
      </c>
      <c r="G1095" s="0" t="n">
        <v>13.116832</v>
      </c>
      <c r="H1095" s="0" t="n">
        <v>13.074369</v>
      </c>
      <c r="I1095" s="0" t="n">
        <v>13.045302</v>
      </c>
      <c r="K1095" s="0" t="n">
        <f aca="false">ROUND((2^G1095)-1,0)</f>
        <v>8882</v>
      </c>
      <c r="L1095" s="0" t="n">
        <f aca="false">ROUND((2^H1095)-1,0)</f>
        <v>8624</v>
      </c>
      <c r="M1095" s="0" t="n">
        <f aca="false">ROUND((2^I1095)-1,0)</f>
        <v>8452</v>
      </c>
    </row>
    <row r="1096" customFormat="false" ht="13.8" hidden="false" customHeight="false" outlineLevel="0" collapsed="false">
      <c r="A1096" s="0" t="s">
        <v>1450</v>
      </c>
      <c r="B1096" s="0" t="s">
        <v>1450</v>
      </c>
      <c r="C1096" s="0" t="s">
        <v>2</v>
      </c>
      <c r="D1096" s="0" t="n">
        <v>1272884</v>
      </c>
      <c r="E1096" s="0" t="n">
        <v>1273981</v>
      </c>
      <c r="F1096" s="0" t="s">
        <v>14</v>
      </c>
      <c r="G1096" s="0" t="n">
        <v>9.958541</v>
      </c>
      <c r="H1096" s="0" t="n">
        <v>10.039244</v>
      </c>
      <c r="I1096" s="0" t="n">
        <v>10.020496</v>
      </c>
      <c r="K1096" s="0" t="n">
        <f aca="false">ROUND((2^G1096)-1,0)</f>
        <v>994</v>
      </c>
      <c r="L1096" s="0" t="n">
        <f aca="false">ROUND((2^H1096)-1,0)</f>
        <v>1051</v>
      </c>
      <c r="M1096" s="0" t="n">
        <f aca="false">ROUND((2^I1096)-1,0)</f>
        <v>1038</v>
      </c>
    </row>
    <row r="1097" customFormat="false" ht="13.8" hidden="false" customHeight="false" outlineLevel="0" collapsed="false">
      <c r="A1097" s="0" t="s">
        <v>1451</v>
      </c>
      <c r="B1097" s="0" t="s">
        <v>1451</v>
      </c>
      <c r="C1097" s="0" t="s">
        <v>2</v>
      </c>
      <c r="D1097" s="0" t="n">
        <v>1274090</v>
      </c>
      <c r="E1097" s="0" t="n">
        <v>1275037</v>
      </c>
      <c r="F1097" s="0" t="s">
        <v>17</v>
      </c>
      <c r="G1097" s="0" t="n">
        <v>13.476941</v>
      </c>
      <c r="H1097" s="0" t="n">
        <v>13.3961315</v>
      </c>
      <c r="I1097" s="0" t="n">
        <v>13.413773</v>
      </c>
      <c r="K1097" s="0" t="n">
        <f aca="false">ROUND((2^G1097)-1,0)</f>
        <v>11401</v>
      </c>
      <c r="L1097" s="0" t="n">
        <f aca="false">ROUND((2^H1097)-1,0)</f>
        <v>10779</v>
      </c>
      <c r="M1097" s="0" t="n">
        <f aca="false">ROUND((2^I1097)-1,0)</f>
        <v>10912</v>
      </c>
    </row>
    <row r="1098" customFormat="false" ht="13.8" hidden="false" customHeight="false" outlineLevel="0" collapsed="false">
      <c r="A1098" s="0" t="s">
        <v>1452</v>
      </c>
      <c r="B1098" s="0" t="s">
        <v>1452</v>
      </c>
      <c r="C1098" s="0" t="s">
        <v>2</v>
      </c>
      <c r="D1098" s="0" t="n">
        <v>1278660</v>
      </c>
      <c r="E1098" s="0" t="n">
        <v>1279658</v>
      </c>
      <c r="F1098" s="0" t="s">
        <v>14</v>
      </c>
      <c r="G1098" s="0" t="n">
        <v>12.777587</v>
      </c>
      <c r="H1098" s="0" t="n">
        <v>12.8516445</v>
      </c>
      <c r="I1098" s="0" t="n">
        <v>12.848563</v>
      </c>
      <c r="K1098" s="0" t="n">
        <f aca="false">ROUND((2^G1098)-1,0)</f>
        <v>7021</v>
      </c>
      <c r="L1098" s="0" t="n">
        <f aca="false">ROUND((2^H1098)-1,0)</f>
        <v>7390</v>
      </c>
      <c r="M1098" s="0" t="n">
        <f aca="false">ROUND((2^I1098)-1,0)</f>
        <v>7375</v>
      </c>
    </row>
    <row r="1099" customFormat="false" ht="13.8" hidden="false" customHeight="false" outlineLevel="0" collapsed="false">
      <c r="A1099" s="0" t="s">
        <v>1453</v>
      </c>
      <c r="B1099" s="0" t="s">
        <v>1453</v>
      </c>
      <c r="C1099" s="0" t="s">
        <v>2</v>
      </c>
      <c r="D1099" s="0" t="n">
        <v>1279674</v>
      </c>
      <c r="E1099" s="0" t="n">
        <v>1280207</v>
      </c>
      <c r="F1099" s="0" t="s">
        <v>17</v>
      </c>
      <c r="G1099" s="0" t="n">
        <v>7.3335233</v>
      </c>
      <c r="H1099" s="0" t="n">
        <v>7.6187515</v>
      </c>
      <c r="I1099" s="0" t="n">
        <v>7.776968</v>
      </c>
      <c r="K1099" s="0" t="n">
        <f aca="false">ROUND((2^G1099)-1,0)</f>
        <v>160</v>
      </c>
      <c r="L1099" s="0" t="n">
        <f aca="false">ROUND((2^H1099)-1,0)</f>
        <v>196</v>
      </c>
      <c r="M1099" s="0" t="n">
        <f aca="false">ROUND((2^I1099)-1,0)</f>
        <v>218</v>
      </c>
    </row>
    <row r="1100" customFormat="false" ht="13.8" hidden="false" customHeight="false" outlineLevel="0" collapsed="false">
      <c r="A1100" s="0" t="s">
        <v>1454</v>
      </c>
      <c r="B1100" s="0" t="s">
        <v>1454</v>
      </c>
      <c r="C1100" s="0" t="s">
        <v>2</v>
      </c>
      <c r="D1100" s="0" t="n">
        <v>1280494</v>
      </c>
      <c r="E1100" s="0" t="n">
        <v>1281348</v>
      </c>
      <c r="F1100" s="0" t="s">
        <v>14</v>
      </c>
      <c r="G1100" s="0" t="n">
        <v>10.0869665</v>
      </c>
      <c r="H1100" s="0" t="n">
        <v>10.155559</v>
      </c>
      <c r="I1100" s="0" t="n">
        <v>9.926883</v>
      </c>
      <c r="K1100" s="0" t="n">
        <f aca="false">ROUND((2^G1100)-1,0)</f>
        <v>1087</v>
      </c>
      <c r="L1100" s="0" t="n">
        <f aca="false">ROUND((2^H1100)-1,0)</f>
        <v>1140</v>
      </c>
      <c r="M1100" s="0" t="n">
        <f aca="false">ROUND((2^I1100)-1,0)</f>
        <v>972</v>
      </c>
    </row>
    <row r="1101" customFormat="false" ht="13.8" hidden="false" customHeight="false" outlineLevel="0" collapsed="false">
      <c r="A1101" s="0" t="s">
        <v>1455</v>
      </c>
      <c r="B1101" s="0" t="s">
        <v>1455</v>
      </c>
      <c r="C1101" s="0" t="s">
        <v>2</v>
      </c>
      <c r="D1101" s="0" t="n">
        <v>1281561</v>
      </c>
      <c r="E1101" s="0" t="n">
        <v>1282100</v>
      </c>
      <c r="F1101" s="0" t="s">
        <v>14</v>
      </c>
      <c r="G1101" s="0" t="n">
        <v>9.978938</v>
      </c>
      <c r="H1101" s="0" t="n">
        <v>10.041963</v>
      </c>
      <c r="I1101" s="0" t="n">
        <v>9.93492</v>
      </c>
      <c r="K1101" s="0" t="n">
        <f aca="false">ROUND((2^G1101)-1,0)</f>
        <v>1008</v>
      </c>
      <c r="L1101" s="0" t="n">
        <f aca="false">ROUND((2^H1101)-1,0)</f>
        <v>1053</v>
      </c>
      <c r="M1101" s="0" t="n">
        <f aca="false">ROUND((2^I1101)-1,0)</f>
        <v>978</v>
      </c>
    </row>
    <row r="1102" customFormat="false" ht="13.8" hidden="false" customHeight="false" outlineLevel="0" collapsed="false">
      <c r="A1102" s="0" t="s">
        <v>1456</v>
      </c>
      <c r="B1102" s="0" t="s">
        <v>1456</v>
      </c>
      <c r="C1102" s="0" t="s">
        <v>2</v>
      </c>
      <c r="D1102" s="0" t="n">
        <v>1283899</v>
      </c>
      <c r="E1102" s="0" t="n">
        <v>1285275</v>
      </c>
      <c r="F1102" s="0" t="s">
        <v>14</v>
      </c>
      <c r="G1102" s="0" t="n">
        <v>8.507774</v>
      </c>
      <c r="H1102" s="0" t="n">
        <v>8.896286</v>
      </c>
      <c r="I1102" s="0" t="n">
        <v>8.888772</v>
      </c>
      <c r="K1102" s="0" t="n">
        <f aca="false">ROUND((2^G1102)-1,0)</f>
        <v>363</v>
      </c>
      <c r="L1102" s="0" t="n">
        <f aca="false">ROUND((2^H1102)-1,0)</f>
        <v>475</v>
      </c>
      <c r="M1102" s="0" t="n">
        <f aca="false">ROUND((2^I1102)-1,0)</f>
        <v>473</v>
      </c>
    </row>
    <row r="1103" customFormat="false" ht="13.8" hidden="false" customHeight="false" outlineLevel="0" collapsed="false">
      <c r="A1103" s="0" t="s">
        <v>1457</v>
      </c>
      <c r="B1103" s="0" t="s">
        <v>1457</v>
      </c>
      <c r="C1103" s="0" t="s">
        <v>2</v>
      </c>
      <c r="D1103" s="0" t="n">
        <v>1285293</v>
      </c>
      <c r="E1103" s="0" t="n">
        <v>1286945</v>
      </c>
      <c r="F1103" s="0" t="s">
        <v>14</v>
      </c>
      <c r="G1103" s="0" t="n">
        <v>8.821037</v>
      </c>
      <c r="H1103" s="0" t="n">
        <v>8.710494</v>
      </c>
      <c r="I1103" s="0" t="n">
        <v>8.826772</v>
      </c>
      <c r="K1103" s="0" t="n">
        <f aca="false">ROUND((2^G1103)-1,0)</f>
        <v>451</v>
      </c>
      <c r="L1103" s="0" t="n">
        <f aca="false">ROUND((2^H1103)-1,0)</f>
        <v>418</v>
      </c>
      <c r="M1103" s="0" t="n">
        <f aca="false">ROUND((2^I1103)-1,0)</f>
        <v>453</v>
      </c>
    </row>
    <row r="1104" customFormat="false" ht="13.8" hidden="false" customHeight="false" outlineLevel="0" collapsed="false">
      <c r="A1104" s="0" t="s">
        <v>1458</v>
      </c>
      <c r="B1104" s="0" t="s">
        <v>1458</v>
      </c>
      <c r="C1104" s="0" t="s">
        <v>2</v>
      </c>
      <c r="D1104" s="0" t="n">
        <v>1290363</v>
      </c>
      <c r="E1104" s="0" t="n">
        <v>1291844</v>
      </c>
      <c r="F1104" s="0" t="s">
        <v>14</v>
      </c>
      <c r="G1104" s="0" t="n">
        <v>6.273817</v>
      </c>
      <c r="H1104" s="0" t="n">
        <v>6.7036405</v>
      </c>
      <c r="I1104" s="0" t="n">
        <v>6.5305305</v>
      </c>
      <c r="K1104" s="0" t="n">
        <f aca="false">ROUND((2^G1104)-1,0)</f>
        <v>76</v>
      </c>
      <c r="L1104" s="0" t="n">
        <f aca="false">ROUND((2^H1104)-1,0)</f>
        <v>103</v>
      </c>
      <c r="M1104" s="0" t="n">
        <f aca="false">ROUND((2^I1104)-1,0)</f>
        <v>91</v>
      </c>
    </row>
    <row r="1105" customFormat="false" ht="13.8" hidden="false" customHeight="false" outlineLevel="0" collapsed="false">
      <c r="A1105" s="0" t="s">
        <v>1459</v>
      </c>
      <c r="B1105" s="0" t="s">
        <v>1459</v>
      </c>
      <c r="C1105" s="0" t="s">
        <v>2</v>
      </c>
      <c r="D1105" s="0" t="n">
        <v>1291834</v>
      </c>
      <c r="E1105" s="0" t="n">
        <v>1292286</v>
      </c>
      <c r="F1105" s="0" t="s">
        <v>14</v>
      </c>
      <c r="G1105" s="0" t="n">
        <v>4.211533</v>
      </c>
      <c r="H1105" s="0" t="n">
        <v>4.5743575</v>
      </c>
      <c r="I1105" s="0" t="n">
        <v>4.02803</v>
      </c>
      <c r="K1105" s="0" t="n">
        <f aca="false">ROUND((2^G1105)-1,0)</f>
        <v>18</v>
      </c>
      <c r="L1105" s="0" t="n">
        <f aca="false">ROUND((2^H1105)-1,0)</f>
        <v>23</v>
      </c>
      <c r="M1105" s="0" t="n">
        <f aca="false">ROUND((2^I1105)-1,0)</f>
        <v>15</v>
      </c>
    </row>
    <row r="1106" customFormat="false" ht="13.8" hidden="false" customHeight="false" outlineLevel="0" collapsed="false">
      <c r="A1106" s="0" t="s">
        <v>1460</v>
      </c>
      <c r="B1106" s="0" t="s">
        <v>1460</v>
      </c>
      <c r="C1106" s="0" t="s">
        <v>2</v>
      </c>
      <c r="D1106" s="0" t="n">
        <v>1292623</v>
      </c>
      <c r="E1106" s="0" t="n">
        <v>1293072</v>
      </c>
      <c r="F1106" s="0" t="s">
        <v>14</v>
      </c>
      <c r="G1106" s="0" t="n">
        <v>3.1240702</v>
      </c>
      <c r="H1106" s="0" t="n">
        <v>4.3817124</v>
      </c>
      <c r="I1106" s="0" t="n">
        <v>3.7649956</v>
      </c>
      <c r="K1106" s="0" t="n">
        <f aca="false">ROUND((2^G1106)-1,0)</f>
        <v>8</v>
      </c>
      <c r="L1106" s="0" t="n">
        <f aca="false">ROUND((2^H1106)-1,0)</f>
        <v>20</v>
      </c>
      <c r="M1106" s="0" t="n">
        <f aca="false">ROUND((2^I1106)-1,0)</f>
        <v>13</v>
      </c>
    </row>
    <row r="1107" customFormat="false" ht="13.8" hidden="false" customHeight="false" outlineLevel="0" collapsed="false">
      <c r="A1107" s="0" t="s">
        <v>1461</v>
      </c>
      <c r="B1107" s="0" t="s">
        <v>1461</v>
      </c>
      <c r="C1107" s="0" t="s">
        <v>2</v>
      </c>
      <c r="D1107" s="0" t="n">
        <v>1293152</v>
      </c>
      <c r="E1107" s="0" t="n">
        <v>1294282</v>
      </c>
      <c r="F1107" s="0" t="s">
        <v>14</v>
      </c>
      <c r="G1107" s="0" t="n">
        <v>5.95696</v>
      </c>
      <c r="H1107" s="0" t="n">
        <v>5.872038</v>
      </c>
      <c r="I1107" s="0" t="n">
        <v>6.2331443</v>
      </c>
      <c r="K1107" s="0" t="n">
        <f aca="false">ROUND((2^G1107)-1,0)</f>
        <v>61</v>
      </c>
      <c r="L1107" s="0" t="n">
        <f aca="false">ROUND((2^H1107)-1,0)</f>
        <v>58</v>
      </c>
      <c r="M1107" s="0" t="n">
        <f aca="false">ROUND((2^I1107)-1,0)</f>
        <v>74</v>
      </c>
    </row>
    <row r="1108" customFormat="false" ht="13.8" hidden="false" customHeight="false" outlineLevel="0" collapsed="false">
      <c r="A1108" s="0" t="s">
        <v>1462</v>
      </c>
      <c r="B1108" s="0" t="s">
        <v>1462</v>
      </c>
      <c r="C1108" s="0" t="s">
        <v>2</v>
      </c>
      <c r="D1108" s="0" t="n">
        <v>1295266</v>
      </c>
      <c r="E1108" s="0" t="n">
        <v>1295412</v>
      </c>
      <c r="F1108" s="0" t="s">
        <v>14</v>
      </c>
      <c r="G1108" s="0" t="n">
        <v>1.1240702</v>
      </c>
      <c r="H1108" s="0" t="n">
        <v>0</v>
      </c>
      <c r="I1108" s="0" t="n">
        <v>0</v>
      </c>
      <c r="K1108" s="0" t="n">
        <f aca="false">ROUND((2^G1108)-1,0)</f>
        <v>1</v>
      </c>
      <c r="L1108" s="0" t="n">
        <f aca="false">ROUND((2^H1108)-1,0)</f>
        <v>0</v>
      </c>
      <c r="M1108" s="0" t="n">
        <f aca="false">ROUND((2^I1108)-1,0)</f>
        <v>0</v>
      </c>
    </row>
    <row r="1109" customFormat="false" ht="13.8" hidden="false" customHeight="false" outlineLevel="0" collapsed="false">
      <c r="A1109" s="0" t="s">
        <v>1463</v>
      </c>
      <c r="B1109" s="0" t="s">
        <v>1463</v>
      </c>
      <c r="C1109" s="0" t="s">
        <v>2</v>
      </c>
      <c r="D1109" s="0" t="n">
        <v>1295400</v>
      </c>
      <c r="E1109" s="0" t="n">
        <v>1296017</v>
      </c>
      <c r="F1109" s="0" t="s">
        <v>14</v>
      </c>
      <c r="G1109" s="0" t="n">
        <v>11.3708105</v>
      </c>
      <c r="H1109" s="0" t="n">
        <v>11.519801</v>
      </c>
      <c r="I1109" s="0" t="n">
        <v>11.550284</v>
      </c>
      <c r="K1109" s="0" t="n">
        <f aca="false">ROUND((2^G1109)-1,0)</f>
        <v>2647</v>
      </c>
      <c r="L1109" s="0" t="n">
        <f aca="false">ROUND((2^H1109)-1,0)</f>
        <v>2935</v>
      </c>
      <c r="M1109" s="0" t="n">
        <f aca="false">ROUND((2^I1109)-1,0)</f>
        <v>2998</v>
      </c>
    </row>
    <row r="1110" customFormat="false" ht="13.8" hidden="false" customHeight="false" outlineLevel="0" collapsed="false">
      <c r="A1110" s="0" t="s">
        <v>1464</v>
      </c>
      <c r="B1110" s="0" t="s">
        <v>1464</v>
      </c>
      <c r="C1110" s="0" t="s">
        <v>2</v>
      </c>
      <c r="D1110" s="0" t="n">
        <v>1296146</v>
      </c>
      <c r="E1110" s="0" t="n">
        <v>1298482</v>
      </c>
      <c r="F1110" s="0" t="s">
        <v>14</v>
      </c>
      <c r="G1110" s="0" t="n">
        <v>16.330837</v>
      </c>
      <c r="H1110" s="0" t="n">
        <v>16.285038</v>
      </c>
      <c r="I1110" s="0" t="n">
        <v>16.332064</v>
      </c>
      <c r="K1110" s="0" t="n">
        <f aca="false">ROUND((2^G1110)-1,0)</f>
        <v>82426</v>
      </c>
      <c r="L1110" s="0" t="n">
        <f aca="false">ROUND((2^H1110)-1,0)</f>
        <v>79851</v>
      </c>
      <c r="M1110" s="0" t="n">
        <f aca="false">ROUND((2^I1110)-1,0)</f>
        <v>82497</v>
      </c>
    </row>
    <row r="1111" customFormat="false" ht="13.8" hidden="false" customHeight="false" outlineLevel="0" collapsed="false">
      <c r="A1111" s="0" t="s">
        <v>1465</v>
      </c>
      <c r="B1111" s="0" t="s">
        <v>1465</v>
      </c>
      <c r="C1111" s="0" t="s">
        <v>2</v>
      </c>
      <c r="D1111" s="0" t="n">
        <v>1302052</v>
      </c>
      <c r="E1111" s="0" t="n">
        <v>1304127</v>
      </c>
      <c r="F1111" s="0" t="s">
        <v>14</v>
      </c>
      <c r="G1111" s="0" t="n">
        <v>15.128027</v>
      </c>
      <c r="H1111" s="0" t="n">
        <v>15.099022</v>
      </c>
      <c r="I1111" s="0" t="n">
        <v>15.1018</v>
      </c>
      <c r="K1111" s="0" t="n">
        <f aca="false">ROUND((2^G1111)-1,0)</f>
        <v>35808</v>
      </c>
      <c r="L1111" s="0" t="n">
        <f aca="false">ROUND((2^H1111)-1,0)</f>
        <v>35095</v>
      </c>
      <c r="M1111" s="0" t="n">
        <f aca="false">ROUND((2^I1111)-1,0)</f>
        <v>35163</v>
      </c>
    </row>
    <row r="1112" customFormat="false" ht="13.8" hidden="false" customHeight="false" outlineLevel="0" collapsed="false">
      <c r="A1112" s="0" t="s">
        <v>1466</v>
      </c>
      <c r="B1112" s="0" t="s">
        <v>1466</v>
      </c>
      <c r="C1112" s="0" t="s">
        <v>2</v>
      </c>
      <c r="D1112" s="0" t="n">
        <v>1304201</v>
      </c>
      <c r="E1112" s="0" t="n">
        <v>1305082</v>
      </c>
      <c r="F1112" s="0" t="s">
        <v>14</v>
      </c>
      <c r="G1112" s="0" t="n">
        <v>14.096242</v>
      </c>
      <c r="H1112" s="0" t="n">
        <v>14.070379</v>
      </c>
      <c r="I1112" s="0" t="n">
        <v>14.051399</v>
      </c>
      <c r="K1112" s="0" t="n">
        <f aca="false">ROUND((2^G1112)-1,0)</f>
        <v>17513</v>
      </c>
      <c r="L1112" s="0" t="n">
        <f aca="false">ROUND((2^H1112)-1,0)</f>
        <v>17202</v>
      </c>
      <c r="M1112" s="0" t="n">
        <f aca="false">ROUND((2^I1112)-1,0)</f>
        <v>16977</v>
      </c>
    </row>
    <row r="1113" customFormat="false" ht="13.8" hidden="false" customHeight="false" outlineLevel="0" collapsed="false">
      <c r="A1113" s="0" t="s">
        <v>1467</v>
      </c>
      <c r="B1113" s="0" t="s">
        <v>1467</v>
      </c>
      <c r="C1113" s="0" t="s">
        <v>2</v>
      </c>
      <c r="D1113" s="0" t="n">
        <v>1308451</v>
      </c>
      <c r="E1113" s="0" t="n">
        <v>1308753</v>
      </c>
      <c r="F1113" s="0" t="s">
        <v>14</v>
      </c>
      <c r="G1113" s="0" t="n">
        <v>7.243011</v>
      </c>
      <c r="H1113" s="0" t="n">
        <v>7.3381233</v>
      </c>
      <c r="I1113" s="0" t="n">
        <v>7.3338385</v>
      </c>
      <c r="K1113" s="0" t="n">
        <f aca="false">ROUND((2^G1113)-1,0)</f>
        <v>150</v>
      </c>
      <c r="L1113" s="0" t="n">
        <f aca="false">ROUND((2^H1113)-1,0)</f>
        <v>161</v>
      </c>
      <c r="M1113" s="0" t="n">
        <f aca="false">ROUND((2^I1113)-1,0)</f>
        <v>160</v>
      </c>
    </row>
    <row r="1114" customFormat="false" ht="13.8" hidden="false" customHeight="false" outlineLevel="0" collapsed="false">
      <c r="A1114" s="0" t="s">
        <v>1468</v>
      </c>
      <c r="B1114" s="0" t="s">
        <v>1468</v>
      </c>
      <c r="C1114" s="0" t="s">
        <v>2</v>
      </c>
      <c r="D1114" s="0" t="n">
        <v>1308780</v>
      </c>
      <c r="E1114" s="0" t="n">
        <v>1310078</v>
      </c>
      <c r="F1114" s="0" t="s">
        <v>14</v>
      </c>
      <c r="G1114" s="0" t="n">
        <v>9.902147</v>
      </c>
      <c r="H1114" s="0" t="n">
        <v>10.145478</v>
      </c>
      <c r="I1114" s="0" t="n">
        <v>10.072424</v>
      </c>
      <c r="K1114" s="0" t="n">
        <f aca="false">ROUND((2^G1114)-1,0)</f>
        <v>956</v>
      </c>
      <c r="L1114" s="0" t="n">
        <f aca="false">ROUND((2^H1114)-1,0)</f>
        <v>1132</v>
      </c>
      <c r="M1114" s="0" t="n">
        <f aca="false">ROUND((2^I1114)-1,0)</f>
        <v>1076</v>
      </c>
    </row>
    <row r="1115" customFormat="false" ht="13.8" hidden="false" customHeight="false" outlineLevel="0" collapsed="false">
      <c r="A1115" s="0" t="s">
        <v>1469</v>
      </c>
      <c r="B1115" s="0" t="s">
        <v>1469</v>
      </c>
      <c r="C1115" s="0" t="s">
        <v>2</v>
      </c>
      <c r="D1115" s="0" t="n">
        <v>1310297</v>
      </c>
      <c r="E1115" s="0" t="n">
        <v>1310842</v>
      </c>
      <c r="F1115" s="0" t="s">
        <v>14</v>
      </c>
      <c r="G1115" s="0" t="n">
        <v>7.146438</v>
      </c>
      <c r="H1115" s="0" t="n">
        <v>6.966675</v>
      </c>
      <c r="I1115" s="0" t="n">
        <v>7.170988</v>
      </c>
      <c r="K1115" s="0" t="n">
        <f aca="false">ROUND((2^G1115)-1,0)</f>
        <v>141</v>
      </c>
      <c r="L1115" s="0" t="n">
        <f aca="false">ROUND((2^H1115)-1,0)</f>
        <v>124</v>
      </c>
      <c r="M1115" s="0" t="n">
        <f aca="false">ROUND((2^I1115)-1,0)</f>
        <v>143</v>
      </c>
    </row>
    <row r="1116" customFormat="false" ht="13.8" hidden="false" customHeight="false" outlineLevel="0" collapsed="false">
      <c r="A1116" s="0" t="s">
        <v>1470</v>
      </c>
      <c r="B1116" s="0" t="s">
        <v>1470</v>
      </c>
      <c r="C1116" s="0" t="s">
        <v>2</v>
      </c>
      <c r="D1116" s="0" t="n">
        <v>1310842</v>
      </c>
      <c r="E1116" s="0" t="n">
        <v>1310985</v>
      </c>
      <c r="F1116" s="0" t="s">
        <v>14</v>
      </c>
      <c r="G1116" s="0" t="n">
        <v>3.7090328</v>
      </c>
      <c r="H1116" s="0" t="n">
        <v>3.79675</v>
      </c>
      <c r="I1116" s="0" t="n">
        <v>3.5585446</v>
      </c>
      <c r="K1116" s="0" t="n">
        <f aca="false">ROUND((2^G1116)-1,0)</f>
        <v>12</v>
      </c>
      <c r="L1116" s="0" t="n">
        <f aca="false">ROUND((2^H1116)-1,0)</f>
        <v>13</v>
      </c>
      <c r="M1116" s="0" t="n">
        <f aca="false">ROUND((2^I1116)-1,0)</f>
        <v>11</v>
      </c>
    </row>
    <row r="1117" customFormat="false" ht="13.8" hidden="false" customHeight="false" outlineLevel="0" collapsed="false">
      <c r="A1117" s="0" t="s">
        <v>1471</v>
      </c>
      <c r="B1117" s="0" t="s">
        <v>1471</v>
      </c>
      <c r="C1117" s="0" t="s">
        <v>2</v>
      </c>
      <c r="D1117" s="0" t="n">
        <v>1310985</v>
      </c>
      <c r="E1117" s="0" t="n">
        <v>1311359</v>
      </c>
      <c r="F1117" s="0" t="s">
        <v>14</v>
      </c>
      <c r="G1117" s="0" t="n">
        <v>10.479422</v>
      </c>
      <c r="H1117" s="0" t="n">
        <v>10.311323</v>
      </c>
      <c r="I1117" s="0" t="n">
        <v>10.18116</v>
      </c>
      <c r="K1117" s="0" t="n">
        <f aca="false">ROUND((2^G1117)-1,0)</f>
        <v>1427</v>
      </c>
      <c r="L1117" s="0" t="n">
        <f aca="false">ROUND((2^H1117)-1,0)</f>
        <v>1270</v>
      </c>
      <c r="M1117" s="0" t="n">
        <f aca="false">ROUND((2^I1117)-1,0)</f>
        <v>1160</v>
      </c>
    </row>
    <row r="1118" customFormat="false" ht="13.8" hidden="false" customHeight="false" outlineLevel="0" collapsed="false">
      <c r="A1118" s="0" t="s">
        <v>1472</v>
      </c>
      <c r="B1118" s="0" t="s">
        <v>1472</v>
      </c>
      <c r="C1118" s="0" t="s">
        <v>2</v>
      </c>
      <c r="D1118" s="0" t="n">
        <v>1312307</v>
      </c>
      <c r="E1118" s="0" t="n">
        <v>1313425</v>
      </c>
      <c r="F1118" s="0" t="s">
        <v>14</v>
      </c>
      <c r="G1118" s="0" t="n">
        <v>11.9723015</v>
      </c>
      <c r="H1118" s="0" t="n">
        <v>12.038222</v>
      </c>
      <c r="I1118" s="0" t="n">
        <v>12.047003</v>
      </c>
      <c r="K1118" s="0" t="n">
        <f aca="false">ROUND((2^G1118)-1,0)</f>
        <v>4017</v>
      </c>
      <c r="L1118" s="0" t="n">
        <f aca="false">ROUND((2^H1118)-1,0)</f>
        <v>4205</v>
      </c>
      <c r="M1118" s="0" t="n">
        <f aca="false">ROUND((2^I1118)-1,0)</f>
        <v>4231</v>
      </c>
    </row>
    <row r="1119" customFormat="false" ht="13.8" hidden="false" customHeight="false" outlineLevel="0" collapsed="false">
      <c r="A1119" s="0" t="s">
        <v>1473</v>
      </c>
      <c r="B1119" s="0" t="s">
        <v>1473</v>
      </c>
      <c r="C1119" s="0" t="s">
        <v>2</v>
      </c>
      <c r="D1119" s="0" t="n">
        <v>1313620</v>
      </c>
      <c r="E1119" s="0" t="n">
        <v>1314549</v>
      </c>
      <c r="F1119" s="0" t="s">
        <v>14</v>
      </c>
      <c r="G1119" s="0" t="n">
        <v>13.561172</v>
      </c>
      <c r="H1119" s="0" t="n">
        <v>13.643136</v>
      </c>
      <c r="I1119" s="0" t="n">
        <v>13.645599</v>
      </c>
      <c r="K1119" s="0" t="n">
        <f aca="false">ROUND((2^G1119)-1,0)</f>
        <v>12086</v>
      </c>
      <c r="L1119" s="0" t="n">
        <f aca="false">ROUND((2^H1119)-1,0)</f>
        <v>12793</v>
      </c>
      <c r="M1119" s="0" t="n">
        <f aca="false">ROUND((2^I1119)-1,0)</f>
        <v>12814</v>
      </c>
    </row>
    <row r="1120" customFormat="false" ht="13.8" hidden="false" customHeight="false" outlineLevel="0" collapsed="false">
      <c r="A1120" s="0" t="s">
        <v>1474</v>
      </c>
      <c r="B1120" s="0" t="s">
        <v>1474</v>
      </c>
      <c r="C1120" s="0" t="s">
        <v>2</v>
      </c>
      <c r="D1120" s="0" t="n">
        <v>1318132</v>
      </c>
      <c r="E1120" s="0" t="n">
        <v>1318797</v>
      </c>
      <c r="F1120" s="0" t="s">
        <v>14</v>
      </c>
      <c r="G1120" s="0" t="n">
        <v>12.382636</v>
      </c>
      <c r="H1120" s="0" t="n">
        <v>12.300292</v>
      </c>
      <c r="I1120" s="0" t="n">
        <v>12.233416</v>
      </c>
      <c r="K1120" s="0" t="n">
        <f aca="false">ROUND((2^G1120)-1,0)</f>
        <v>5339</v>
      </c>
      <c r="L1120" s="0" t="n">
        <f aca="false">ROUND((2^H1120)-1,0)</f>
        <v>5043</v>
      </c>
      <c r="M1120" s="0" t="n">
        <f aca="false">ROUND((2^I1120)-1,0)</f>
        <v>4814</v>
      </c>
    </row>
    <row r="1121" customFormat="false" ht="13.8" hidden="false" customHeight="false" outlineLevel="0" collapsed="false">
      <c r="A1121" s="0" t="s">
        <v>1475</v>
      </c>
      <c r="B1121" s="0" t="s">
        <v>1475</v>
      </c>
      <c r="C1121" s="0" t="s">
        <v>2</v>
      </c>
      <c r="D1121" s="0" t="n">
        <v>1318978</v>
      </c>
      <c r="E1121" s="0" t="n">
        <v>1320384</v>
      </c>
      <c r="F1121" s="0" t="s">
        <v>14</v>
      </c>
      <c r="G1121" s="0" t="n">
        <v>13.484506</v>
      </c>
      <c r="H1121" s="0" t="n">
        <v>13.501888</v>
      </c>
      <c r="I1121" s="0" t="n">
        <v>13.494956</v>
      </c>
      <c r="K1121" s="0" t="n">
        <f aca="false">ROUND((2^G1121)-1,0)</f>
        <v>11460</v>
      </c>
      <c r="L1121" s="0" t="n">
        <f aca="false">ROUND((2^H1121)-1,0)</f>
        <v>11599</v>
      </c>
      <c r="M1121" s="0" t="n">
        <f aca="false">ROUND((2^I1121)-1,0)</f>
        <v>11544</v>
      </c>
    </row>
    <row r="1122" customFormat="false" ht="13.8" hidden="false" customHeight="false" outlineLevel="0" collapsed="false">
      <c r="A1122" s="0" t="s">
        <v>1476</v>
      </c>
      <c r="B1122" s="0" t="s">
        <v>1476</v>
      </c>
      <c r="C1122" s="0" t="s">
        <v>2</v>
      </c>
      <c r="D1122" s="0" t="n">
        <v>1320660</v>
      </c>
      <c r="E1122" s="0" t="n">
        <v>1321694</v>
      </c>
      <c r="F1122" s="0" t="s">
        <v>14</v>
      </c>
      <c r="G1122" s="0" t="n">
        <v>12.445435</v>
      </c>
      <c r="H1122" s="0" t="n">
        <v>12.48175</v>
      </c>
      <c r="I1122" s="0" t="n">
        <v>12.569557</v>
      </c>
      <c r="K1122" s="0" t="n">
        <f aca="false">ROUND((2^G1122)-1,0)</f>
        <v>5577</v>
      </c>
      <c r="L1122" s="0" t="n">
        <f aca="false">ROUND((2^H1122)-1,0)</f>
        <v>5719</v>
      </c>
      <c r="M1122" s="0" t="n">
        <f aca="false">ROUND((2^I1122)-1,0)</f>
        <v>6078</v>
      </c>
    </row>
    <row r="1123" customFormat="false" ht="13.8" hidden="false" customHeight="false" outlineLevel="0" collapsed="false">
      <c r="A1123" s="0" t="s">
        <v>1477</v>
      </c>
      <c r="B1123" s="0" t="s">
        <v>1477</v>
      </c>
      <c r="C1123" s="0" t="s">
        <v>2</v>
      </c>
      <c r="D1123" s="0" t="n">
        <v>1323213</v>
      </c>
      <c r="E1123" s="0" t="n">
        <v>1323839</v>
      </c>
      <c r="F1123" s="0" t="s">
        <v>14</v>
      </c>
      <c r="G1123" s="0" t="n">
        <v>14.287327</v>
      </c>
      <c r="H1123" s="0" t="n">
        <v>14.246857</v>
      </c>
      <c r="I1123" s="0" t="n">
        <v>14.230426</v>
      </c>
      <c r="K1123" s="0" t="n">
        <f aca="false">ROUND((2^G1123)-1,0)</f>
        <v>19994</v>
      </c>
      <c r="L1123" s="0" t="n">
        <f aca="false">ROUND((2^H1123)-1,0)</f>
        <v>19441</v>
      </c>
      <c r="M1123" s="0" t="n">
        <f aca="false">ROUND((2^I1123)-1,0)</f>
        <v>19220</v>
      </c>
    </row>
    <row r="1124" customFormat="false" ht="13.8" hidden="false" customHeight="false" outlineLevel="0" collapsed="false">
      <c r="A1124" s="0" t="s">
        <v>1478</v>
      </c>
      <c r="B1124" s="0" t="s">
        <v>1478</v>
      </c>
      <c r="C1124" s="0" t="s">
        <v>2</v>
      </c>
      <c r="D1124" s="0" t="n">
        <v>1328395</v>
      </c>
      <c r="E1124" s="0" t="n">
        <v>1329435</v>
      </c>
      <c r="F1124" s="0" t="s">
        <v>14</v>
      </c>
      <c r="G1124" s="0" t="n">
        <v>13.066585</v>
      </c>
      <c r="H1124" s="0" t="n">
        <v>13.091863</v>
      </c>
      <c r="I1124" s="0" t="n">
        <v>13.055475</v>
      </c>
      <c r="K1124" s="0" t="n">
        <f aca="false">ROUND((2^G1124)-1,0)</f>
        <v>8578</v>
      </c>
      <c r="L1124" s="0" t="n">
        <f aca="false">ROUND((2^H1124)-1,0)</f>
        <v>8730</v>
      </c>
      <c r="M1124" s="0" t="n">
        <f aca="false">ROUND((2^I1124)-1,0)</f>
        <v>8512</v>
      </c>
    </row>
    <row r="1125" customFormat="false" ht="13.8" hidden="false" customHeight="false" outlineLevel="0" collapsed="false">
      <c r="A1125" s="0" t="s">
        <v>1479</v>
      </c>
      <c r="B1125" s="0" t="s">
        <v>1479</v>
      </c>
      <c r="C1125" s="0" t="s">
        <v>2</v>
      </c>
      <c r="D1125" s="0" t="n">
        <v>1329445</v>
      </c>
      <c r="E1125" s="0" t="n">
        <v>1330701</v>
      </c>
      <c r="F1125" s="0" t="s">
        <v>14</v>
      </c>
      <c r="G1125" s="0" t="n">
        <v>14.20622</v>
      </c>
      <c r="H1125" s="0" t="n">
        <v>14.227202</v>
      </c>
      <c r="I1125" s="0" t="n">
        <v>14.205173</v>
      </c>
      <c r="K1125" s="0" t="n">
        <f aca="false">ROUND((2^G1125)-1,0)</f>
        <v>18901</v>
      </c>
      <c r="L1125" s="0" t="n">
        <f aca="false">ROUND((2^H1125)-1,0)</f>
        <v>19177</v>
      </c>
      <c r="M1125" s="0" t="n">
        <f aca="false">ROUND((2^I1125)-1,0)</f>
        <v>18887</v>
      </c>
    </row>
    <row r="1126" customFormat="false" ht="13.8" hidden="false" customHeight="false" outlineLevel="0" collapsed="false">
      <c r="A1126" s="0" t="s">
        <v>1480</v>
      </c>
      <c r="B1126" s="0" t="s">
        <v>1480</v>
      </c>
      <c r="C1126" s="0" t="s">
        <v>2</v>
      </c>
      <c r="D1126" s="0" t="n">
        <v>1330711</v>
      </c>
      <c r="E1126" s="0" t="n">
        <v>1331250</v>
      </c>
      <c r="F1126" s="0" t="s">
        <v>14</v>
      </c>
      <c r="G1126" s="0" t="n">
        <v>12.976014</v>
      </c>
      <c r="H1126" s="0" t="n">
        <v>12.995195</v>
      </c>
      <c r="I1126" s="0" t="n">
        <v>12.967936</v>
      </c>
      <c r="K1126" s="0" t="n">
        <f aca="false">ROUND((2^G1126)-1,0)</f>
        <v>8056</v>
      </c>
      <c r="L1126" s="0" t="n">
        <f aca="false">ROUND((2^H1126)-1,0)</f>
        <v>8164</v>
      </c>
      <c r="M1126" s="0" t="n">
        <f aca="false">ROUND((2^I1126)-1,0)</f>
        <v>8011</v>
      </c>
    </row>
    <row r="1127" customFormat="false" ht="13.8" hidden="false" customHeight="false" outlineLevel="0" collapsed="false">
      <c r="A1127" s="0" t="s">
        <v>1481</v>
      </c>
      <c r="B1127" s="0" t="s">
        <v>1481</v>
      </c>
      <c r="C1127" s="0" t="s">
        <v>2</v>
      </c>
      <c r="D1127" s="0" t="n">
        <v>1331288</v>
      </c>
      <c r="E1127" s="0" t="n">
        <v>1332172</v>
      </c>
      <c r="F1127" s="0" t="s">
        <v>17</v>
      </c>
      <c r="G1127" s="0" t="n">
        <v>12.998475</v>
      </c>
      <c r="H1127" s="0" t="n">
        <v>13.03191</v>
      </c>
      <c r="I1127" s="0" t="n">
        <v>13.071361</v>
      </c>
      <c r="K1127" s="0" t="n">
        <f aca="false">ROUND((2^G1127)-1,0)</f>
        <v>8182</v>
      </c>
      <c r="L1127" s="0" t="n">
        <f aca="false">ROUND((2^H1127)-1,0)</f>
        <v>8374</v>
      </c>
      <c r="M1127" s="0" t="n">
        <f aca="false">ROUND((2^I1127)-1,0)</f>
        <v>8606</v>
      </c>
    </row>
    <row r="1128" customFormat="false" ht="13.8" hidden="false" customHeight="false" outlineLevel="0" collapsed="false">
      <c r="A1128" s="0" t="s">
        <v>1482</v>
      </c>
      <c r="B1128" s="0" t="s">
        <v>1482</v>
      </c>
      <c r="C1128" s="0" t="s">
        <v>2</v>
      </c>
      <c r="D1128" s="0" t="n">
        <v>1334635</v>
      </c>
      <c r="E1128" s="0" t="n">
        <v>1335009</v>
      </c>
      <c r="F1128" s="0" t="s">
        <v>14</v>
      </c>
      <c r="G1128" s="0" t="n">
        <v>12.110268</v>
      </c>
      <c r="H1128" s="0" t="n">
        <v>12.116745</v>
      </c>
      <c r="I1128" s="0" t="n">
        <v>12.092922</v>
      </c>
      <c r="K1128" s="0" t="n">
        <f aca="false">ROUND((2^G1128)-1,0)</f>
        <v>4420</v>
      </c>
      <c r="L1128" s="0" t="n">
        <f aca="false">ROUND((2^H1128)-1,0)</f>
        <v>4440</v>
      </c>
      <c r="M1128" s="0" t="n">
        <f aca="false">ROUND((2^I1128)-1,0)</f>
        <v>4367</v>
      </c>
    </row>
    <row r="1129" customFormat="false" ht="13.8" hidden="false" customHeight="false" outlineLevel="0" collapsed="false">
      <c r="A1129" s="0" t="s">
        <v>1483</v>
      </c>
      <c r="B1129" s="0" t="s">
        <v>1483</v>
      </c>
      <c r="C1129" s="0" t="s">
        <v>2</v>
      </c>
      <c r="D1129" s="0" t="n">
        <v>1335099</v>
      </c>
      <c r="E1129" s="0" t="n">
        <v>1335554</v>
      </c>
      <c r="F1129" s="0" t="s">
        <v>14</v>
      </c>
      <c r="G1129" s="0" t="n">
        <v>14.24536</v>
      </c>
      <c r="H1129" s="0" t="n">
        <v>14.201207</v>
      </c>
      <c r="I1129" s="0" t="n">
        <v>14.148124</v>
      </c>
      <c r="K1129" s="0" t="n">
        <f aca="false">ROUND((2^G1129)-1,0)</f>
        <v>19420</v>
      </c>
      <c r="L1129" s="0" t="n">
        <f aca="false">ROUND((2^H1129)-1,0)</f>
        <v>18835</v>
      </c>
      <c r="M1129" s="0" t="n">
        <f aca="false">ROUND((2^I1129)-1,0)</f>
        <v>18155</v>
      </c>
    </row>
    <row r="1130" customFormat="false" ht="13.8" hidden="false" customHeight="false" outlineLevel="0" collapsed="false">
      <c r="A1130" s="0" t="s">
        <v>1484</v>
      </c>
      <c r="B1130" s="0" t="s">
        <v>1484</v>
      </c>
      <c r="C1130" s="0" t="s">
        <v>2</v>
      </c>
      <c r="D1130" s="0" t="n">
        <v>1335546</v>
      </c>
      <c r="E1130" s="0" t="n">
        <v>1335677</v>
      </c>
      <c r="F1130" s="0" t="s">
        <v>17</v>
      </c>
      <c r="G1130" s="0" t="n">
        <v>4.8789577</v>
      </c>
      <c r="H1130" s="0" t="n">
        <v>5.076858</v>
      </c>
      <c r="I1130" s="0" t="n">
        <v>4.812301</v>
      </c>
      <c r="K1130" s="0" t="n">
        <f aca="false">ROUND((2^G1130)-1,0)</f>
        <v>28</v>
      </c>
      <c r="L1130" s="0" t="n">
        <f aca="false">ROUND((2^H1130)-1,0)</f>
        <v>33</v>
      </c>
      <c r="M1130" s="0" t="n">
        <f aca="false">ROUND((2^I1130)-1,0)</f>
        <v>27</v>
      </c>
    </row>
    <row r="1131" customFormat="false" ht="13.8" hidden="false" customHeight="false" outlineLevel="0" collapsed="false">
      <c r="A1131" s="0" t="s">
        <v>1485</v>
      </c>
      <c r="B1131" s="0" t="s">
        <v>1485</v>
      </c>
      <c r="C1131" s="0" t="s">
        <v>2</v>
      </c>
      <c r="D1131" s="0" t="n">
        <v>1345432</v>
      </c>
      <c r="E1131" s="0" t="n">
        <v>1346280</v>
      </c>
      <c r="F1131" s="0" t="s">
        <v>14</v>
      </c>
      <c r="G1131" s="0" t="n">
        <v>15.451798</v>
      </c>
      <c r="H1131" s="0" t="n">
        <v>15.415234</v>
      </c>
      <c r="I1131" s="0" t="n">
        <v>15.399625</v>
      </c>
      <c r="K1131" s="0" t="n">
        <f aca="false">ROUND((2^G1131)-1,0)</f>
        <v>44817</v>
      </c>
      <c r="L1131" s="0" t="n">
        <f aca="false">ROUND((2^H1131)-1,0)</f>
        <v>43696</v>
      </c>
      <c r="M1131" s="0" t="n">
        <f aca="false">ROUND((2^I1131)-1,0)</f>
        <v>43225</v>
      </c>
    </row>
    <row r="1132" customFormat="false" ht="13.8" hidden="false" customHeight="false" outlineLevel="0" collapsed="false">
      <c r="A1132" s="0" t="s">
        <v>1486</v>
      </c>
      <c r="B1132" s="0" t="s">
        <v>1486</v>
      </c>
      <c r="C1132" s="0" t="s">
        <v>2</v>
      </c>
      <c r="D1132" s="0" t="n">
        <v>1346474</v>
      </c>
      <c r="E1132" s="0" t="n">
        <v>1346668</v>
      </c>
      <c r="F1132" s="0" t="s">
        <v>14</v>
      </c>
      <c r="G1132" s="0" t="n">
        <v>9.898857</v>
      </c>
      <c r="H1132" s="0" t="n">
        <v>9.867446</v>
      </c>
      <c r="I1132" s="0" t="n">
        <v>9.862326</v>
      </c>
      <c r="K1132" s="0" t="n">
        <f aca="false">ROUND((2^G1132)-1,0)</f>
        <v>954</v>
      </c>
      <c r="L1132" s="0" t="n">
        <f aca="false">ROUND((2^H1132)-1,0)</f>
        <v>933</v>
      </c>
      <c r="M1132" s="0" t="n">
        <f aca="false">ROUND((2^I1132)-1,0)</f>
        <v>930</v>
      </c>
    </row>
    <row r="1133" customFormat="false" ht="13.8" hidden="false" customHeight="false" outlineLevel="0" collapsed="false">
      <c r="A1133" s="0" t="s">
        <v>1487</v>
      </c>
      <c r="B1133" s="0" t="s">
        <v>1487</v>
      </c>
      <c r="C1133" s="0" t="s">
        <v>2</v>
      </c>
      <c r="D1133" s="0" t="n">
        <v>1346680</v>
      </c>
      <c r="E1133" s="0" t="n">
        <v>1347156</v>
      </c>
      <c r="F1133" s="0" t="s">
        <v>14</v>
      </c>
      <c r="G1133" s="0" t="n">
        <v>12.211864</v>
      </c>
      <c r="H1133" s="0" t="n">
        <v>12.236432</v>
      </c>
      <c r="I1133" s="0" t="n">
        <v>12.185938</v>
      </c>
      <c r="K1133" s="0" t="n">
        <f aca="false">ROUND((2^G1133)-1,0)</f>
        <v>4743</v>
      </c>
      <c r="L1133" s="0" t="n">
        <f aca="false">ROUND((2^H1133)-1,0)</f>
        <v>4824</v>
      </c>
      <c r="M1133" s="0" t="n">
        <f aca="false">ROUND((2^I1133)-1,0)</f>
        <v>4658</v>
      </c>
    </row>
    <row r="1134" customFormat="false" ht="13.8" hidden="false" customHeight="false" outlineLevel="0" collapsed="false">
      <c r="A1134" s="0" t="s">
        <v>1488</v>
      </c>
      <c r="B1134" s="0" t="s">
        <v>1488</v>
      </c>
      <c r="C1134" s="0" t="s">
        <v>2</v>
      </c>
      <c r="D1134" s="0" t="n">
        <v>1347234</v>
      </c>
      <c r="E1134" s="0" t="n">
        <v>1347566</v>
      </c>
      <c r="F1134" s="0" t="s">
        <v>14</v>
      </c>
      <c r="G1134" s="0" t="n">
        <v>11.713721</v>
      </c>
      <c r="H1134" s="0" t="n">
        <v>11.659166</v>
      </c>
      <c r="I1134" s="0" t="n">
        <v>11.71453</v>
      </c>
      <c r="K1134" s="0" t="n">
        <f aca="false">ROUND((2^G1134)-1,0)</f>
        <v>3358</v>
      </c>
      <c r="L1134" s="0" t="n">
        <f aca="false">ROUND((2^H1134)-1,0)</f>
        <v>3233</v>
      </c>
      <c r="M1134" s="0" t="n">
        <f aca="false">ROUND((2^I1134)-1,0)</f>
        <v>3360</v>
      </c>
    </row>
    <row r="1135" customFormat="false" ht="13.8" hidden="false" customHeight="false" outlineLevel="0" collapsed="false">
      <c r="A1135" s="0" t="s">
        <v>1489</v>
      </c>
      <c r="B1135" s="0" t="s">
        <v>1489</v>
      </c>
      <c r="C1135" s="0" t="s">
        <v>2</v>
      </c>
      <c r="D1135" s="0" t="n">
        <v>1347602</v>
      </c>
      <c r="E1135" s="0" t="n">
        <v>1349656</v>
      </c>
      <c r="F1135" s="0" t="s">
        <v>14</v>
      </c>
      <c r="G1135" s="0" t="n">
        <v>14.916453</v>
      </c>
      <c r="H1135" s="0" t="n">
        <v>14.861108</v>
      </c>
      <c r="I1135" s="0" t="n">
        <v>14.854534</v>
      </c>
      <c r="K1135" s="0" t="n">
        <f aca="false">ROUND((2^G1135)-1,0)</f>
        <v>30923</v>
      </c>
      <c r="L1135" s="0" t="n">
        <f aca="false">ROUND((2^H1135)-1,0)</f>
        <v>29759</v>
      </c>
      <c r="M1135" s="0" t="n">
        <f aca="false">ROUND((2^I1135)-1,0)</f>
        <v>29624</v>
      </c>
    </row>
    <row r="1136" customFormat="false" ht="13.8" hidden="false" customHeight="false" outlineLevel="0" collapsed="false">
      <c r="A1136" s="0" t="s">
        <v>1490</v>
      </c>
      <c r="B1136" s="0" t="s">
        <v>1490</v>
      </c>
      <c r="C1136" s="0" t="s">
        <v>2</v>
      </c>
      <c r="D1136" s="0" t="n">
        <v>1349761</v>
      </c>
      <c r="E1136" s="0" t="n">
        <v>1351656</v>
      </c>
      <c r="F1136" s="0" t="s">
        <v>14</v>
      </c>
      <c r="G1136" s="0" t="n">
        <v>14.0653925</v>
      </c>
      <c r="H1136" s="0" t="n">
        <v>14.102975</v>
      </c>
      <c r="I1136" s="0" t="n">
        <v>14.035135</v>
      </c>
      <c r="K1136" s="0" t="n">
        <f aca="false">ROUND((2^G1136)-1,0)</f>
        <v>17143</v>
      </c>
      <c r="L1136" s="0" t="n">
        <f aca="false">ROUND((2^H1136)-1,0)</f>
        <v>17595</v>
      </c>
      <c r="M1136" s="0" t="n">
        <f aca="false">ROUND((2^I1136)-1,0)</f>
        <v>16787</v>
      </c>
    </row>
    <row r="1137" customFormat="false" ht="13.8" hidden="false" customHeight="false" outlineLevel="0" collapsed="false">
      <c r="A1137" s="0" t="s">
        <v>1491</v>
      </c>
      <c r="B1137" s="0" t="s">
        <v>1491</v>
      </c>
      <c r="C1137" s="0" t="s">
        <v>2</v>
      </c>
      <c r="D1137" s="0" t="n">
        <v>1353157</v>
      </c>
      <c r="E1137" s="0" t="n">
        <v>1354326</v>
      </c>
      <c r="F1137" s="0" t="s">
        <v>14</v>
      </c>
      <c r="G1137" s="0" t="n">
        <v>13.922947</v>
      </c>
      <c r="H1137" s="0" t="n">
        <v>13.922163</v>
      </c>
      <c r="I1137" s="0" t="n">
        <v>13.917788</v>
      </c>
      <c r="K1137" s="0" t="n">
        <f aca="false">ROUND((2^G1137)-1,0)</f>
        <v>15531</v>
      </c>
      <c r="L1137" s="0" t="n">
        <f aca="false">ROUND((2^H1137)-1,0)</f>
        <v>15522</v>
      </c>
      <c r="M1137" s="0" t="n">
        <f aca="false">ROUND((2^I1137)-1,0)</f>
        <v>15475</v>
      </c>
    </row>
    <row r="1138" customFormat="false" ht="13.8" hidden="false" customHeight="false" outlineLevel="0" collapsed="false">
      <c r="A1138" s="0" t="s">
        <v>1492</v>
      </c>
      <c r="B1138" s="0" t="s">
        <v>1492</v>
      </c>
      <c r="C1138" s="0" t="s">
        <v>2</v>
      </c>
      <c r="D1138" s="0" t="n">
        <v>1355111</v>
      </c>
      <c r="E1138" s="0" t="n">
        <v>1355353</v>
      </c>
      <c r="F1138" s="0" t="s">
        <v>14</v>
      </c>
      <c r="G1138" s="0" t="n">
        <v>11.571154</v>
      </c>
      <c r="H1138" s="0" t="n">
        <v>11.598112</v>
      </c>
      <c r="I1138" s="0" t="n">
        <v>11.563737</v>
      </c>
      <c r="K1138" s="0" t="n">
        <f aca="false">ROUND((2^G1138)-1,0)</f>
        <v>3042</v>
      </c>
      <c r="L1138" s="0" t="n">
        <f aca="false">ROUND((2^H1138)-1,0)</f>
        <v>3099</v>
      </c>
      <c r="M1138" s="0" t="n">
        <f aca="false">ROUND((2^I1138)-1,0)</f>
        <v>3026</v>
      </c>
    </row>
    <row r="1139" customFormat="false" ht="13.8" hidden="false" customHeight="false" outlineLevel="0" collapsed="false">
      <c r="A1139" s="0" t="s">
        <v>1493</v>
      </c>
      <c r="B1139" s="0" t="s">
        <v>1493</v>
      </c>
      <c r="C1139" s="0" t="s">
        <v>2</v>
      </c>
      <c r="D1139" s="0" t="n">
        <v>1357470</v>
      </c>
      <c r="E1139" s="0" t="n">
        <v>1358660</v>
      </c>
      <c r="F1139" s="0" t="s">
        <v>17</v>
      </c>
      <c r="G1139" s="0" t="n">
        <v>12.683686</v>
      </c>
      <c r="H1139" s="0" t="n">
        <v>12.61282</v>
      </c>
      <c r="I1139" s="0" t="n">
        <v>12.52854</v>
      </c>
      <c r="K1139" s="0" t="n">
        <f aca="false">ROUND((2^G1139)-1,0)</f>
        <v>6578</v>
      </c>
      <c r="L1139" s="0" t="n">
        <f aca="false">ROUND((2^H1139)-1,0)</f>
        <v>6263</v>
      </c>
      <c r="M1139" s="0" t="n">
        <f aca="false">ROUND((2^I1139)-1,0)</f>
        <v>5907</v>
      </c>
    </row>
    <row r="1140" customFormat="false" ht="13.8" hidden="false" customHeight="false" outlineLevel="0" collapsed="false">
      <c r="A1140" s="0" t="s">
        <v>1494</v>
      </c>
      <c r="B1140" s="0" t="s">
        <v>1494</v>
      </c>
      <c r="C1140" s="0" t="s">
        <v>2</v>
      </c>
      <c r="D1140" s="0" t="n">
        <v>1361175</v>
      </c>
      <c r="E1140" s="0" t="n">
        <v>1361618</v>
      </c>
      <c r="F1140" s="0" t="s">
        <v>14</v>
      </c>
      <c r="G1140" s="0" t="n">
        <v>13.607382</v>
      </c>
      <c r="H1140" s="0" t="n">
        <v>13.566352</v>
      </c>
      <c r="I1140" s="0" t="n">
        <v>13.561684</v>
      </c>
      <c r="K1140" s="0" t="n">
        <f aca="false">ROUND((2^G1140)-1,0)</f>
        <v>12479</v>
      </c>
      <c r="L1140" s="0" t="n">
        <f aca="false">ROUND((2^H1140)-1,0)</f>
        <v>12130</v>
      </c>
      <c r="M1140" s="0" t="n">
        <f aca="false">ROUND((2^I1140)-1,0)</f>
        <v>12090</v>
      </c>
    </row>
    <row r="1141" customFormat="false" ht="13.8" hidden="false" customHeight="false" outlineLevel="0" collapsed="false">
      <c r="A1141" s="0" t="s">
        <v>1495</v>
      </c>
      <c r="B1141" s="0" t="s">
        <v>1495</v>
      </c>
      <c r="C1141" s="0" t="s">
        <v>2</v>
      </c>
      <c r="D1141" s="0" t="n">
        <v>1363307</v>
      </c>
      <c r="E1141" s="0" t="n">
        <v>1363915</v>
      </c>
      <c r="F1141" s="0" t="s">
        <v>17</v>
      </c>
      <c r="G1141" s="0" t="n">
        <v>10.741538</v>
      </c>
      <c r="H1141" s="0" t="n">
        <v>10.92161</v>
      </c>
      <c r="I1141" s="0" t="n">
        <v>10.984164</v>
      </c>
      <c r="K1141" s="0" t="n">
        <f aca="false">ROUND((2^G1141)-1,0)</f>
        <v>1711</v>
      </c>
      <c r="L1141" s="0" t="n">
        <f aca="false">ROUND((2^H1141)-1,0)</f>
        <v>1939</v>
      </c>
      <c r="M1141" s="0" t="n">
        <f aca="false">ROUND((2^I1141)-1,0)</f>
        <v>2025</v>
      </c>
    </row>
    <row r="1142" customFormat="false" ht="13.8" hidden="false" customHeight="false" outlineLevel="0" collapsed="false">
      <c r="A1142" s="0" t="s">
        <v>1496</v>
      </c>
      <c r="B1142" s="0" t="s">
        <v>1496</v>
      </c>
      <c r="C1142" s="0" t="s">
        <v>2</v>
      </c>
      <c r="D1142" s="0" t="n">
        <v>1364123</v>
      </c>
      <c r="E1142" s="0" t="n">
        <v>1364593</v>
      </c>
      <c r="F1142" s="0" t="s">
        <v>14</v>
      </c>
      <c r="G1142" s="0" t="n">
        <v>7.0782666</v>
      </c>
      <c r="H1142" s="0" t="n">
        <v>7.4812484</v>
      </c>
      <c r="I1142" s="0" t="n">
        <v>7.3338385</v>
      </c>
      <c r="K1142" s="0" t="n">
        <f aca="false">ROUND((2^G1142)-1,0)</f>
        <v>134</v>
      </c>
      <c r="L1142" s="0" t="n">
        <f aca="false">ROUND((2^H1142)-1,0)</f>
        <v>178</v>
      </c>
      <c r="M1142" s="0" t="n">
        <f aca="false">ROUND((2^I1142)-1,0)</f>
        <v>160</v>
      </c>
    </row>
    <row r="1143" customFormat="false" ht="13.8" hidden="false" customHeight="false" outlineLevel="0" collapsed="false">
      <c r="A1143" s="0" t="s">
        <v>1497</v>
      </c>
      <c r="B1143" s="0" t="s">
        <v>1497</v>
      </c>
      <c r="C1143" s="0" t="s">
        <v>2</v>
      </c>
      <c r="D1143" s="0" t="n">
        <v>1364613</v>
      </c>
      <c r="E1143" s="0" t="n">
        <v>1365140</v>
      </c>
      <c r="F1143" s="0" t="s">
        <v>14</v>
      </c>
      <c r="G1143" s="0" t="n">
        <v>12.492577</v>
      </c>
      <c r="H1143" s="0" t="n">
        <v>12.599497</v>
      </c>
      <c r="I1143" s="0" t="n">
        <v>12.4899645</v>
      </c>
      <c r="K1143" s="0" t="n">
        <f aca="false">ROUND((2^G1143)-1,0)</f>
        <v>5762</v>
      </c>
      <c r="L1143" s="0" t="n">
        <f aca="false">ROUND((2^H1143)-1,0)</f>
        <v>6205</v>
      </c>
      <c r="M1143" s="0" t="n">
        <f aca="false">ROUND((2^I1143)-1,0)</f>
        <v>5751</v>
      </c>
    </row>
    <row r="1144" customFormat="false" ht="13.8" hidden="false" customHeight="false" outlineLevel="0" collapsed="false">
      <c r="A1144" s="0" t="s">
        <v>1498</v>
      </c>
      <c r="B1144" s="0" t="s">
        <v>1498</v>
      </c>
      <c r="C1144" s="0" t="s">
        <v>2</v>
      </c>
      <c r="D1144" s="0" t="n">
        <v>1365195</v>
      </c>
      <c r="E1144" s="0" t="n">
        <v>1366013</v>
      </c>
      <c r="F1144" s="0" t="s">
        <v>17</v>
      </c>
      <c r="G1144" s="0" t="n">
        <v>9.369623</v>
      </c>
      <c r="H1144" s="0" t="n">
        <v>9.507065</v>
      </c>
      <c r="I1144" s="0" t="n">
        <v>9.337885</v>
      </c>
      <c r="K1144" s="0" t="n">
        <f aca="false">ROUND((2^G1144)-1,0)</f>
        <v>661</v>
      </c>
      <c r="L1144" s="0" t="n">
        <f aca="false">ROUND((2^H1144)-1,0)</f>
        <v>727</v>
      </c>
      <c r="M1144" s="0" t="n">
        <f aca="false">ROUND((2^I1144)-1,0)</f>
        <v>646</v>
      </c>
    </row>
    <row r="1145" customFormat="false" ht="13.8" hidden="false" customHeight="false" outlineLevel="0" collapsed="false">
      <c r="A1145" s="0" t="s">
        <v>1499</v>
      </c>
      <c r="B1145" s="0" t="s">
        <v>1499</v>
      </c>
      <c r="C1145" s="0" t="s">
        <v>2</v>
      </c>
      <c r="D1145" s="0" t="n">
        <v>1366150</v>
      </c>
      <c r="E1145" s="0" t="n">
        <v>1367898</v>
      </c>
      <c r="F1145" s="0" t="s">
        <v>14</v>
      </c>
      <c r="G1145" s="0" t="n">
        <v>9.729549</v>
      </c>
      <c r="H1145" s="0" t="n">
        <v>9.842705</v>
      </c>
      <c r="I1145" s="0" t="n">
        <v>9.876306</v>
      </c>
      <c r="K1145" s="0" t="n">
        <f aca="false">ROUND((2^G1145)-1,0)</f>
        <v>848</v>
      </c>
      <c r="L1145" s="0" t="n">
        <f aca="false">ROUND((2^H1145)-1,0)</f>
        <v>917</v>
      </c>
      <c r="M1145" s="0" t="n">
        <f aca="false">ROUND((2^I1145)-1,0)</f>
        <v>939</v>
      </c>
    </row>
    <row r="1146" customFormat="false" ht="13.8" hidden="false" customHeight="false" outlineLevel="0" collapsed="false">
      <c r="A1146" s="0" t="s">
        <v>1500</v>
      </c>
      <c r="B1146" s="0" t="s">
        <v>1500</v>
      </c>
      <c r="C1146" s="0" t="s">
        <v>2</v>
      </c>
      <c r="D1146" s="0" t="n">
        <v>1367891</v>
      </c>
      <c r="E1146" s="0" t="n">
        <v>1369669</v>
      </c>
      <c r="F1146" s="0" t="s">
        <v>14</v>
      </c>
      <c r="G1146" s="0" t="n">
        <v>10.03696</v>
      </c>
      <c r="H1146" s="0" t="n">
        <v>10.097919</v>
      </c>
      <c r="I1146" s="0" t="n">
        <v>10.108403</v>
      </c>
      <c r="K1146" s="0" t="n">
        <f aca="false">ROUND((2^G1146)-1,0)</f>
        <v>1050</v>
      </c>
      <c r="L1146" s="0" t="n">
        <f aca="false">ROUND((2^H1146)-1,0)</f>
        <v>1095</v>
      </c>
      <c r="M1146" s="0" t="n">
        <f aca="false">ROUND((2^I1146)-1,0)</f>
        <v>1103</v>
      </c>
    </row>
    <row r="1147" customFormat="false" ht="13.8" hidden="false" customHeight="false" outlineLevel="0" collapsed="false">
      <c r="A1147" s="0" t="s">
        <v>1501</v>
      </c>
      <c r="B1147" s="0" t="s">
        <v>1501</v>
      </c>
      <c r="C1147" s="0" t="s">
        <v>2</v>
      </c>
      <c r="D1147" s="0" t="n">
        <v>1369743</v>
      </c>
      <c r="E1147" s="0" t="n">
        <v>1370183</v>
      </c>
      <c r="F1147" s="0" t="s">
        <v>14</v>
      </c>
      <c r="G1147" s="0" t="n">
        <v>10.015854</v>
      </c>
      <c r="H1147" s="0" t="n">
        <v>10.226605</v>
      </c>
      <c r="I1147" s="0" t="n">
        <v>10.000212</v>
      </c>
      <c r="K1147" s="0" t="n">
        <f aca="false">ROUND((2^G1147)-1,0)</f>
        <v>1034</v>
      </c>
      <c r="L1147" s="0" t="n">
        <f aca="false">ROUND((2^H1147)-1,0)</f>
        <v>1197</v>
      </c>
      <c r="M1147" s="0" t="n">
        <f aca="false">ROUND((2^I1147)-1,0)</f>
        <v>1023</v>
      </c>
    </row>
    <row r="1148" customFormat="false" ht="13.8" hidden="false" customHeight="false" outlineLevel="0" collapsed="false">
      <c r="A1148" s="0" t="s">
        <v>1502</v>
      </c>
      <c r="B1148" s="0" t="s">
        <v>1502</v>
      </c>
      <c r="C1148" s="0" t="s">
        <v>2</v>
      </c>
      <c r="D1148" s="0" t="n">
        <v>1370323</v>
      </c>
      <c r="E1148" s="0" t="n">
        <v>1371333</v>
      </c>
      <c r="F1148" s="0" t="s">
        <v>14</v>
      </c>
      <c r="G1148" s="0" t="n">
        <v>13.386312</v>
      </c>
      <c r="H1148" s="0" t="n">
        <v>13.40606</v>
      </c>
      <c r="I1148" s="0" t="n">
        <v>13.4002905</v>
      </c>
      <c r="K1148" s="0" t="n">
        <f aca="false">ROUND((2^G1148)-1,0)</f>
        <v>10706</v>
      </c>
      <c r="L1148" s="0" t="n">
        <f aca="false">ROUND((2^H1148)-1,0)</f>
        <v>10854</v>
      </c>
      <c r="M1148" s="0" t="n">
        <f aca="false">ROUND((2^I1148)-1,0)</f>
        <v>10811</v>
      </c>
    </row>
    <row r="1149" customFormat="false" ht="13.8" hidden="false" customHeight="false" outlineLevel="0" collapsed="false">
      <c r="A1149" s="0" t="s">
        <v>1503</v>
      </c>
      <c r="B1149" s="0" t="s">
        <v>1503</v>
      </c>
      <c r="C1149" s="0" t="s">
        <v>2</v>
      </c>
      <c r="D1149" s="0" t="n">
        <v>1374852</v>
      </c>
      <c r="E1149" s="0" t="n">
        <v>1375733</v>
      </c>
      <c r="F1149" s="0" t="s">
        <v>17</v>
      </c>
      <c r="G1149" s="0" t="n">
        <v>12.319443</v>
      </c>
      <c r="H1149" s="0" t="n">
        <v>12.284877</v>
      </c>
      <c r="I1149" s="0" t="n">
        <v>12.308543</v>
      </c>
      <c r="K1149" s="0" t="n">
        <f aca="false">ROUND((2^G1149)-1,0)</f>
        <v>5110</v>
      </c>
      <c r="L1149" s="0" t="n">
        <f aca="false">ROUND((2^H1149)-1,0)</f>
        <v>4989</v>
      </c>
      <c r="M1149" s="0" t="n">
        <f aca="false">ROUND((2^I1149)-1,0)</f>
        <v>5072</v>
      </c>
    </row>
    <row r="1150" customFormat="false" ht="13.8" hidden="false" customHeight="false" outlineLevel="0" collapsed="false">
      <c r="A1150" s="0" t="s">
        <v>1504</v>
      </c>
      <c r="B1150" s="0" t="s">
        <v>1504</v>
      </c>
      <c r="C1150" s="0" t="s">
        <v>2</v>
      </c>
      <c r="D1150" s="0" t="n">
        <v>1382386</v>
      </c>
      <c r="E1150" s="0" t="n">
        <v>1382547</v>
      </c>
      <c r="F1150" s="0" t="s">
        <v>17</v>
      </c>
      <c r="G1150" s="0" t="n">
        <v>6.5163875</v>
      </c>
      <c r="H1150" s="0" t="n">
        <v>6.2182136</v>
      </c>
      <c r="I1150" s="0" t="n">
        <v>5.9873877</v>
      </c>
      <c r="K1150" s="0" t="n">
        <f aca="false">ROUND((2^G1150)-1,0)</f>
        <v>91</v>
      </c>
      <c r="L1150" s="0" t="n">
        <f aca="false">ROUND((2^H1150)-1,0)</f>
        <v>73</v>
      </c>
      <c r="M1150" s="0" t="n">
        <f aca="false">ROUND((2^I1150)-1,0)</f>
        <v>62</v>
      </c>
    </row>
    <row r="1151" customFormat="false" ht="13.8" hidden="false" customHeight="false" outlineLevel="0" collapsed="false">
      <c r="A1151" s="0" t="s">
        <v>1505</v>
      </c>
      <c r="B1151" s="0" t="s">
        <v>1505</v>
      </c>
      <c r="C1151" s="0" t="s">
        <v>2</v>
      </c>
      <c r="D1151" s="0" t="n">
        <v>1387869</v>
      </c>
      <c r="E1151" s="0" t="n">
        <v>1388420</v>
      </c>
      <c r="F1151" s="0" t="s">
        <v>14</v>
      </c>
      <c r="G1151" s="0" t="n">
        <v>11.119838</v>
      </c>
      <c r="H1151" s="0" t="n">
        <v>11.123179</v>
      </c>
      <c r="I1151" s="0" t="n">
        <v>11.073638</v>
      </c>
      <c r="K1151" s="0" t="n">
        <f aca="false">ROUND((2^G1151)-1,0)</f>
        <v>2224</v>
      </c>
      <c r="L1151" s="0" t="n">
        <f aca="false">ROUND((2^H1151)-1,0)</f>
        <v>2230</v>
      </c>
      <c r="M1151" s="0" t="n">
        <f aca="false">ROUND((2^I1151)-1,0)</f>
        <v>2154</v>
      </c>
    </row>
    <row r="1152" customFormat="false" ht="13.8" hidden="false" customHeight="false" outlineLevel="0" collapsed="false">
      <c r="A1152" s="0" t="s">
        <v>1506</v>
      </c>
      <c r="B1152" s="0" t="s">
        <v>1506</v>
      </c>
      <c r="C1152" s="0" t="s">
        <v>2</v>
      </c>
      <c r="D1152" s="0" t="n">
        <v>1388479</v>
      </c>
      <c r="E1152" s="0" t="n">
        <v>1389363</v>
      </c>
      <c r="F1152" s="0" t="s">
        <v>17</v>
      </c>
      <c r="G1152" s="0" t="n">
        <v>13.827866</v>
      </c>
      <c r="H1152" s="0" t="n">
        <v>13.784826</v>
      </c>
      <c r="I1152" s="0" t="n">
        <v>13.794374</v>
      </c>
      <c r="K1152" s="0" t="n">
        <f aca="false">ROUND((2^G1152)-1,0)</f>
        <v>14540</v>
      </c>
      <c r="L1152" s="0" t="n">
        <f aca="false">ROUND((2^H1152)-1,0)</f>
        <v>14113</v>
      </c>
      <c r="M1152" s="0" t="n">
        <f aca="false">ROUND((2^I1152)-1,0)</f>
        <v>14207</v>
      </c>
    </row>
    <row r="1153" customFormat="false" ht="13.8" hidden="false" customHeight="false" outlineLevel="0" collapsed="false">
      <c r="A1153" s="0" t="s">
        <v>1507</v>
      </c>
      <c r="B1153" s="0" t="s">
        <v>1507</v>
      </c>
      <c r="C1153" s="0" t="s">
        <v>2</v>
      </c>
      <c r="D1153" s="0" t="n">
        <v>1398571</v>
      </c>
      <c r="E1153" s="0" t="n">
        <v>1398999</v>
      </c>
      <c r="F1153" s="0" t="s">
        <v>17</v>
      </c>
      <c r="G1153" s="0" t="n">
        <v>12.706212</v>
      </c>
      <c r="H1153" s="0" t="n">
        <v>12.748243</v>
      </c>
      <c r="I1153" s="0" t="n">
        <v>12.692971</v>
      </c>
      <c r="K1153" s="0" t="n">
        <f aca="false">ROUND((2^G1153)-1,0)</f>
        <v>6682</v>
      </c>
      <c r="L1153" s="0" t="n">
        <f aca="false">ROUND((2^H1153)-1,0)</f>
        <v>6879</v>
      </c>
      <c r="M1153" s="0" t="n">
        <f aca="false">ROUND((2^I1153)-1,0)</f>
        <v>6621</v>
      </c>
    </row>
    <row r="1154" customFormat="false" ht="13.8" hidden="false" customHeight="false" outlineLevel="0" collapsed="false">
      <c r="A1154" s="0" t="s">
        <v>1508</v>
      </c>
      <c r="B1154" s="0" t="s">
        <v>1508</v>
      </c>
      <c r="C1154" s="0" t="s">
        <v>2</v>
      </c>
      <c r="D1154" s="0" t="n">
        <v>1400932</v>
      </c>
      <c r="E1154" s="0" t="n">
        <v>1401531</v>
      </c>
      <c r="F1154" s="0" t="s">
        <v>17</v>
      </c>
      <c r="G1154" s="0" t="n">
        <v>7.273817</v>
      </c>
      <c r="H1154" s="0" t="n">
        <v>7.41566</v>
      </c>
      <c r="I1154" s="0" t="n">
        <v>6.891528</v>
      </c>
      <c r="K1154" s="0" t="n">
        <f aca="false">ROUND((2^G1154)-1,0)</f>
        <v>154</v>
      </c>
      <c r="L1154" s="0" t="n">
        <f aca="false">ROUND((2^H1154)-1,0)</f>
        <v>170</v>
      </c>
      <c r="M1154" s="0" t="n">
        <f aca="false">ROUND((2^I1154)-1,0)</f>
        <v>118</v>
      </c>
    </row>
    <row r="1155" customFormat="false" ht="13.8" hidden="false" customHeight="false" outlineLevel="0" collapsed="false">
      <c r="A1155" s="0" t="s">
        <v>1509</v>
      </c>
      <c r="B1155" s="0" t="s">
        <v>1509</v>
      </c>
      <c r="C1155" s="0" t="s">
        <v>2</v>
      </c>
      <c r="D1155" s="0" t="n">
        <v>1402185</v>
      </c>
      <c r="E1155" s="0" t="n">
        <v>1402754</v>
      </c>
      <c r="F1155" s="0" t="s">
        <v>17</v>
      </c>
      <c r="G1155" s="0" t="n">
        <v>7.273817</v>
      </c>
      <c r="H1155" s="0" t="n">
        <v>7.1083364</v>
      </c>
      <c r="I1155" s="0" t="n">
        <v>6.740748</v>
      </c>
      <c r="K1155" s="0" t="n">
        <f aca="false">ROUND((2^G1155)-1,0)</f>
        <v>154</v>
      </c>
      <c r="L1155" s="0" t="n">
        <f aca="false">ROUND((2^H1155)-1,0)</f>
        <v>137</v>
      </c>
      <c r="M1155" s="0" t="n">
        <f aca="false">ROUND((2^I1155)-1,0)</f>
        <v>106</v>
      </c>
    </row>
    <row r="1156" customFormat="false" ht="13.8" hidden="false" customHeight="false" outlineLevel="0" collapsed="false">
      <c r="A1156" s="0" t="s">
        <v>1510</v>
      </c>
      <c r="B1156" s="0" t="s">
        <v>1510</v>
      </c>
      <c r="C1156" s="0" t="s">
        <v>2</v>
      </c>
      <c r="D1156" s="0" t="n">
        <v>1403236</v>
      </c>
      <c r="E1156" s="0" t="n">
        <v>1404714</v>
      </c>
      <c r="F1156" s="0" t="s">
        <v>17</v>
      </c>
      <c r="G1156" s="0" t="n">
        <v>9.418691</v>
      </c>
      <c r="H1156" s="0" t="n">
        <v>9.000622</v>
      </c>
      <c r="I1156" s="0" t="n">
        <v>8.815207</v>
      </c>
      <c r="K1156" s="0" t="n">
        <f aca="false">ROUND((2^G1156)-1,0)</f>
        <v>683</v>
      </c>
      <c r="L1156" s="0" t="n">
        <f aca="false">ROUND((2^H1156)-1,0)</f>
        <v>511</v>
      </c>
      <c r="M1156" s="0" t="n">
        <f aca="false">ROUND((2^I1156)-1,0)</f>
        <v>449</v>
      </c>
    </row>
    <row r="1157" customFormat="false" ht="13.8" hidden="false" customHeight="false" outlineLevel="0" collapsed="false">
      <c r="A1157" s="0" t="s">
        <v>1511</v>
      </c>
      <c r="B1157" s="0" t="s">
        <v>1511</v>
      </c>
      <c r="C1157" s="0" t="s">
        <v>2</v>
      </c>
      <c r="D1157" s="0" t="n">
        <v>1404705</v>
      </c>
      <c r="E1157" s="0" t="n">
        <v>1405223</v>
      </c>
      <c r="F1157" s="0" t="s">
        <v>17</v>
      </c>
      <c r="G1157" s="0" t="n">
        <v>8.12407</v>
      </c>
      <c r="H1157" s="0" t="n">
        <v>7.9723887</v>
      </c>
      <c r="I1157" s="0" t="n">
        <v>7.5305305</v>
      </c>
      <c r="K1157" s="0" t="n">
        <f aca="false">ROUND((2^G1157)-1,0)</f>
        <v>278</v>
      </c>
      <c r="L1157" s="0" t="n">
        <f aca="false">ROUND((2^H1157)-1,0)</f>
        <v>250</v>
      </c>
      <c r="M1157" s="0" t="n">
        <f aca="false">ROUND((2^I1157)-1,0)</f>
        <v>184</v>
      </c>
    </row>
    <row r="1158" customFormat="false" ht="13.8" hidden="false" customHeight="false" outlineLevel="0" collapsed="false">
      <c r="A1158" s="0" t="s">
        <v>1512</v>
      </c>
      <c r="B1158" s="0" t="s">
        <v>1512</v>
      </c>
      <c r="C1158" s="0" t="s">
        <v>2</v>
      </c>
      <c r="D1158" s="0" t="n">
        <v>1409730</v>
      </c>
      <c r="E1158" s="0" t="n">
        <v>1411163</v>
      </c>
      <c r="F1158" s="0" t="s">
        <v>17</v>
      </c>
      <c r="G1158" s="0" t="n">
        <v>13.561822</v>
      </c>
      <c r="H1158" s="0" t="n">
        <v>13.36158</v>
      </c>
      <c r="I1158" s="0" t="n">
        <v>13.306479</v>
      </c>
      <c r="K1158" s="0" t="n">
        <f aca="false">ROUND((2^G1158)-1,0)</f>
        <v>12091</v>
      </c>
      <c r="L1158" s="0" t="n">
        <f aca="false">ROUND((2^H1158)-1,0)</f>
        <v>10524</v>
      </c>
      <c r="M1158" s="0" t="n">
        <f aca="false">ROUND((2^I1158)-1,0)</f>
        <v>10130</v>
      </c>
    </row>
    <row r="1159" customFormat="false" ht="13.8" hidden="false" customHeight="false" outlineLevel="0" collapsed="false">
      <c r="A1159" s="0" t="s">
        <v>1513</v>
      </c>
      <c r="B1159" s="0" t="s">
        <v>1513</v>
      </c>
      <c r="C1159" s="0" t="s">
        <v>2</v>
      </c>
      <c r="D1159" s="0" t="n">
        <v>1411164</v>
      </c>
      <c r="E1159" s="0" t="n">
        <v>1411745</v>
      </c>
      <c r="F1159" s="0" t="s">
        <v>17</v>
      </c>
      <c r="G1159" s="0" t="n">
        <v>11.860049</v>
      </c>
      <c r="H1159" s="0" t="n">
        <v>11.603644</v>
      </c>
      <c r="I1159" s="0" t="n">
        <v>11.586876</v>
      </c>
      <c r="K1159" s="0" t="n">
        <f aca="false">ROUND((2^G1159)-1,0)</f>
        <v>3716</v>
      </c>
      <c r="L1159" s="0" t="n">
        <f aca="false">ROUND((2^H1159)-1,0)</f>
        <v>3111</v>
      </c>
      <c r="M1159" s="0" t="n">
        <f aca="false">ROUND((2^I1159)-1,0)</f>
        <v>3075</v>
      </c>
    </row>
    <row r="1160" customFormat="false" ht="13.8" hidden="false" customHeight="false" outlineLevel="0" collapsed="false">
      <c r="A1160" s="0" t="s">
        <v>1514</v>
      </c>
      <c r="B1160" s="0" t="s">
        <v>1514</v>
      </c>
      <c r="C1160" s="0" t="s">
        <v>2</v>
      </c>
      <c r="D1160" s="0" t="n">
        <v>1413888</v>
      </c>
      <c r="E1160" s="0" t="n">
        <v>1414469</v>
      </c>
      <c r="F1160" s="0" t="s">
        <v>17</v>
      </c>
      <c r="G1160" s="0" t="n">
        <v>9.039949</v>
      </c>
      <c r="H1160" s="0" t="n">
        <v>8.611447</v>
      </c>
      <c r="I1160" s="0" t="n">
        <v>8.740748</v>
      </c>
      <c r="K1160" s="0" t="n">
        <f aca="false">ROUND((2^G1160)-1,0)</f>
        <v>525</v>
      </c>
      <c r="L1160" s="0" t="n">
        <f aca="false">ROUND((2^H1160)-1,0)</f>
        <v>390</v>
      </c>
      <c r="M1160" s="0" t="n">
        <f aca="false">ROUND((2^I1160)-1,0)</f>
        <v>427</v>
      </c>
    </row>
    <row r="1161" customFormat="false" ht="13.8" hidden="false" customHeight="false" outlineLevel="0" collapsed="false">
      <c r="A1161" s="0" t="s">
        <v>1515</v>
      </c>
      <c r="B1161" s="0" t="s">
        <v>1515</v>
      </c>
      <c r="C1161" s="0" t="s">
        <v>2</v>
      </c>
      <c r="D1161" s="0" t="n">
        <v>1415051</v>
      </c>
      <c r="E1161" s="0" t="n">
        <v>1415818</v>
      </c>
      <c r="F1161" s="0" t="s">
        <v>17</v>
      </c>
      <c r="G1161" s="0" t="n">
        <v>12.051107</v>
      </c>
      <c r="H1161" s="0" t="n">
        <v>12.0089855</v>
      </c>
      <c r="I1161" s="0" t="n">
        <v>11.876306</v>
      </c>
      <c r="K1161" s="0" t="n">
        <f aca="false">ROUND((2^G1161)-1,0)</f>
        <v>4243</v>
      </c>
      <c r="L1161" s="0" t="n">
        <f aca="false">ROUND((2^H1161)-1,0)</f>
        <v>4121</v>
      </c>
      <c r="M1161" s="0" t="n">
        <f aca="false">ROUND((2^I1161)-1,0)</f>
        <v>3758</v>
      </c>
    </row>
    <row r="1162" customFormat="false" ht="13.8" hidden="false" customHeight="false" outlineLevel="0" collapsed="false">
      <c r="A1162" s="0" t="s">
        <v>1516</v>
      </c>
      <c r="B1162" s="0" t="s">
        <v>1516</v>
      </c>
      <c r="C1162" s="0" t="s">
        <v>2</v>
      </c>
      <c r="D1162" s="0" t="n">
        <v>1415815</v>
      </c>
      <c r="E1162" s="0" t="n">
        <v>1416822</v>
      </c>
      <c r="F1162" s="0" t="s">
        <v>17</v>
      </c>
      <c r="G1162" s="0" t="n">
        <v>12.4733515</v>
      </c>
      <c r="H1162" s="0" t="n">
        <v>12.239101</v>
      </c>
      <c r="I1162" s="0" t="n">
        <v>12.278591</v>
      </c>
      <c r="K1162" s="0" t="n">
        <f aca="false">ROUND((2^G1162)-1,0)</f>
        <v>5686</v>
      </c>
      <c r="L1162" s="0" t="n">
        <f aca="false">ROUND((2^H1162)-1,0)</f>
        <v>4833</v>
      </c>
      <c r="M1162" s="0" t="n">
        <f aca="false">ROUND((2^I1162)-1,0)</f>
        <v>4967</v>
      </c>
    </row>
    <row r="1163" customFormat="false" ht="13.8" hidden="false" customHeight="false" outlineLevel="0" collapsed="false">
      <c r="A1163" s="0" t="s">
        <v>1517</v>
      </c>
      <c r="B1163" s="0" t="s">
        <v>1517</v>
      </c>
      <c r="C1163" s="0" t="s">
        <v>2</v>
      </c>
      <c r="D1163" s="0" t="n">
        <v>1416815</v>
      </c>
      <c r="E1163" s="0" t="n">
        <v>1417843</v>
      </c>
      <c r="F1163" s="0" t="s">
        <v>17</v>
      </c>
      <c r="G1163" s="0" t="n">
        <v>12.69606</v>
      </c>
      <c r="H1163" s="0" t="n">
        <v>12.52102</v>
      </c>
      <c r="I1163" s="0" t="n">
        <v>12.465667</v>
      </c>
      <c r="K1163" s="0" t="n">
        <f aca="false">ROUND((2^G1163)-1,0)</f>
        <v>6635</v>
      </c>
      <c r="L1163" s="0" t="n">
        <f aca="false">ROUND((2^H1163)-1,0)</f>
        <v>5877</v>
      </c>
      <c r="M1163" s="0" t="n">
        <f aca="false">ROUND((2^I1163)-1,0)</f>
        <v>5655</v>
      </c>
    </row>
    <row r="1164" customFormat="false" ht="13.8" hidden="false" customHeight="false" outlineLevel="0" collapsed="false">
      <c r="A1164" s="0" t="s">
        <v>1518</v>
      </c>
      <c r="B1164" s="0" t="s">
        <v>1518</v>
      </c>
      <c r="C1164" s="0" t="s">
        <v>2</v>
      </c>
      <c r="D1164" s="0" t="n">
        <v>1418998</v>
      </c>
      <c r="E1164" s="0" t="n">
        <v>1419873</v>
      </c>
      <c r="F1164" s="0" t="s">
        <v>17</v>
      </c>
      <c r="G1164" s="0" t="n">
        <v>14.297669</v>
      </c>
      <c r="H1164" s="0" t="n">
        <v>14.325623</v>
      </c>
      <c r="I1164" s="0" t="n">
        <v>14.302538</v>
      </c>
      <c r="K1164" s="0" t="n">
        <f aca="false">ROUND((2^G1164)-1,0)</f>
        <v>20138</v>
      </c>
      <c r="L1164" s="0" t="n">
        <f aca="false">ROUND((2^H1164)-1,0)</f>
        <v>20532</v>
      </c>
      <c r="M1164" s="0" t="n">
        <f aca="false">ROUND((2^I1164)-1,0)</f>
        <v>20206</v>
      </c>
    </row>
    <row r="1165" customFormat="false" ht="13.8" hidden="false" customHeight="false" outlineLevel="0" collapsed="false">
      <c r="A1165" s="0" t="s">
        <v>1519</v>
      </c>
      <c r="B1165" s="0" t="s">
        <v>1519</v>
      </c>
      <c r="C1165" s="0" t="s">
        <v>2</v>
      </c>
      <c r="D1165" s="0" t="n">
        <v>1427494</v>
      </c>
      <c r="E1165" s="0" t="n">
        <v>1428147</v>
      </c>
      <c r="F1165" s="0" t="s">
        <v>17</v>
      </c>
      <c r="G1165" s="0" t="n">
        <v>11.5860615</v>
      </c>
      <c r="H1165" s="0" t="n">
        <v>11.575766</v>
      </c>
      <c r="I1165" s="0" t="n">
        <v>11.625048</v>
      </c>
      <c r="K1165" s="0" t="n">
        <f aca="false">ROUND((2^G1165)-1,0)</f>
        <v>3073</v>
      </c>
      <c r="L1165" s="0" t="n">
        <f aca="false">ROUND((2^H1165)-1,0)</f>
        <v>3051</v>
      </c>
      <c r="M1165" s="0" t="n">
        <f aca="false">ROUND((2^I1165)-1,0)</f>
        <v>3158</v>
      </c>
    </row>
    <row r="1166" customFormat="false" ht="13.8" hidden="false" customHeight="false" outlineLevel="0" collapsed="false">
      <c r="A1166" s="0" t="s">
        <v>1520</v>
      </c>
      <c r="B1166" s="0" t="s">
        <v>1520</v>
      </c>
      <c r="C1166" s="0" t="s">
        <v>2</v>
      </c>
      <c r="D1166" s="0" t="n">
        <v>1432177</v>
      </c>
      <c r="E1166" s="0" t="n">
        <v>1433067</v>
      </c>
      <c r="F1166" s="0" t="s">
        <v>14</v>
      </c>
      <c r="G1166" s="0" t="n">
        <v>6.865537</v>
      </c>
      <c r="H1166" s="0" t="n">
        <v>6.966675</v>
      </c>
      <c r="I1166" s="0" t="n">
        <v>7.0772734</v>
      </c>
      <c r="K1166" s="0" t="n">
        <f aca="false">ROUND((2^G1166)-1,0)</f>
        <v>116</v>
      </c>
      <c r="L1166" s="0" t="n">
        <f aca="false">ROUND((2^H1166)-1,0)</f>
        <v>124</v>
      </c>
      <c r="M1166" s="0" t="n">
        <f aca="false">ROUND((2^I1166)-1,0)</f>
        <v>134</v>
      </c>
    </row>
    <row r="1167" customFormat="false" ht="13.8" hidden="false" customHeight="false" outlineLevel="0" collapsed="false">
      <c r="A1167" s="0" t="s">
        <v>1521</v>
      </c>
      <c r="B1167" s="0" t="s">
        <v>1521</v>
      </c>
      <c r="C1167" s="0" t="s">
        <v>2</v>
      </c>
      <c r="D1167" s="0" t="n">
        <v>1433076</v>
      </c>
      <c r="E1167" s="0" t="n">
        <v>1434128</v>
      </c>
      <c r="F1167" s="0" t="s">
        <v>17</v>
      </c>
      <c r="G1167" s="0" t="n">
        <v>7.5670137</v>
      </c>
      <c r="H1167" s="0" t="n">
        <v>7.966675</v>
      </c>
      <c r="I1167" s="0" t="n">
        <v>7.619656</v>
      </c>
      <c r="K1167" s="0" t="n">
        <f aca="false">ROUND((2^G1167)-1,0)</f>
        <v>189</v>
      </c>
      <c r="L1167" s="0" t="n">
        <f aca="false">ROUND((2^H1167)-1,0)</f>
        <v>249</v>
      </c>
      <c r="M1167" s="0" t="n">
        <f aca="false">ROUND((2^I1167)-1,0)</f>
        <v>196</v>
      </c>
    </row>
    <row r="1168" customFormat="false" ht="13.8" hidden="false" customHeight="false" outlineLevel="0" collapsed="false">
      <c r="A1168" s="0" t="s">
        <v>1522</v>
      </c>
      <c r="B1168" s="0" t="s">
        <v>1522</v>
      </c>
      <c r="C1168" s="0" t="s">
        <v>2</v>
      </c>
      <c r="D1168" s="0" t="n">
        <v>1441225</v>
      </c>
      <c r="E1168" s="0" t="n">
        <v>1442259</v>
      </c>
      <c r="F1168" s="0" t="s">
        <v>14</v>
      </c>
      <c r="G1168" s="0" t="n">
        <v>12.188139</v>
      </c>
      <c r="H1168" s="0" t="n">
        <v>12.265228</v>
      </c>
      <c r="I1168" s="0" t="n">
        <v>12.324946</v>
      </c>
      <c r="K1168" s="0" t="n">
        <f aca="false">ROUND((2^G1168)-1,0)</f>
        <v>4666</v>
      </c>
      <c r="L1168" s="0" t="n">
        <f aca="false">ROUND((2^H1168)-1,0)</f>
        <v>4922</v>
      </c>
      <c r="M1168" s="0" t="n">
        <f aca="false">ROUND((2^I1168)-1,0)</f>
        <v>5130</v>
      </c>
    </row>
    <row r="1169" customFormat="false" ht="13.8" hidden="false" customHeight="false" outlineLevel="0" collapsed="false">
      <c r="A1169" s="0" t="s">
        <v>1523</v>
      </c>
      <c r="B1169" s="0" t="s">
        <v>1523</v>
      </c>
      <c r="C1169" s="0" t="s">
        <v>2</v>
      </c>
      <c r="D1169" s="0" t="n">
        <v>1442319</v>
      </c>
      <c r="E1169" s="0" t="n">
        <v>1443041</v>
      </c>
      <c r="F1169" s="0" t="s">
        <v>17</v>
      </c>
      <c r="G1169" s="0" t="n">
        <v>10.008241</v>
      </c>
      <c r="H1169" s="0" t="n">
        <v>10.071544</v>
      </c>
      <c r="I1169" s="0" t="n">
        <v>10.258985</v>
      </c>
      <c r="K1169" s="0" t="n">
        <f aca="false">ROUND((2^G1169)-1,0)</f>
        <v>1029</v>
      </c>
      <c r="L1169" s="0" t="n">
        <f aca="false">ROUND((2^H1169)-1,0)</f>
        <v>1075</v>
      </c>
      <c r="M1169" s="0" t="n">
        <f aca="false">ROUND((2^I1169)-1,0)</f>
        <v>1224</v>
      </c>
    </row>
    <row r="1170" customFormat="false" ht="13.8" hidden="false" customHeight="false" outlineLevel="0" collapsed="false">
      <c r="A1170" s="0" t="s">
        <v>1524</v>
      </c>
      <c r="B1170" s="0" t="s">
        <v>1524</v>
      </c>
      <c r="C1170" s="0" t="s">
        <v>2</v>
      </c>
      <c r="D1170" s="0" t="n">
        <v>1443146</v>
      </c>
      <c r="E1170" s="0" t="n">
        <v>1443898</v>
      </c>
      <c r="F1170" s="0" t="s">
        <v>17</v>
      </c>
      <c r="G1170" s="0" t="n">
        <v>6.1013503</v>
      </c>
      <c r="H1170" s="0" t="n">
        <v>6.346947</v>
      </c>
      <c r="I1170" s="0" t="n">
        <v>6.2156568</v>
      </c>
      <c r="K1170" s="0" t="n">
        <f aca="false">ROUND((2^G1170)-1,0)</f>
        <v>68</v>
      </c>
      <c r="L1170" s="0" t="n">
        <f aca="false">ROUND((2^H1170)-1,0)</f>
        <v>80</v>
      </c>
      <c r="M1170" s="0" t="n">
        <f aca="false">ROUND((2^I1170)-1,0)</f>
        <v>73</v>
      </c>
    </row>
    <row r="1171" customFormat="false" ht="13.8" hidden="false" customHeight="false" outlineLevel="0" collapsed="false">
      <c r="A1171" s="0" t="s">
        <v>1525</v>
      </c>
      <c r="B1171" s="0" t="s">
        <v>1525</v>
      </c>
      <c r="C1171" s="0" t="s">
        <v>2</v>
      </c>
      <c r="D1171" s="0" t="n">
        <v>1444095</v>
      </c>
      <c r="E1171" s="0" t="n">
        <v>1444889</v>
      </c>
      <c r="F1171" s="0" t="s">
        <v>14</v>
      </c>
      <c r="G1171" s="0" t="n">
        <v>12.276989</v>
      </c>
      <c r="H1171" s="0" t="n">
        <v>12.2405815</v>
      </c>
      <c r="I1171" s="0" t="n">
        <v>12.323671</v>
      </c>
      <c r="K1171" s="0" t="n">
        <f aca="false">ROUND((2^G1171)-1,0)</f>
        <v>4962</v>
      </c>
      <c r="L1171" s="0" t="n">
        <f aca="false">ROUND((2^H1171)-1,0)</f>
        <v>4838</v>
      </c>
      <c r="M1171" s="0" t="n">
        <f aca="false">ROUND((2^I1171)-1,0)</f>
        <v>5125</v>
      </c>
    </row>
    <row r="1172" customFormat="false" ht="13.8" hidden="false" customHeight="false" outlineLevel="0" collapsed="false">
      <c r="A1172" s="0" t="s">
        <v>1526</v>
      </c>
      <c r="B1172" s="0" t="s">
        <v>1526</v>
      </c>
      <c r="C1172" s="0" t="s">
        <v>2</v>
      </c>
      <c r="D1172" s="0" t="n">
        <v>1444928</v>
      </c>
      <c r="E1172" s="0" t="n">
        <v>1445446</v>
      </c>
      <c r="F1172" s="0" t="s">
        <v>14</v>
      </c>
      <c r="G1172" s="0" t="n">
        <v>7.2325945</v>
      </c>
      <c r="H1172" s="0" t="n">
        <v>6.9082584</v>
      </c>
      <c r="I1172" s="0" t="n">
        <v>6.716086</v>
      </c>
      <c r="K1172" s="0" t="n">
        <f aca="false">ROUND((2^G1172)-1,0)</f>
        <v>149</v>
      </c>
      <c r="L1172" s="0" t="n">
        <f aca="false">ROUND((2^H1172)-1,0)</f>
        <v>119</v>
      </c>
      <c r="M1172" s="0" t="n">
        <f aca="false">ROUND((2^I1172)-1,0)</f>
        <v>104</v>
      </c>
    </row>
    <row r="1173" customFormat="false" ht="13.8" hidden="false" customHeight="false" outlineLevel="0" collapsed="false">
      <c r="A1173" s="0" t="s">
        <v>1527</v>
      </c>
      <c r="B1173" s="0" t="s">
        <v>1527</v>
      </c>
      <c r="C1173" s="0" t="s">
        <v>2</v>
      </c>
      <c r="D1173" s="0" t="n">
        <v>1445433</v>
      </c>
      <c r="E1173" s="0" t="n">
        <v>1446419</v>
      </c>
      <c r="F1173" s="0" t="s">
        <v>14</v>
      </c>
      <c r="G1173" s="0" t="n">
        <v>8.817557</v>
      </c>
      <c r="H1173" s="0" t="n">
        <v>8.806378</v>
      </c>
      <c r="I1173" s="0" t="n">
        <v>8.852458</v>
      </c>
      <c r="K1173" s="0" t="n">
        <f aca="false">ROUND((2^G1173)-1,0)</f>
        <v>450</v>
      </c>
      <c r="L1173" s="0" t="n">
        <f aca="false">ROUND((2^H1173)-1,0)</f>
        <v>447</v>
      </c>
      <c r="M1173" s="0" t="n">
        <f aca="false">ROUND((2^I1173)-1,0)</f>
        <v>461</v>
      </c>
    </row>
    <row r="1174" customFormat="false" ht="13.8" hidden="false" customHeight="false" outlineLevel="0" collapsed="false">
      <c r="A1174" s="0" t="s">
        <v>1528</v>
      </c>
      <c r="B1174" s="0" t="s">
        <v>1528</v>
      </c>
      <c r="C1174" s="0" t="s">
        <v>2</v>
      </c>
      <c r="D1174" s="0" t="n">
        <v>1446432</v>
      </c>
      <c r="E1174" s="0" t="n">
        <v>1447034</v>
      </c>
      <c r="F1174" s="0" t="s">
        <v>14</v>
      </c>
      <c r="G1174" s="0" t="n">
        <v>8.168465</v>
      </c>
      <c r="H1174" s="0" t="n">
        <v>8.097919</v>
      </c>
      <c r="I1174" s="0" t="n">
        <v>8.007852</v>
      </c>
      <c r="K1174" s="0" t="n">
        <f aca="false">ROUND((2^G1174)-1,0)</f>
        <v>287</v>
      </c>
      <c r="L1174" s="0" t="n">
        <f aca="false">ROUND((2^H1174)-1,0)</f>
        <v>273</v>
      </c>
      <c r="M1174" s="0" t="n">
        <f aca="false">ROUND((2^I1174)-1,0)</f>
        <v>256</v>
      </c>
    </row>
    <row r="1175" customFormat="false" ht="13.8" hidden="false" customHeight="false" outlineLevel="0" collapsed="false">
      <c r="A1175" s="0" t="s">
        <v>1529</v>
      </c>
      <c r="B1175" s="0" t="s">
        <v>1529</v>
      </c>
      <c r="C1175" s="0" t="s">
        <v>2</v>
      </c>
      <c r="D1175" s="0" t="n">
        <v>1448173</v>
      </c>
      <c r="E1175" s="0" t="n">
        <v>1449456</v>
      </c>
      <c r="F1175" s="0" t="s">
        <v>17</v>
      </c>
      <c r="G1175" s="0" t="n">
        <v>11.667585</v>
      </c>
      <c r="H1175" s="0" t="n">
        <v>11.644479</v>
      </c>
      <c r="I1175" s="0" t="n">
        <v>11.579204</v>
      </c>
      <c r="K1175" s="0" t="n">
        <f aca="false">ROUND((2^G1175)-1,0)</f>
        <v>3252</v>
      </c>
      <c r="L1175" s="0" t="n">
        <f aca="false">ROUND((2^H1175)-1,0)</f>
        <v>3200</v>
      </c>
      <c r="M1175" s="0" t="n">
        <f aca="false">ROUND((2^I1175)-1,0)</f>
        <v>3059</v>
      </c>
    </row>
    <row r="1176" customFormat="false" ht="13.8" hidden="false" customHeight="false" outlineLevel="0" collapsed="false">
      <c r="A1176" s="0" t="s">
        <v>1530</v>
      </c>
      <c r="B1176" s="0" t="s">
        <v>1530</v>
      </c>
      <c r="C1176" s="0" t="s">
        <v>2</v>
      </c>
      <c r="D1176" s="0" t="n">
        <v>1449457</v>
      </c>
      <c r="E1176" s="0" t="n">
        <v>1450137</v>
      </c>
      <c r="F1176" s="0" t="s">
        <v>17</v>
      </c>
      <c r="G1176" s="0" t="n">
        <v>10.023427</v>
      </c>
      <c r="H1176" s="0" t="n">
        <v>9.838018</v>
      </c>
      <c r="I1176" s="0" t="n">
        <v>9.742275</v>
      </c>
      <c r="K1176" s="0" t="n">
        <f aca="false">ROUND((2^G1176)-1,0)</f>
        <v>1040</v>
      </c>
      <c r="L1176" s="0" t="n">
        <f aca="false">ROUND((2^H1176)-1,0)</f>
        <v>914</v>
      </c>
      <c r="M1176" s="0" t="n">
        <f aca="false">ROUND((2^I1176)-1,0)</f>
        <v>855</v>
      </c>
    </row>
    <row r="1177" customFormat="false" ht="13.8" hidden="false" customHeight="false" outlineLevel="0" collapsed="false">
      <c r="A1177" s="0" t="s">
        <v>1531</v>
      </c>
      <c r="B1177" s="0" t="s">
        <v>1531</v>
      </c>
      <c r="C1177" s="0" t="s">
        <v>2</v>
      </c>
      <c r="D1177" s="0" t="n">
        <v>1450168</v>
      </c>
      <c r="E1177" s="0" t="n">
        <v>1450314</v>
      </c>
      <c r="F1177" s="0" t="s">
        <v>17</v>
      </c>
      <c r="G1177" s="0" t="n">
        <v>3.8245099</v>
      </c>
      <c r="H1177" s="0" t="n">
        <v>3.5743575</v>
      </c>
      <c r="I1177" s="0" t="n">
        <v>3.7649956</v>
      </c>
      <c r="K1177" s="0" t="n">
        <f aca="false">ROUND((2^G1177)-1,0)</f>
        <v>13</v>
      </c>
      <c r="L1177" s="0" t="n">
        <f aca="false">ROUND((2^H1177)-1,0)</f>
        <v>11</v>
      </c>
      <c r="M1177" s="0" t="n">
        <f aca="false">ROUND((2^I1177)-1,0)</f>
        <v>13</v>
      </c>
    </row>
    <row r="1178" customFormat="false" ht="13.8" hidden="false" customHeight="false" outlineLevel="0" collapsed="false">
      <c r="A1178" s="0" t="s">
        <v>1532</v>
      </c>
      <c r="B1178" s="0" t="s">
        <v>1532</v>
      </c>
      <c r="C1178" s="0" t="s">
        <v>2</v>
      </c>
      <c r="D1178" s="0" t="n">
        <v>1450330</v>
      </c>
      <c r="E1178" s="0" t="n">
        <v>1451061</v>
      </c>
      <c r="F1178" s="0" t="s">
        <v>17</v>
      </c>
      <c r="G1178" s="0" t="n">
        <v>11.338996</v>
      </c>
      <c r="H1178" s="0" t="n">
        <v>11.41566</v>
      </c>
      <c r="I1178" s="0" t="n">
        <v>11.316511</v>
      </c>
      <c r="K1178" s="0" t="n">
        <f aca="false">ROUND((2^G1178)-1,0)</f>
        <v>2589</v>
      </c>
      <c r="L1178" s="0" t="n">
        <f aca="false">ROUND((2^H1178)-1,0)</f>
        <v>2731</v>
      </c>
      <c r="M1178" s="0" t="n">
        <f aca="false">ROUND((2^I1178)-1,0)</f>
        <v>2549</v>
      </c>
    </row>
    <row r="1179" customFormat="false" ht="13.8" hidden="false" customHeight="false" outlineLevel="0" collapsed="false">
      <c r="A1179" s="0" t="s">
        <v>1533</v>
      </c>
      <c r="B1179" s="0" t="s">
        <v>1533</v>
      </c>
      <c r="C1179" s="0" t="s">
        <v>2</v>
      </c>
      <c r="D1179" s="0" t="n">
        <v>1451063</v>
      </c>
      <c r="E1179" s="0" t="n">
        <v>1451917</v>
      </c>
      <c r="F1179" s="0" t="s">
        <v>17</v>
      </c>
      <c r="G1179" s="0" t="n">
        <v>10.845169</v>
      </c>
      <c r="H1179" s="0" t="n">
        <v>10.8955345</v>
      </c>
      <c r="I1179" s="0" t="n">
        <v>10.863028</v>
      </c>
      <c r="K1179" s="0" t="n">
        <f aca="false">ROUND((2^G1179)-1,0)</f>
        <v>1839</v>
      </c>
      <c r="L1179" s="0" t="n">
        <f aca="false">ROUND((2^H1179)-1,0)</f>
        <v>1904</v>
      </c>
      <c r="M1179" s="0" t="n">
        <f aca="false">ROUND((2^I1179)-1,0)</f>
        <v>1862</v>
      </c>
    </row>
    <row r="1180" customFormat="false" ht="13.8" hidden="false" customHeight="false" outlineLevel="0" collapsed="false">
      <c r="A1180" s="0" t="s">
        <v>1534</v>
      </c>
      <c r="B1180" s="0" t="s">
        <v>1534</v>
      </c>
      <c r="C1180" s="0" t="s">
        <v>2</v>
      </c>
      <c r="D1180" s="0" t="n">
        <v>1451914</v>
      </c>
      <c r="E1180" s="0" t="n">
        <v>1452282</v>
      </c>
      <c r="F1180" s="0" t="s">
        <v>17</v>
      </c>
      <c r="G1180" s="0" t="n">
        <v>8.895559</v>
      </c>
      <c r="H1180" s="0" t="n">
        <v>8.647607</v>
      </c>
      <c r="I1180" s="0" t="n">
        <v>8.764996</v>
      </c>
      <c r="K1180" s="0" t="n">
        <f aca="false">ROUND((2^G1180)-1,0)</f>
        <v>475</v>
      </c>
      <c r="L1180" s="0" t="n">
        <f aca="false">ROUND((2^H1180)-1,0)</f>
        <v>400</v>
      </c>
      <c r="M1180" s="0" t="n">
        <f aca="false">ROUND((2^I1180)-1,0)</f>
        <v>434</v>
      </c>
    </row>
    <row r="1181" customFormat="false" ht="13.8" hidden="false" customHeight="false" outlineLevel="0" collapsed="false">
      <c r="A1181" s="0" t="s">
        <v>1535</v>
      </c>
      <c r="B1181" s="0" t="s">
        <v>1535</v>
      </c>
      <c r="C1181" s="0" t="s">
        <v>2</v>
      </c>
      <c r="D1181" s="0" t="n">
        <v>1452431</v>
      </c>
      <c r="E1181" s="0" t="n">
        <v>1452880</v>
      </c>
      <c r="F1181" s="0" t="s">
        <v>17</v>
      </c>
      <c r="G1181" s="0" t="n">
        <v>10.57425</v>
      </c>
      <c r="H1181" s="0" t="n">
        <v>10.554497</v>
      </c>
      <c r="I1181" s="0" t="n">
        <v>10.392407</v>
      </c>
      <c r="K1181" s="0" t="n">
        <f aca="false">ROUND((2^G1181)-1,0)</f>
        <v>1524</v>
      </c>
      <c r="L1181" s="0" t="n">
        <f aca="false">ROUND((2^H1181)-1,0)</f>
        <v>1503</v>
      </c>
      <c r="M1181" s="0" t="n">
        <f aca="false">ROUND((2^I1181)-1,0)</f>
        <v>1343</v>
      </c>
    </row>
    <row r="1182" customFormat="false" ht="13.8" hidden="false" customHeight="false" outlineLevel="0" collapsed="false">
      <c r="A1182" s="0" t="s">
        <v>1536</v>
      </c>
      <c r="B1182" s="0" t="s">
        <v>1536</v>
      </c>
      <c r="C1182" s="0" t="s">
        <v>2</v>
      </c>
      <c r="D1182" s="0" t="n">
        <v>1453568</v>
      </c>
      <c r="E1182" s="0" t="n">
        <v>1455010</v>
      </c>
      <c r="F1182" s="0" t="s">
        <v>17</v>
      </c>
      <c r="G1182" s="0" t="n">
        <v>13.884686</v>
      </c>
      <c r="H1182" s="0" t="n">
        <v>13.939131</v>
      </c>
      <c r="I1182" s="0" t="n">
        <v>13.923858</v>
      </c>
      <c r="K1182" s="0" t="n">
        <f aca="false">ROUND((2^G1182)-1,0)</f>
        <v>15124</v>
      </c>
      <c r="L1182" s="0" t="n">
        <f aca="false">ROUND((2^H1182)-1,0)</f>
        <v>15706</v>
      </c>
      <c r="M1182" s="0" t="n">
        <f aca="false">ROUND((2^I1182)-1,0)</f>
        <v>15541</v>
      </c>
    </row>
    <row r="1183" customFormat="false" ht="13.8" hidden="false" customHeight="false" outlineLevel="0" collapsed="false">
      <c r="A1183" s="0" t="s">
        <v>1537</v>
      </c>
      <c r="B1183" s="0" t="s">
        <v>1537</v>
      </c>
      <c r="C1183" s="0" t="s">
        <v>2</v>
      </c>
      <c r="D1183" s="0" t="n">
        <v>1455098</v>
      </c>
      <c r="E1183" s="0" t="n">
        <v>1455316</v>
      </c>
      <c r="F1183" s="0" t="s">
        <v>17</v>
      </c>
      <c r="G1183" s="0" t="n">
        <v>11.452184</v>
      </c>
      <c r="H1183" s="0" t="n">
        <v>11.40408</v>
      </c>
      <c r="I1183" s="0" t="n">
        <v>11.370352</v>
      </c>
      <c r="K1183" s="0" t="n">
        <f aca="false">ROUND((2^G1183)-1,0)</f>
        <v>2801</v>
      </c>
      <c r="L1183" s="0" t="n">
        <f aca="false">ROUND((2^H1183)-1,0)</f>
        <v>2709</v>
      </c>
      <c r="M1183" s="0" t="n">
        <f aca="false">ROUND((2^I1183)-1,0)</f>
        <v>2646</v>
      </c>
    </row>
    <row r="1184" customFormat="false" ht="13.8" hidden="false" customHeight="false" outlineLevel="0" collapsed="false">
      <c r="A1184" s="0" t="s">
        <v>1538</v>
      </c>
      <c r="B1184" s="0" t="s">
        <v>1538</v>
      </c>
      <c r="C1184" s="0" t="s">
        <v>2</v>
      </c>
      <c r="D1184" s="0" t="n">
        <v>1455854</v>
      </c>
      <c r="E1184" s="0" t="n">
        <v>1456507</v>
      </c>
      <c r="F1184" s="0" t="s">
        <v>17</v>
      </c>
      <c r="G1184" s="0" t="n">
        <v>12.7048</v>
      </c>
      <c r="H1184" s="0" t="n">
        <v>12.715187</v>
      </c>
      <c r="I1184" s="0" t="n">
        <v>12.777527</v>
      </c>
      <c r="K1184" s="0" t="n">
        <f aca="false">ROUND((2^G1184)-1,0)</f>
        <v>6675</v>
      </c>
      <c r="L1184" s="0" t="n">
        <f aca="false">ROUND((2^H1184)-1,0)</f>
        <v>6723</v>
      </c>
      <c r="M1184" s="0" t="n">
        <f aca="false">ROUND((2^I1184)-1,0)</f>
        <v>7020</v>
      </c>
    </row>
    <row r="1185" customFormat="false" ht="13.8" hidden="false" customHeight="false" outlineLevel="0" collapsed="false">
      <c r="A1185" s="0" t="s">
        <v>1539</v>
      </c>
      <c r="B1185" s="0" t="s">
        <v>1539</v>
      </c>
      <c r="C1185" s="0" t="s">
        <v>2</v>
      </c>
      <c r="D1185" s="0" t="n">
        <v>1456500</v>
      </c>
      <c r="E1185" s="0" t="n">
        <v>1457399</v>
      </c>
      <c r="F1185" s="0" t="s">
        <v>17</v>
      </c>
      <c r="G1185" s="0" t="n">
        <v>12.809914</v>
      </c>
      <c r="H1185" s="0" t="n">
        <v>12.765005</v>
      </c>
      <c r="I1185" s="0" t="n">
        <v>12.83234</v>
      </c>
      <c r="K1185" s="0" t="n">
        <f aca="false">ROUND((2^G1185)-1,0)</f>
        <v>7180</v>
      </c>
      <c r="L1185" s="0" t="n">
        <f aca="false">ROUND((2^H1185)-1,0)</f>
        <v>6960</v>
      </c>
      <c r="M1185" s="0" t="n">
        <f aca="false">ROUND((2^I1185)-1,0)</f>
        <v>7292</v>
      </c>
    </row>
    <row r="1186" customFormat="false" ht="13.8" hidden="false" customHeight="false" outlineLevel="0" collapsed="false">
      <c r="A1186" s="0" t="s">
        <v>1540</v>
      </c>
      <c r="B1186" s="0" t="s">
        <v>1540</v>
      </c>
      <c r="C1186" s="0" t="s">
        <v>2</v>
      </c>
      <c r="D1186" s="0" t="n">
        <v>1457503</v>
      </c>
      <c r="E1186" s="0" t="n">
        <v>1458345</v>
      </c>
      <c r="F1186" s="0" t="s">
        <v>17</v>
      </c>
      <c r="G1186" s="0" t="n">
        <v>14.5282135</v>
      </c>
      <c r="H1186" s="0" t="n">
        <v>14.477863</v>
      </c>
      <c r="I1186" s="0" t="n">
        <v>14.492576</v>
      </c>
      <c r="K1186" s="0" t="n">
        <f aca="false">ROUND((2^G1186)-1,0)</f>
        <v>23627</v>
      </c>
      <c r="L1186" s="0" t="n">
        <f aca="false">ROUND((2^H1186)-1,0)</f>
        <v>22817</v>
      </c>
      <c r="M1186" s="0" t="n">
        <f aca="false">ROUND((2^I1186)-1,0)</f>
        <v>23051</v>
      </c>
    </row>
    <row r="1187" customFormat="false" ht="13.8" hidden="false" customHeight="false" outlineLevel="0" collapsed="false">
      <c r="A1187" s="0" t="s">
        <v>1541</v>
      </c>
      <c r="B1187" s="0" t="s">
        <v>1541</v>
      </c>
      <c r="C1187" s="0" t="s">
        <v>2</v>
      </c>
      <c r="D1187" s="0" t="n">
        <v>1459324</v>
      </c>
      <c r="E1187" s="0" t="n">
        <v>1459521</v>
      </c>
      <c r="F1187" s="0" t="s">
        <v>14</v>
      </c>
      <c r="G1187" s="0" t="n">
        <v>9.151976</v>
      </c>
      <c r="H1187" s="0" t="n">
        <v>9.017301</v>
      </c>
      <c r="I1187" s="0" t="n">
        <v>8.758972</v>
      </c>
      <c r="K1187" s="0" t="n">
        <f aca="false">ROUND((2^G1187)-1,0)</f>
        <v>568</v>
      </c>
      <c r="L1187" s="0" t="n">
        <f aca="false">ROUND((2^H1187)-1,0)</f>
        <v>517</v>
      </c>
      <c r="M1187" s="0" t="n">
        <f aca="false">ROUND((2^I1187)-1,0)</f>
        <v>432</v>
      </c>
    </row>
    <row r="1188" customFormat="false" ht="13.8" hidden="false" customHeight="false" outlineLevel="0" collapsed="false">
      <c r="A1188" s="0" t="s">
        <v>1542</v>
      </c>
      <c r="B1188" s="0" t="s">
        <v>1542</v>
      </c>
      <c r="C1188" s="0" t="s">
        <v>2</v>
      </c>
      <c r="D1188" s="0" t="n">
        <v>1462609</v>
      </c>
      <c r="E1188" s="0" t="n">
        <v>1463076</v>
      </c>
      <c r="F1188" s="0" t="s">
        <v>17</v>
      </c>
      <c r="G1188" s="0" t="n">
        <v>12.983799</v>
      </c>
      <c r="H1188" s="0" t="n">
        <v>12.956982</v>
      </c>
      <c r="I1188" s="0" t="n">
        <v>12.995736</v>
      </c>
      <c r="K1188" s="0" t="n">
        <f aca="false">ROUND((2^G1188)-1,0)</f>
        <v>8100</v>
      </c>
      <c r="L1188" s="0" t="n">
        <f aca="false">ROUND((2^H1188)-1,0)</f>
        <v>7950</v>
      </c>
      <c r="M1188" s="0" t="n">
        <f aca="false">ROUND((2^I1188)-1,0)</f>
        <v>8167</v>
      </c>
    </row>
    <row r="1189" customFormat="false" ht="13.8" hidden="false" customHeight="false" outlineLevel="0" collapsed="false">
      <c r="A1189" s="0" t="s">
        <v>1543</v>
      </c>
      <c r="B1189" s="0" t="s">
        <v>1543</v>
      </c>
      <c r="C1189" s="0" t="s">
        <v>2</v>
      </c>
      <c r="D1189" s="0" t="n">
        <v>1463093</v>
      </c>
      <c r="E1189" s="0" t="n">
        <v>1463881</v>
      </c>
      <c r="F1189" s="0" t="s">
        <v>17</v>
      </c>
      <c r="G1189" s="0" t="n">
        <v>13.922542</v>
      </c>
      <c r="H1189" s="0" t="n">
        <v>13.936484</v>
      </c>
      <c r="I1189" s="0" t="n">
        <v>13.96131</v>
      </c>
      <c r="K1189" s="0" t="n">
        <f aca="false">ROUND((2^G1189)-1,0)</f>
        <v>15527</v>
      </c>
      <c r="L1189" s="0" t="n">
        <f aca="false">ROUND((2^H1189)-1,0)</f>
        <v>15677</v>
      </c>
      <c r="M1189" s="0" t="n">
        <f aca="false">ROUND((2^I1189)-1,0)</f>
        <v>15949</v>
      </c>
    </row>
    <row r="1190" customFormat="false" ht="13.8" hidden="false" customHeight="false" outlineLevel="0" collapsed="false">
      <c r="A1190" s="0" t="s">
        <v>1544</v>
      </c>
      <c r="B1190" s="0" t="s">
        <v>1544</v>
      </c>
      <c r="C1190" s="0" t="s">
        <v>2</v>
      </c>
      <c r="D1190" s="0" t="n">
        <v>1465038</v>
      </c>
      <c r="E1190" s="0" t="n">
        <v>1465604</v>
      </c>
      <c r="F1190" s="0" t="s">
        <v>17</v>
      </c>
      <c r="G1190" s="0" t="n">
        <v>12.869325</v>
      </c>
      <c r="H1190" s="0" t="n">
        <v>12.879469</v>
      </c>
      <c r="I1190" s="0" t="n">
        <v>12.826052</v>
      </c>
      <c r="K1190" s="0" t="n">
        <f aca="false">ROUND((2^G1190)-1,0)</f>
        <v>7482</v>
      </c>
      <c r="L1190" s="0" t="n">
        <f aca="false">ROUND((2^H1190)-1,0)</f>
        <v>7534</v>
      </c>
      <c r="M1190" s="0" t="n">
        <f aca="false">ROUND((2^I1190)-1,0)</f>
        <v>7261</v>
      </c>
    </row>
    <row r="1191" customFormat="false" ht="13.8" hidden="false" customHeight="false" outlineLevel="0" collapsed="false">
      <c r="A1191" s="0" t="s">
        <v>1545</v>
      </c>
      <c r="B1191" s="0" t="s">
        <v>1545</v>
      </c>
      <c r="C1191" s="0" t="s">
        <v>2</v>
      </c>
      <c r="D1191" s="0" t="n">
        <v>1465725</v>
      </c>
      <c r="E1191" s="0" t="n">
        <v>1465970</v>
      </c>
      <c r="F1191" s="0" t="s">
        <v>17</v>
      </c>
      <c r="G1191" s="0" t="n">
        <v>14.2972</v>
      </c>
      <c r="H1191" s="0" t="n">
        <v>14.28896</v>
      </c>
      <c r="I1191" s="0" t="n">
        <v>14.253639</v>
      </c>
      <c r="K1191" s="0" t="n">
        <f aca="false">ROUND((2^G1191)-1,0)</f>
        <v>20131</v>
      </c>
      <c r="L1191" s="0" t="n">
        <f aca="false">ROUND((2^H1191)-1,0)</f>
        <v>20016</v>
      </c>
      <c r="M1191" s="0" t="n">
        <f aca="false">ROUND((2^I1191)-1,0)</f>
        <v>19532</v>
      </c>
    </row>
    <row r="1192" customFormat="false" ht="13.8" hidden="false" customHeight="false" outlineLevel="0" collapsed="false">
      <c r="A1192" s="0" t="s">
        <v>1546</v>
      </c>
      <c r="B1192" s="0" t="s">
        <v>1546</v>
      </c>
      <c r="C1192" s="0" t="s">
        <v>2</v>
      </c>
      <c r="D1192" s="0" t="n">
        <v>1466404</v>
      </c>
      <c r="E1192" s="0" t="n">
        <v>1467207</v>
      </c>
      <c r="F1192" s="0" t="s">
        <v>17</v>
      </c>
      <c r="G1192" s="0" t="n">
        <v>12.35739</v>
      </c>
      <c r="H1192" s="0" t="n">
        <v>12.272194</v>
      </c>
      <c r="I1192" s="0" t="n">
        <v>12.446351</v>
      </c>
      <c r="K1192" s="0" t="n">
        <f aca="false">ROUND((2^G1192)-1,0)</f>
        <v>5246</v>
      </c>
      <c r="L1192" s="0" t="n">
        <f aca="false">ROUND((2^H1192)-1,0)</f>
        <v>4946</v>
      </c>
      <c r="M1192" s="0" t="n">
        <f aca="false">ROUND((2^I1192)-1,0)</f>
        <v>5580</v>
      </c>
    </row>
    <row r="1193" customFormat="false" ht="13.8" hidden="false" customHeight="false" outlineLevel="0" collapsed="false">
      <c r="A1193" s="0" t="s">
        <v>1547</v>
      </c>
      <c r="B1193" s="0" t="s">
        <v>1547</v>
      </c>
      <c r="C1193" s="0" t="s">
        <v>2</v>
      </c>
      <c r="D1193" s="0" t="n">
        <v>1467349</v>
      </c>
      <c r="E1193" s="0" t="n">
        <v>1467903</v>
      </c>
      <c r="F1193" s="0" t="s">
        <v>14</v>
      </c>
      <c r="G1193" s="0" t="n">
        <v>12.363668</v>
      </c>
      <c r="H1193" s="0" t="n">
        <v>12.330914</v>
      </c>
      <c r="I1193" s="0" t="n">
        <v>12.334598</v>
      </c>
      <c r="K1193" s="0" t="n">
        <f aca="false">ROUND((2^G1193)-1,0)</f>
        <v>5269</v>
      </c>
      <c r="L1193" s="0" t="n">
        <f aca="false">ROUND((2^H1193)-1,0)</f>
        <v>5151</v>
      </c>
      <c r="M1193" s="0" t="n">
        <f aca="false">ROUND((2^I1193)-1,0)</f>
        <v>5164</v>
      </c>
    </row>
    <row r="1194" customFormat="false" ht="13.8" hidden="false" customHeight="false" outlineLevel="0" collapsed="false">
      <c r="A1194" s="0" t="s">
        <v>1548</v>
      </c>
      <c r="B1194" s="0" t="s">
        <v>1548</v>
      </c>
      <c r="C1194" s="0" t="s">
        <v>2</v>
      </c>
      <c r="D1194" s="0" t="n">
        <v>1468021</v>
      </c>
      <c r="E1194" s="0" t="n">
        <v>1468776</v>
      </c>
      <c r="F1194" s="0" t="s">
        <v>14</v>
      </c>
      <c r="G1194" s="0" t="n">
        <v>10.198212</v>
      </c>
      <c r="H1194" s="0" t="n">
        <v>10.202499</v>
      </c>
      <c r="I1194" s="0" t="n">
        <v>10.293776</v>
      </c>
      <c r="K1194" s="0" t="n">
        <f aca="false">ROUND((2^G1194)-1,0)</f>
        <v>1174</v>
      </c>
      <c r="L1194" s="0" t="n">
        <f aca="false">ROUND((2^H1194)-1,0)</f>
        <v>1177</v>
      </c>
      <c r="M1194" s="0" t="n">
        <f aca="false">ROUND((2^I1194)-1,0)</f>
        <v>1254</v>
      </c>
    </row>
    <row r="1195" customFormat="false" ht="13.8" hidden="false" customHeight="false" outlineLevel="0" collapsed="false">
      <c r="A1195" s="0" t="s">
        <v>1549</v>
      </c>
      <c r="B1195" s="0" t="s">
        <v>1549</v>
      </c>
      <c r="C1195" s="0" t="s">
        <v>2</v>
      </c>
      <c r="D1195" s="0" t="n">
        <v>1470274</v>
      </c>
      <c r="E1195" s="0" t="n">
        <v>1470657</v>
      </c>
      <c r="F1195" s="0" t="s">
        <v>17</v>
      </c>
      <c r="G1195" s="0" t="n">
        <v>11.750691</v>
      </c>
      <c r="H1195" s="0" t="n">
        <v>11.677646</v>
      </c>
      <c r="I1195" s="0" t="n">
        <v>11.780689</v>
      </c>
      <c r="K1195" s="0" t="n">
        <f aca="false">ROUND((2^G1195)-1,0)</f>
        <v>3445</v>
      </c>
      <c r="L1195" s="0" t="n">
        <f aca="false">ROUND((2^H1195)-1,0)</f>
        <v>3275</v>
      </c>
      <c r="M1195" s="0" t="n">
        <f aca="false">ROUND((2^I1195)-1,0)</f>
        <v>3517</v>
      </c>
    </row>
    <row r="1196" customFormat="false" ht="13.8" hidden="false" customHeight="false" outlineLevel="0" collapsed="false">
      <c r="A1196" s="0" t="s">
        <v>1550</v>
      </c>
      <c r="B1196" s="0" t="s">
        <v>1550</v>
      </c>
      <c r="C1196" s="0" t="s">
        <v>2</v>
      </c>
      <c r="D1196" s="0" t="n">
        <v>1470696</v>
      </c>
      <c r="E1196" s="0" t="n">
        <v>1471160</v>
      </c>
      <c r="F1196" s="0" t="s">
        <v>17</v>
      </c>
      <c r="G1196" s="0" t="n">
        <v>11.527082</v>
      </c>
      <c r="H1196" s="0" t="n">
        <v>11.477235</v>
      </c>
      <c r="I1196" s="0" t="n">
        <v>11.488827</v>
      </c>
      <c r="K1196" s="0" t="n">
        <f aca="false">ROUND((2^G1196)-1,0)</f>
        <v>2950</v>
      </c>
      <c r="L1196" s="0" t="n">
        <f aca="false">ROUND((2^H1196)-1,0)</f>
        <v>2850</v>
      </c>
      <c r="M1196" s="0" t="n">
        <f aca="false">ROUND((2^I1196)-1,0)</f>
        <v>2873</v>
      </c>
    </row>
    <row r="1197" customFormat="false" ht="13.8" hidden="false" customHeight="false" outlineLevel="0" collapsed="false">
      <c r="A1197" s="0" t="s">
        <v>1551</v>
      </c>
      <c r="B1197" s="0" t="s">
        <v>1551</v>
      </c>
      <c r="C1197" s="0" t="s">
        <v>2</v>
      </c>
      <c r="D1197" s="0" t="n">
        <v>1472030</v>
      </c>
      <c r="E1197" s="0" t="n">
        <v>1473805</v>
      </c>
      <c r="F1197" s="0" t="s">
        <v>14</v>
      </c>
      <c r="G1197" s="0" t="n">
        <v>14.075082</v>
      </c>
      <c r="H1197" s="0" t="n">
        <v>14.005768</v>
      </c>
      <c r="I1197" s="0" t="n">
        <v>14.029047</v>
      </c>
      <c r="K1197" s="0" t="n">
        <f aca="false">ROUND((2^G1197)-1,0)</f>
        <v>17258</v>
      </c>
      <c r="L1197" s="0" t="n">
        <f aca="false">ROUND((2^H1197)-1,0)</f>
        <v>16449</v>
      </c>
      <c r="M1197" s="0" t="n">
        <f aca="false">ROUND((2^I1197)-1,0)</f>
        <v>16716</v>
      </c>
    </row>
    <row r="1198" customFormat="false" ht="13.8" hidden="false" customHeight="false" outlineLevel="0" collapsed="false">
      <c r="A1198" s="0" t="s">
        <v>1552</v>
      </c>
      <c r="B1198" s="0" t="s">
        <v>1552</v>
      </c>
      <c r="C1198" s="0" t="s">
        <v>2</v>
      </c>
      <c r="D1198" s="0" t="n">
        <v>1476188</v>
      </c>
      <c r="E1198" s="0" t="n">
        <v>1478878</v>
      </c>
      <c r="F1198" s="0" t="s">
        <v>17</v>
      </c>
      <c r="G1198" s="0" t="n">
        <v>12.197877</v>
      </c>
      <c r="H1198" s="0" t="n">
        <v>12.197934</v>
      </c>
      <c r="I1198" s="0" t="n">
        <v>12.142929</v>
      </c>
      <c r="K1198" s="0" t="n">
        <f aca="false">ROUND((2^G1198)-1,0)</f>
        <v>4697</v>
      </c>
      <c r="L1198" s="0" t="n">
        <f aca="false">ROUND((2^H1198)-1,0)</f>
        <v>4697</v>
      </c>
      <c r="M1198" s="0" t="n">
        <f aca="false">ROUND((2^I1198)-1,0)</f>
        <v>4522</v>
      </c>
    </row>
    <row r="1199" customFormat="false" ht="13.8" hidden="false" customHeight="false" outlineLevel="0" collapsed="false">
      <c r="A1199" s="0" t="s">
        <v>1553</v>
      </c>
      <c r="B1199" s="0" t="s">
        <v>1553</v>
      </c>
      <c r="C1199" s="0" t="s">
        <v>2</v>
      </c>
      <c r="D1199" s="0" t="n">
        <v>1478890</v>
      </c>
      <c r="E1199" s="0" t="n">
        <v>1480179</v>
      </c>
      <c r="F1199" s="0" t="s">
        <v>17</v>
      </c>
      <c r="G1199" s="0" t="n">
        <v>10.621922</v>
      </c>
      <c r="H1199" s="0" t="n">
        <v>10.620572</v>
      </c>
      <c r="I1199" s="0" t="n">
        <v>10.525216</v>
      </c>
      <c r="K1199" s="0" t="n">
        <f aca="false">ROUND((2^G1199)-1,0)</f>
        <v>1575</v>
      </c>
      <c r="L1199" s="0" t="n">
        <f aca="false">ROUND((2^H1199)-1,0)</f>
        <v>1573</v>
      </c>
      <c r="M1199" s="0" t="n">
        <f aca="false">ROUND((2^I1199)-1,0)</f>
        <v>1473</v>
      </c>
    </row>
    <row r="1200" customFormat="false" ht="13.8" hidden="false" customHeight="false" outlineLevel="0" collapsed="false">
      <c r="A1200" s="0" t="s">
        <v>1554</v>
      </c>
      <c r="B1200" s="0" t="s">
        <v>1554</v>
      </c>
      <c r="C1200" s="0" t="s">
        <v>2</v>
      </c>
      <c r="D1200" s="0" t="n">
        <v>1480336</v>
      </c>
      <c r="E1200" s="0" t="n">
        <v>1481382</v>
      </c>
      <c r="F1200" s="0" t="s">
        <v>14</v>
      </c>
      <c r="G1200" s="0" t="n">
        <v>12.975624</v>
      </c>
      <c r="H1200" s="0" t="n">
        <v>12.962375</v>
      </c>
      <c r="I1200" s="0" t="n">
        <v>12.896338</v>
      </c>
      <c r="K1200" s="0" t="n">
        <f aca="false">ROUND((2^G1200)-1,0)</f>
        <v>8054</v>
      </c>
      <c r="L1200" s="0" t="n">
        <f aca="false">ROUND((2^H1200)-1,0)</f>
        <v>7980</v>
      </c>
      <c r="M1200" s="0" t="n">
        <f aca="false">ROUND((2^I1200)-1,0)</f>
        <v>7623</v>
      </c>
    </row>
    <row r="1201" customFormat="false" ht="13.8" hidden="false" customHeight="false" outlineLevel="0" collapsed="false">
      <c r="A1201" s="0" t="s">
        <v>1555</v>
      </c>
      <c r="B1201" s="0" t="s">
        <v>1555</v>
      </c>
      <c r="C1201" s="0" t="s">
        <v>2</v>
      </c>
      <c r="D1201" s="0" t="n">
        <v>1481431</v>
      </c>
      <c r="E1201" s="0" t="n">
        <v>1482375</v>
      </c>
      <c r="F1201" s="0" t="s">
        <v>17</v>
      </c>
      <c r="G1201" s="0" t="n">
        <v>12.493668</v>
      </c>
      <c r="H1201" s="0" t="n">
        <v>12.552591</v>
      </c>
      <c r="I1201" s="0" t="n">
        <v>12.59006</v>
      </c>
      <c r="K1201" s="0" t="n">
        <f aca="false">ROUND((2^G1201)-1,0)</f>
        <v>5766</v>
      </c>
      <c r="L1201" s="0" t="n">
        <f aca="false">ROUND((2^H1201)-1,0)</f>
        <v>6007</v>
      </c>
      <c r="M1201" s="0" t="n">
        <f aca="false">ROUND((2^I1201)-1,0)</f>
        <v>6165</v>
      </c>
    </row>
    <row r="1202" customFormat="false" ht="13.8" hidden="false" customHeight="false" outlineLevel="0" collapsed="false">
      <c r="A1202" s="0" t="s">
        <v>1556</v>
      </c>
      <c r="B1202" s="0" t="s">
        <v>1556</v>
      </c>
      <c r="C1202" s="0" t="s">
        <v>2</v>
      </c>
      <c r="D1202" s="0" t="n">
        <v>1496490</v>
      </c>
      <c r="E1202" s="0" t="n">
        <v>1497194</v>
      </c>
      <c r="F1202" s="0" t="s">
        <v>17</v>
      </c>
      <c r="G1202" s="0" t="n">
        <v>13.178675</v>
      </c>
      <c r="H1202" s="0" t="n">
        <v>13.226904</v>
      </c>
      <c r="I1202" s="0" t="n">
        <v>13.1856575</v>
      </c>
      <c r="K1202" s="0" t="n">
        <f aca="false">ROUND((2^G1202)-1,0)</f>
        <v>9271</v>
      </c>
      <c r="L1202" s="0" t="n">
        <f aca="false">ROUND((2^H1202)-1,0)</f>
        <v>9586</v>
      </c>
      <c r="M1202" s="0" t="n">
        <f aca="false">ROUND((2^I1202)-1,0)</f>
        <v>9316</v>
      </c>
    </row>
    <row r="1203" customFormat="false" ht="13.8" hidden="false" customHeight="false" outlineLevel="0" collapsed="false">
      <c r="A1203" s="0" t="s">
        <v>1557</v>
      </c>
      <c r="B1203" s="0" t="s">
        <v>1557</v>
      </c>
      <c r="C1203" s="0" t="s">
        <v>2</v>
      </c>
      <c r="D1203" s="0" t="n">
        <v>1507037</v>
      </c>
      <c r="E1203" s="0" t="n">
        <v>1507504</v>
      </c>
      <c r="F1203" s="0" t="s">
        <v>17</v>
      </c>
      <c r="G1203" s="0" t="n">
        <v>11.764315</v>
      </c>
      <c r="H1203" s="0" t="n">
        <v>11.811966</v>
      </c>
      <c r="I1203" s="0" t="n">
        <v>11.753302</v>
      </c>
      <c r="K1203" s="0" t="n">
        <f aca="false">ROUND((2^G1203)-1,0)</f>
        <v>3478</v>
      </c>
      <c r="L1203" s="0" t="n">
        <f aca="false">ROUND((2^H1203)-1,0)</f>
        <v>3594</v>
      </c>
      <c r="M1203" s="0" t="n">
        <f aca="false">ROUND((2^I1203)-1,0)</f>
        <v>3451</v>
      </c>
    </row>
    <row r="1204" customFormat="false" ht="13.8" hidden="false" customHeight="false" outlineLevel="0" collapsed="false">
      <c r="A1204" s="0" t="s">
        <v>1558</v>
      </c>
      <c r="B1204" s="0" t="s">
        <v>1558</v>
      </c>
      <c r="C1204" s="0" t="s">
        <v>2</v>
      </c>
      <c r="D1204" s="0" t="n">
        <v>1507504</v>
      </c>
      <c r="E1204" s="0" t="n">
        <v>1508166</v>
      </c>
      <c r="F1204" s="0" t="s">
        <v>17</v>
      </c>
      <c r="G1204" s="0" t="n">
        <v>12.71419</v>
      </c>
      <c r="H1204" s="0" t="n">
        <v>12.705786</v>
      </c>
      <c r="I1204" s="0" t="n">
        <v>12.682069</v>
      </c>
      <c r="K1204" s="0" t="n">
        <f aca="false">ROUND((2^G1204)-1,0)</f>
        <v>6719</v>
      </c>
      <c r="L1204" s="0" t="n">
        <f aca="false">ROUND((2^H1204)-1,0)</f>
        <v>6680</v>
      </c>
      <c r="M1204" s="0" t="n">
        <f aca="false">ROUND((2^I1204)-1,0)</f>
        <v>6571</v>
      </c>
    </row>
    <row r="1205" customFormat="false" ht="13.8" hidden="false" customHeight="false" outlineLevel="0" collapsed="false">
      <c r="A1205" s="0" t="s">
        <v>1559</v>
      </c>
      <c r="B1205" s="0" t="s">
        <v>1559</v>
      </c>
      <c r="C1205" s="0" t="s">
        <v>2</v>
      </c>
      <c r="D1205" s="0" t="n">
        <v>1508163</v>
      </c>
      <c r="E1205" s="0" t="n">
        <v>1508342</v>
      </c>
      <c r="F1205" s="0" t="s">
        <v>17</v>
      </c>
      <c r="G1205" s="0" t="n">
        <v>7.273817</v>
      </c>
      <c r="H1205" s="0" t="n">
        <v>7.311323</v>
      </c>
      <c r="I1205" s="0" t="n">
        <v>7.5375853</v>
      </c>
      <c r="K1205" s="0" t="n">
        <f aca="false">ROUND((2^G1205)-1,0)</f>
        <v>154</v>
      </c>
      <c r="L1205" s="0" t="n">
        <f aca="false">ROUND((2^H1205)-1,0)</f>
        <v>158</v>
      </c>
      <c r="M1205" s="0" t="n">
        <f aca="false">ROUND((2^I1205)-1,0)</f>
        <v>185</v>
      </c>
    </row>
    <row r="1206" customFormat="false" ht="13.8" hidden="false" customHeight="false" outlineLevel="0" collapsed="false">
      <c r="A1206" s="0" t="s">
        <v>1560</v>
      </c>
      <c r="B1206" s="0" t="s">
        <v>1560</v>
      </c>
      <c r="C1206" s="0" t="s">
        <v>2</v>
      </c>
      <c r="D1206" s="0" t="n">
        <v>1512391</v>
      </c>
      <c r="E1206" s="0" t="n">
        <v>1513491</v>
      </c>
      <c r="F1206" s="0" t="s">
        <v>17</v>
      </c>
      <c r="G1206" s="0" t="n">
        <v>9.250774</v>
      </c>
      <c r="H1206" s="0" t="n">
        <v>9.25149</v>
      </c>
      <c r="I1206" s="0" t="n">
        <v>9.408852</v>
      </c>
      <c r="K1206" s="0" t="n">
        <f aca="false">ROUND((2^G1206)-1,0)</f>
        <v>608</v>
      </c>
      <c r="L1206" s="0" t="n">
        <f aca="false">ROUND((2^H1206)-1,0)</f>
        <v>609</v>
      </c>
      <c r="M1206" s="0" t="n">
        <f aca="false">ROUND((2^I1206)-1,0)</f>
        <v>679</v>
      </c>
    </row>
    <row r="1207" customFormat="false" ht="13.8" hidden="false" customHeight="false" outlineLevel="0" collapsed="false">
      <c r="A1207" s="0" t="s">
        <v>1561</v>
      </c>
      <c r="B1207" s="0" t="s">
        <v>1561</v>
      </c>
      <c r="C1207" s="0" t="s">
        <v>2</v>
      </c>
      <c r="D1207" s="0" t="n">
        <v>1516805</v>
      </c>
      <c r="E1207" s="0" t="n">
        <v>1517407</v>
      </c>
      <c r="F1207" s="0" t="s">
        <v>17</v>
      </c>
      <c r="G1207" s="0" t="n">
        <v>14.104924</v>
      </c>
      <c r="H1207" s="0" t="n">
        <v>14.030798</v>
      </c>
      <c r="I1207" s="0" t="n">
        <v>14.088575</v>
      </c>
      <c r="K1207" s="0" t="n">
        <f aca="false">ROUND((2^G1207)-1,0)</f>
        <v>17619</v>
      </c>
      <c r="L1207" s="0" t="n">
        <f aca="false">ROUND((2^H1207)-1,0)</f>
        <v>16737</v>
      </c>
      <c r="M1207" s="0" t="n">
        <f aca="false">ROUND((2^I1207)-1,0)</f>
        <v>17420</v>
      </c>
    </row>
    <row r="1208" customFormat="false" ht="13.8" hidden="false" customHeight="false" outlineLevel="0" collapsed="false">
      <c r="A1208" s="0" t="s">
        <v>1562</v>
      </c>
      <c r="B1208" s="0" t="s">
        <v>1562</v>
      </c>
      <c r="C1208" s="0" t="s">
        <v>2</v>
      </c>
      <c r="D1208" s="0" t="n">
        <v>1517408</v>
      </c>
      <c r="E1208" s="0" t="n">
        <v>1517902</v>
      </c>
      <c r="F1208" s="0" t="s">
        <v>17</v>
      </c>
      <c r="G1208" s="0" t="n">
        <v>13.414089</v>
      </c>
      <c r="H1208" s="0" t="n">
        <v>13.433374</v>
      </c>
      <c r="I1208" s="0" t="n">
        <v>13.45173</v>
      </c>
      <c r="K1208" s="0" t="n">
        <f aca="false">ROUND((2^G1208)-1,0)</f>
        <v>10914</v>
      </c>
      <c r="L1208" s="0" t="n">
        <f aca="false">ROUND((2^H1208)-1,0)</f>
        <v>11061</v>
      </c>
      <c r="M1208" s="0" t="n">
        <f aca="false">ROUND((2^I1208)-1,0)</f>
        <v>11203</v>
      </c>
    </row>
    <row r="1209" customFormat="false" ht="13.8" hidden="false" customHeight="false" outlineLevel="0" collapsed="false">
      <c r="A1209" s="0" t="s">
        <v>1563</v>
      </c>
      <c r="B1209" s="0" t="s">
        <v>1563</v>
      </c>
      <c r="C1209" s="0" t="s">
        <v>2</v>
      </c>
      <c r="D1209" s="0" t="n">
        <v>1522011</v>
      </c>
      <c r="E1209" s="0" t="n">
        <v>1522973</v>
      </c>
      <c r="F1209" s="0" t="s">
        <v>14</v>
      </c>
      <c r="G1209" s="0" t="n">
        <v>10.593712</v>
      </c>
      <c r="H1209" s="0" t="n">
        <v>10.495207</v>
      </c>
      <c r="I1209" s="0" t="n">
        <v>10.55072</v>
      </c>
      <c r="K1209" s="0" t="n">
        <f aca="false">ROUND((2^G1209)-1,0)</f>
        <v>1544</v>
      </c>
      <c r="L1209" s="0" t="n">
        <f aca="false">ROUND((2^H1209)-1,0)</f>
        <v>1442</v>
      </c>
      <c r="M1209" s="0" t="n">
        <f aca="false">ROUND((2^I1209)-1,0)</f>
        <v>1499</v>
      </c>
    </row>
    <row r="1210" customFormat="false" ht="13.8" hidden="false" customHeight="false" outlineLevel="0" collapsed="false">
      <c r="A1210" s="0" t="s">
        <v>1564</v>
      </c>
      <c r="B1210" s="0" t="s">
        <v>1564</v>
      </c>
      <c r="C1210" s="0" t="s">
        <v>2</v>
      </c>
      <c r="D1210" s="0" t="n">
        <v>1523009</v>
      </c>
      <c r="E1210" s="0" t="n">
        <v>1523365</v>
      </c>
      <c r="F1210" s="0" t="s">
        <v>17</v>
      </c>
      <c r="G1210" s="0" t="n">
        <v>13.268569</v>
      </c>
      <c r="H1210" s="0" t="n">
        <v>13.197477</v>
      </c>
      <c r="I1210" s="0" t="n">
        <v>13.14018</v>
      </c>
      <c r="K1210" s="0" t="n">
        <f aca="false">ROUND((2^G1210)-1,0)</f>
        <v>9867</v>
      </c>
      <c r="L1210" s="0" t="n">
        <f aca="false">ROUND((2^H1210)-1,0)</f>
        <v>9393</v>
      </c>
      <c r="M1210" s="0" t="n">
        <f aca="false">ROUND((2^I1210)-1,0)</f>
        <v>9027</v>
      </c>
    </row>
    <row r="1211" customFormat="false" ht="13.8" hidden="false" customHeight="false" outlineLevel="0" collapsed="false">
      <c r="A1211" s="0" t="s">
        <v>1565</v>
      </c>
      <c r="B1211" s="0" t="s">
        <v>1565</v>
      </c>
      <c r="C1211" s="0" t="s">
        <v>2</v>
      </c>
      <c r="D1211" s="0" t="n">
        <v>1523365</v>
      </c>
      <c r="E1211" s="0" t="n">
        <v>1523688</v>
      </c>
      <c r="F1211" s="0" t="s">
        <v>17</v>
      </c>
      <c r="G1211" s="0" t="n">
        <v>13.177996</v>
      </c>
      <c r="H1211" s="0" t="n">
        <v>13.046202</v>
      </c>
      <c r="I1211" s="0" t="n">
        <v>13.005946</v>
      </c>
      <c r="K1211" s="0" t="n">
        <f aca="false">ROUND((2^G1211)-1,0)</f>
        <v>9267</v>
      </c>
      <c r="L1211" s="0" t="n">
        <f aca="false">ROUND((2^H1211)-1,0)</f>
        <v>8458</v>
      </c>
      <c r="M1211" s="0" t="n">
        <f aca="false">ROUND((2^I1211)-1,0)</f>
        <v>8225</v>
      </c>
    </row>
    <row r="1212" customFormat="false" ht="13.8" hidden="false" customHeight="false" outlineLevel="0" collapsed="false">
      <c r="A1212" s="0" t="s">
        <v>1566</v>
      </c>
      <c r="B1212" s="0" t="s">
        <v>1566</v>
      </c>
      <c r="C1212" s="0" t="s">
        <v>2</v>
      </c>
      <c r="D1212" s="0" t="n">
        <v>1523763</v>
      </c>
      <c r="E1212" s="0" t="n">
        <v>1525448</v>
      </c>
      <c r="F1212" s="0" t="s">
        <v>17</v>
      </c>
      <c r="G1212" s="0" t="n">
        <v>15.6273985</v>
      </c>
      <c r="H1212" s="0" t="n">
        <v>15.486031</v>
      </c>
      <c r="I1212" s="0" t="n">
        <v>15.35658</v>
      </c>
      <c r="K1212" s="0" t="n">
        <f aca="false">ROUND((2^G1212)-1,0)</f>
        <v>50618</v>
      </c>
      <c r="L1212" s="0" t="n">
        <f aca="false">ROUND((2^H1212)-1,0)</f>
        <v>45893</v>
      </c>
      <c r="M1212" s="0" t="n">
        <f aca="false">ROUND((2^I1212)-1,0)</f>
        <v>41955</v>
      </c>
    </row>
    <row r="1213" customFormat="false" ht="13.8" hidden="false" customHeight="false" outlineLevel="0" collapsed="false">
      <c r="A1213" s="0" t="s">
        <v>1567</v>
      </c>
      <c r="B1213" s="0" t="s">
        <v>1567</v>
      </c>
      <c r="C1213" s="0" t="s">
        <v>2</v>
      </c>
      <c r="D1213" s="0" t="n">
        <v>1530702</v>
      </c>
      <c r="E1213" s="0" t="n">
        <v>1530821</v>
      </c>
      <c r="F1213" s="0" t="s">
        <v>14</v>
      </c>
      <c r="G1213" s="0" t="n">
        <v>0</v>
      </c>
      <c r="H1213" s="0" t="n">
        <v>0</v>
      </c>
      <c r="I1213" s="0" t="n">
        <v>0</v>
      </c>
      <c r="K1213" s="0" t="n">
        <f aca="false">ROUND((2^G1213)-1,0)</f>
        <v>0</v>
      </c>
      <c r="L1213" s="0" t="n">
        <f aca="false">ROUND((2^H1213)-1,0)</f>
        <v>0</v>
      </c>
      <c r="M1213" s="0" t="n">
        <f aca="false">ROUND((2^I1213)-1,0)</f>
        <v>0</v>
      </c>
    </row>
    <row r="1214" customFormat="false" ht="13.8" hidden="false" customHeight="false" outlineLevel="0" collapsed="false">
      <c r="A1214" s="0" t="s">
        <v>1568</v>
      </c>
      <c r="B1214" s="0" t="s">
        <v>1568</v>
      </c>
      <c r="C1214" s="0" t="s">
        <v>2</v>
      </c>
      <c r="D1214" s="0" t="n">
        <v>1533514</v>
      </c>
      <c r="E1214" s="0" t="n">
        <v>1533636</v>
      </c>
      <c r="F1214" s="0" t="s">
        <v>17</v>
      </c>
      <c r="G1214" s="0" t="n">
        <v>8.151976</v>
      </c>
      <c r="H1214" s="0" t="n">
        <v>7.9377623</v>
      </c>
      <c r="I1214" s="0" t="n">
        <v>8.215657</v>
      </c>
      <c r="K1214" s="0" t="n">
        <f aca="false">ROUND((2^G1214)-1,0)</f>
        <v>283</v>
      </c>
      <c r="L1214" s="0" t="n">
        <f aca="false">ROUND((2^H1214)-1,0)</f>
        <v>244</v>
      </c>
      <c r="M1214" s="0" t="n">
        <f aca="false">ROUND((2^I1214)-1,0)</f>
        <v>296</v>
      </c>
    </row>
    <row r="1215" customFormat="false" ht="13.8" hidden="false" customHeight="false" outlineLevel="0" collapsed="false">
      <c r="A1215" s="0" t="s">
        <v>1569</v>
      </c>
      <c r="B1215" s="0" t="s">
        <v>1569</v>
      </c>
      <c r="C1215" s="0" t="s">
        <v>2</v>
      </c>
      <c r="D1215" s="0" t="n">
        <v>1539412</v>
      </c>
      <c r="E1215" s="0" t="n">
        <v>1540128</v>
      </c>
      <c r="F1215" s="0" t="s">
        <v>14</v>
      </c>
      <c r="G1215" s="0" t="n">
        <v>10.517461</v>
      </c>
      <c r="H1215" s="0" t="n">
        <v>10.538217</v>
      </c>
      <c r="I1215" s="0" t="n">
        <v>10.641103</v>
      </c>
      <c r="K1215" s="0" t="n">
        <f aca="false">ROUND((2^G1215)-1,0)</f>
        <v>1465</v>
      </c>
      <c r="L1215" s="0" t="n">
        <f aca="false">ROUND((2^H1215)-1,0)</f>
        <v>1486</v>
      </c>
      <c r="M1215" s="0" t="n">
        <f aca="false">ROUND((2^I1215)-1,0)</f>
        <v>1596</v>
      </c>
    </row>
    <row r="1216" customFormat="false" ht="13.8" hidden="false" customHeight="false" outlineLevel="0" collapsed="false">
      <c r="A1216" s="0" t="s">
        <v>1570</v>
      </c>
      <c r="B1216" s="0" t="s">
        <v>1570</v>
      </c>
      <c r="C1216" s="0" t="s">
        <v>2</v>
      </c>
      <c r="D1216" s="0" t="n">
        <v>1540909</v>
      </c>
      <c r="E1216" s="0" t="n">
        <v>1541196</v>
      </c>
      <c r="F1216" s="0" t="s">
        <v>17</v>
      </c>
      <c r="G1216" s="0" t="n">
        <v>9.7314005</v>
      </c>
      <c r="H1216" s="0" t="n">
        <v>9.647607</v>
      </c>
      <c r="I1216" s="0" t="n">
        <v>9.544605</v>
      </c>
      <c r="K1216" s="0" t="n">
        <f aca="false">ROUND((2^G1216)-1,0)</f>
        <v>849</v>
      </c>
      <c r="L1216" s="0" t="n">
        <f aca="false">ROUND((2^H1216)-1,0)</f>
        <v>801</v>
      </c>
      <c r="M1216" s="0" t="n">
        <f aca="false">ROUND((2^I1216)-1,0)</f>
        <v>746</v>
      </c>
    </row>
    <row r="1217" customFormat="false" ht="13.8" hidden="false" customHeight="false" outlineLevel="0" collapsed="false">
      <c r="A1217" s="0" t="s">
        <v>1571</v>
      </c>
      <c r="B1217" s="0" t="s">
        <v>1571</v>
      </c>
      <c r="C1217" s="0" t="s">
        <v>2</v>
      </c>
      <c r="D1217" s="0" t="n">
        <v>1541266</v>
      </c>
      <c r="E1217" s="0" t="n">
        <v>1542000</v>
      </c>
      <c r="F1217" s="0" t="s">
        <v>14</v>
      </c>
      <c r="G1217" s="0" t="n">
        <v>12.994628</v>
      </c>
      <c r="H1217" s="0" t="n">
        <v>12.982333</v>
      </c>
      <c r="I1217" s="0" t="n">
        <v>12.977857</v>
      </c>
      <c r="K1217" s="0" t="n">
        <f aca="false">ROUND((2^G1217)-1,0)</f>
        <v>8161</v>
      </c>
      <c r="L1217" s="0" t="n">
        <f aca="false">ROUND((2^H1217)-1,0)</f>
        <v>8091</v>
      </c>
      <c r="M1217" s="0" t="n">
        <f aca="false">ROUND((2^I1217)-1,0)</f>
        <v>8066</v>
      </c>
    </row>
    <row r="1218" customFormat="false" ht="13.8" hidden="false" customHeight="false" outlineLevel="0" collapsed="false">
      <c r="A1218" s="0" t="s">
        <v>1572</v>
      </c>
      <c r="B1218" s="0" t="s">
        <v>1572</v>
      </c>
      <c r="C1218" s="0" t="s">
        <v>2</v>
      </c>
      <c r="D1218" s="0" t="n">
        <v>1543217</v>
      </c>
      <c r="E1218" s="0" t="n">
        <v>1543738</v>
      </c>
      <c r="F1218" s="0" t="s">
        <v>14</v>
      </c>
      <c r="G1218" s="0" t="n">
        <v>12.856449</v>
      </c>
      <c r="H1218" s="0" t="n">
        <v>12.8638</v>
      </c>
      <c r="I1218" s="0" t="n">
        <v>12.809936</v>
      </c>
      <c r="K1218" s="0" t="n">
        <f aca="false">ROUND((2^G1218)-1,0)</f>
        <v>7415</v>
      </c>
      <c r="L1218" s="0" t="n">
        <f aca="false">ROUND((2^H1218)-1,0)</f>
        <v>7453</v>
      </c>
      <c r="M1218" s="0" t="n">
        <f aca="false">ROUND((2^I1218)-1,0)</f>
        <v>7180</v>
      </c>
    </row>
    <row r="1219" customFormat="false" ht="13.8" hidden="false" customHeight="false" outlineLevel="0" collapsed="false">
      <c r="A1219" s="0" t="s">
        <v>1573</v>
      </c>
      <c r="B1219" s="0" t="s">
        <v>1573</v>
      </c>
      <c r="C1219" s="0" t="s">
        <v>2</v>
      </c>
      <c r="D1219" s="0" t="n">
        <v>1543778</v>
      </c>
      <c r="E1219" s="0" t="n">
        <v>1544536</v>
      </c>
      <c r="F1219" s="0" t="s">
        <v>17</v>
      </c>
      <c r="G1219" s="0" t="n">
        <v>12.477768</v>
      </c>
      <c r="H1219" s="0" t="n">
        <v>12.453175</v>
      </c>
      <c r="I1219" s="0" t="n">
        <v>12.514306</v>
      </c>
      <c r="K1219" s="0" t="n">
        <f aca="false">ROUND((2^G1219)-1,0)</f>
        <v>5703</v>
      </c>
      <c r="L1219" s="0" t="n">
        <f aca="false">ROUND((2^H1219)-1,0)</f>
        <v>5607</v>
      </c>
      <c r="M1219" s="0" t="n">
        <f aca="false">ROUND((2^I1219)-1,0)</f>
        <v>5849</v>
      </c>
    </row>
    <row r="1220" customFormat="false" ht="13.8" hidden="false" customHeight="false" outlineLevel="0" collapsed="false">
      <c r="A1220" s="0" t="s">
        <v>1574</v>
      </c>
      <c r="B1220" s="0" t="s">
        <v>1574</v>
      </c>
      <c r="C1220" s="0" t="s">
        <v>2</v>
      </c>
      <c r="D1220" s="0" t="n">
        <v>1544533</v>
      </c>
      <c r="E1220" s="0" t="n">
        <v>1544862</v>
      </c>
      <c r="F1220" s="0" t="s">
        <v>17</v>
      </c>
      <c r="G1220" s="0" t="n">
        <v>10.009767</v>
      </c>
      <c r="H1220" s="0" t="n">
        <v>9.94068</v>
      </c>
      <c r="I1220" s="0" t="n">
        <v>9.912031</v>
      </c>
      <c r="K1220" s="0" t="n">
        <f aca="false">ROUND((2^G1220)-1,0)</f>
        <v>1030</v>
      </c>
      <c r="L1220" s="0" t="n">
        <f aca="false">ROUND((2^H1220)-1,0)</f>
        <v>982</v>
      </c>
      <c r="M1220" s="0" t="n">
        <f aca="false">ROUND((2^I1220)-1,0)</f>
        <v>962</v>
      </c>
    </row>
    <row r="1221" customFormat="false" ht="13.8" hidden="false" customHeight="false" outlineLevel="0" collapsed="false">
      <c r="A1221" s="0" t="s">
        <v>1575</v>
      </c>
      <c r="B1221" s="0" t="s">
        <v>1575</v>
      </c>
      <c r="C1221" s="0" t="s">
        <v>2</v>
      </c>
      <c r="D1221" s="0" t="n">
        <v>1556611</v>
      </c>
      <c r="E1221" s="0" t="n">
        <v>1557477</v>
      </c>
      <c r="F1221" s="0" t="s">
        <v>17</v>
      </c>
      <c r="G1221" s="0" t="n">
        <v>12.681055</v>
      </c>
      <c r="H1221" s="0" t="n">
        <v>12.718165</v>
      </c>
      <c r="I1221" s="0" t="n">
        <v>12.700848</v>
      </c>
      <c r="K1221" s="0" t="n">
        <f aca="false">ROUND((2^G1221)-1,0)</f>
        <v>6566</v>
      </c>
      <c r="L1221" s="0" t="n">
        <f aca="false">ROUND((2^H1221)-1,0)</f>
        <v>6737</v>
      </c>
      <c r="M1221" s="0" t="n">
        <f aca="false">ROUND((2^I1221)-1,0)</f>
        <v>6657</v>
      </c>
    </row>
    <row r="1222" customFormat="false" ht="13.8" hidden="false" customHeight="false" outlineLevel="0" collapsed="false">
      <c r="A1222" s="0" t="s">
        <v>1576</v>
      </c>
      <c r="B1222" s="0" t="s">
        <v>1576</v>
      </c>
      <c r="C1222" s="0" t="s">
        <v>2</v>
      </c>
      <c r="D1222" s="0" t="n">
        <v>1557627</v>
      </c>
      <c r="E1222" s="0" t="n">
        <v>1558502</v>
      </c>
      <c r="F1222" s="0" t="s">
        <v>14</v>
      </c>
      <c r="G1222" s="0" t="n">
        <v>11.257213</v>
      </c>
      <c r="H1222" s="0" t="n">
        <v>11.428186</v>
      </c>
      <c r="I1222" s="0" t="n">
        <v>11.35146</v>
      </c>
      <c r="K1222" s="0" t="n">
        <f aca="false">ROUND((2^G1222)-1,0)</f>
        <v>2447</v>
      </c>
      <c r="L1222" s="0" t="n">
        <f aca="false">ROUND((2^H1222)-1,0)</f>
        <v>2755</v>
      </c>
      <c r="M1222" s="0" t="n">
        <f aca="false">ROUND((2^I1222)-1,0)</f>
        <v>2612</v>
      </c>
    </row>
    <row r="1223" customFormat="false" ht="13.8" hidden="false" customHeight="false" outlineLevel="0" collapsed="false">
      <c r="A1223" s="0" t="s">
        <v>1577</v>
      </c>
      <c r="B1223" s="0" t="s">
        <v>1577</v>
      </c>
      <c r="C1223" s="0" t="s">
        <v>2</v>
      </c>
      <c r="D1223" s="0" t="n">
        <v>1560303</v>
      </c>
      <c r="E1223" s="0" t="n">
        <v>1560593</v>
      </c>
      <c r="F1223" s="0" t="s">
        <v>17</v>
      </c>
      <c r="G1223" s="0" t="n">
        <v>7.0309606</v>
      </c>
      <c r="H1223" s="0" t="n">
        <v>6.966675</v>
      </c>
      <c r="I1223" s="0" t="n">
        <v>7.0479293</v>
      </c>
      <c r="K1223" s="0" t="n">
        <f aca="false">ROUND((2^G1223)-1,0)</f>
        <v>130</v>
      </c>
      <c r="L1223" s="0" t="n">
        <f aca="false">ROUND((2^H1223)-1,0)</f>
        <v>124</v>
      </c>
      <c r="M1223" s="0" t="n">
        <f aca="false">ROUND((2^I1223)-1,0)</f>
        <v>131</v>
      </c>
    </row>
    <row r="1224" customFormat="false" ht="13.8" hidden="false" customHeight="false" outlineLevel="0" collapsed="false">
      <c r="A1224" s="0" t="s">
        <v>1578</v>
      </c>
      <c r="B1224" s="0" t="s">
        <v>1578</v>
      </c>
      <c r="C1224" s="0" t="s">
        <v>2</v>
      </c>
      <c r="D1224" s="0" t="n">
        <v>1561967</v>
      </c>
      <c r="E1224" s="0" t="n">
        <v>1562419</v>
      </c>
      <c r="F1224" s="0" t="s">
        <v>17</v>
      </c>
      <c r="G1224" s="0" t="n">
        <v>10.687266</v>
      </c>
      <c r="H1224" s="0" t="n">
        <v>10.747619</v>
      </c>
      <c r="I1224" s="0" t="n">
        <v>10.592814</v>
      </c>
      <c r="K1224" s="0" t="n">
        <f aca="false">ROUND((2^G1224)-1,0)</f>
        <v>1648</v>
      </c>
      <c r="L1224" s="0" t="n">
        <f aca="false">ROUND((2^H1224)-1,0)</f>
        <v>1718</v>
      </c>
      <c r="M1224" s="0" t="n">
        <f aca="false">ROUND((2^I1224)-1,0)</f>
        <v>1543</v>
      </c>
    </row>
    <row r="1225" customFormat="false" ht="13.8" hidden="false" customHeight="false" outlineLevel="0" collapsed="false">
      <c r="A1225" s="0" t="s">
        <v>1579</v>
      </c>
      <c r="B1225" s="0" t="s">
        <v>1579</v>
      </c>
      <c r="C1225" s="0" t="s">
        <v>2</v>
      </c>
      <c r="D1225" s="0" t="n">
        <v>1562598</v>
      </c>
      <c r="E1225" s="0" t="n">
        <v>1563209</v>
      </c>
      <c r="F1225" s="0" t="s">
        <v>14</v>
      </c>
      <c r="G1225" s="0" t="n">
        <v>11.265538</v>
      </c>
      <c r="H1225" s="0" t="n">
        <v>11.317509</v>
      </c>
      <c r="I1225" s="0" t="n">
        <v>11.221145</v>
      </c>
      <c r="K1225" s="0" t="n">
        <f aca="false">ROUND((2^G1225)-1,0)</f>
        <v>2461</v>
      </c>
      <c r="L1225" s="0" t="n">
        <f aca="false">ROUND((2^H1225)-1,0)</f>
        <v>2551</v>
      </c>
      <c r="M1225" s="0" t="n">
        <f aca="false">ROUND((2^I1225)-1,0)</f>
        <v>2386</v>
      </c>
    </row>
    <row r="1226" customFormat="false" ht="13.8" hidden="false" customHeight="false" outlineLevel="0" collapsed="false">
      <c r="A1226" s="0" t="s">
        <v>1580</v>
      </c>
      <c r="B1226" s="0" t="s">
        <v>1580</v>
      </c>
      <c r="C1226" s="0" t="s">
        <v>2</v>
      </c>
      <c r="D1226" s="0" t="n">
        <v>1563256</v>
      </c>
      <c r="E1226" s="0" t="n">
        <v>1563900</v>
      </c>
      <c r="F1226" s="0" t="s">
        <v>17</v>
      </c>
      <c r="G1226" s="0" t="n">
        <v>12.311422</v>
      </c>
      <c r="H1226" s="0" t="n">
        <v>12.288317</v>
      </c>
      <c r="I1226" s="0" t="n">
        <v>12.268821</v>
      </c>
      <c r="K1226" s="0" t="n">
        <f aca="false">ROUND((2^G1226)-1,0)</f>
        <v>5082</v>
      </c>
      <c r="L1226" s="0" t="n">
        <f aca="false">ROUND((2^H1226)-1,0)</f>
        <v>5001</v>
      </c>
      <c r="M1226" s="0" t="n">
        <f aca="false">ROUND((2^I1226)-1,0)</f>
        <v>4934</v>
      </c>
    </row>
    <row r="1227" customFormat="false" ht="13.8" hidden="false" customHeight="false" outlineLevel="0" collapsed="false">
      <c r="A1227" s="0" t="s">
        <v>1581</v>
      </c>
      <c r="B1227" s="0" t="s">
        <v>1581</v>
      </c>
      <c r="C1227" s="0" t="s">
        <v>2</v>
      </c>
      <c r="D1227" s="0" t="n">
        <v>1564021</v>
      </c>
      <c r="E1227" s="0" t="n">
        <v>1565175</v>
      </c>
      <c r="F1227" s="0" t="s">
        <v>17</v>
      </c>
      <c r="G1227" s="0" t="n">
        <v>13.224404</v>
      </c>
      <c r="H1227" s="0" t="n">
        <v>13.240286</v>
      </c>
      <c r="I1227" s="0" t="n">
        <v>13.309316</v>
      </c>
      <c r="K1227" s="0" t="n">
        <f aca="false">ROUND((2^G1227)-1,0)</f>
        <v>9570</v>
      </c>
      <c r="L1227" s="0" t="n">
        <f aca="false">ROUND((2^H1227)-1,0)</f>
        <v>9676</v>
      </c>
      <c r="M1227" s="0" t="n">
        <f aca="false">ROUND((2^I1227)-1,0)</f>
        <v>10150</v>
      </c>
    </row>
    <row r="1228" customFormat="false" ht="13.8" hidden="false" customHeight="false" outlineLevel="0" collapsed="false">
      <c r="A1228" s="0" t="s">
        <v>1582</v>
      </c>
      <c r="B1228" s="0" t="s">
        <v>1582</v>
      </c>
      <c r="C1228" s="0" t="s">
        <v>2</v>
      </c>
      <c r="D1228" s="0" t="n">
        <v>1565415</v>
      </c>
      <c r="E1228" s="0" t="n">
        <v>1569389</v>
      </c>
      <c r="F1228" s="0" t="s">
        <v>17</v>
      </c>
      <c r="G1228" s="0" t="n">
        <v>10.4505</v>
      </c>
      <c r="H1228" s="0" t="n">
        <v>10.473211</v>
      </c>
      <c r="I1228" s="0" t="n">
        <v>10.414611</v>
      </c>
      <c r="K1228" s="0" t="n">
        <f aca="false">ROUND((2^G1228)-1,0)</f>
        <v>1398</v>
      </c>
      <c r="L1228" s="0" t="n">
        <f aca="false">ROUND((2^H1228)-1,0)</f>
        <v>1421</v>
      </c>
      <c r="M1228" s="0" t="n">
        <f aca="false">ROUND((2^I1228)-1,0)</f>
        <v>1364</v>
      </c>
    </row>
    <row r="1229" customFormat="false" ht="13.8" hidden="false" customHeight="false" outlineLevel="0" collapsed="false">
      <c r="A1229" s="0" t="s">
        <v>1583</v>
      </c>
      <c r="B1229" s="0" t="s">
        <v>1583</v>
      </c>
      <c r="C1229" s="0" t="s">
        <v>2</v>
      </c>
      <c r="D1229" s="0" t="n">
        <v>1569539</v>
      </c>
      <c r="E1229" s="0" t="n">
        <v>1569946</v>
      </c>
      <c r="F1229" s="0" t="s">
        <v>17</v>
      </c>
      <c r="G1229" s="0" t="n">
        <v>6.0067134</v>
      </c>
      <c r="H1229" s="0" t="n">
        <v>6.076858</v>
      </c>
      <c r="I1229" s="0" t="n">
        <v>6.2843695</v>
      </c>
      <c r="K1229" s="0" t="n">
        <f aca="false">ROUND((2^G1229)-1,0)</f>
        <v>63</v>
      </c>
      <c r="L1229" s="0" t="n">
        <f aca="false">ROUND((2^H1229)-1,0)</f>
        <v>67</v>
      </c>
      <c r="M1229" s="0" t="n">
        <f aca="false">ROUND((2^I1229)-1,0)</f>
        <v>77</v>
      </c>
    </row>
    <row r="1230" customFormat="false" ht="13.8" hidden="false" customHeight="false" outlineLevel="0" collapsed="false">
      <c r="A1230" s="0" t="s">
        <v>1584</v>
      </c>
      <c r="B1230" s="0" t="s">
        <v>1584</v>
      </c>
      <c r="C1230" s="0" t="s">
        <v>2</v>
      </c>
      <c r="D1230" s="0" t="n">
        <v>1569966</v>
      </c>
      <c r="E1230" s="0" t="n">
        <v>1570775</v>
      </c>
      <c r="F1230" s="0" t="s">
        <v>17</v>
      </c>
      <c r="G1230" s="0" t="n">
        <v>7.4278507</v>
      </c>
      <c r="H1230" s="0" t="n">
        <v>7.1693044</v>
      </c>
      <c r="I1230" s="0" t="n">
        <v>7.5995717</v>
      </c>
      <c r="K1230" s="0" t="n">
        <f aca="false">ROUND((2^G1230)-1,0)</f>
        <v>171</v>
      </c>
      <c r="L1230" s="0" t="n">
        <f aca="false">ROUND((2^H1230)-1,0)</f>
        <v>143</v>
      </c>
      <c r="M1230" s="0" t="n">
        <f aca="false">ROUND((2^I1230)-1,0)</f>
        <v>193</v>
      </c>
    </row>
    <row r="1231" customFormat="false" ht="13.8" hidden="false" customHeight="false" outlineLevel="0" collapsed="false">
      <c r="A1231" s="0" t="s">
        <v>1585</v>
      </c>
      <c r="B1231" s="0" t="s">
        <v>1585</v>
      </c>
      <c r="C1231" s="0" t="s">
        <v>2</v>
      </c>
      <c r="D1231" s="0" t="n">
        <v>1570762</v>
      </c>
      <c r="E1231" s="0" t="n">
        <v>1571661</v>
      </c>
      <c r="F1231" s="0" t="s">
        <v>17</v>
      </c>
      <c r="G1231" s="0" t="n">
        <v>7.168464</v>
      </c>
      <c r="H1231" s="0" t="n">
        <v>7.2278</v>
      </c>
      <c r="I1231" s="0" t="n">
        <v>6.7529225</v>
      </c>
      <c r="K1231" s="0" t="n">
        <f aca="false">ROUND((2^G1231)-1,0)</f>
        <v>143</v>
      </c>
      <c r="L1231" s="0" t="n">
        <f aca="false">ROUND((2^H1231)-1,0)</f>
        <v>149</v>
      </c>
      <c r="M1231" s="0" t="n">
        <f aca="false">ROUND((2^I1231)-1,0)</f>
        <v>107</v>
      </c>
    </row>
    <row r="1232" customFormat="false" ht="13.8" hidden="false" customHeight="false" outlineLevel="0" collapsed="false">
      <c r="A1232" s="0" t="s">
        <v>1586</v>
      </c>
      <c r="B1232" s="0" t="s">
        <v>1586</v>
      </c>
      <c r="C1232" s="0" t="s">
        <v>2</v>
      </c>
      <c r="D1232" s="0" t="n">
        <v>1577157</v>
      </c>
      <c r="E1232" s="0" t="n">
        <v>1577888</v>
      </c>
      <c r="F1232" s="0" t="s">
        <v>17</v>
      </c>
      <c r="G1232" s="0" t="n">
        <v>9.248192</v>
      </c>
      <c r="H1232" s="0" t="n">
        <v>9.028314</v>
      </c>
      <c r="I1232" s="0" t="n">
        <v>9.089326</v>
      </c>
      <c r="K1232" s="0" t="n">
        <f aca="false">ROUND((2^G1232)-1,0)</f>
        <v>607</v>
      </c>
      <c r="L1232" s="0" t="n">
        <f aca="false">ROUND((2^H1232)-1,0)</f>
        <v>521</v>
      </c>
      <c r="M1232" s="0" t="n">
        <f aca="false">ROUND((2^I1232)-1,0)</f>
        <v>544</v>
      </c>
    </row>
    <row r="1233" customFormat="false" ht="13.8" hidden="false" customHeight="false" outlineLevel="0" collapsed="false">
      <c r="A1233" s="0" t="s">
        <v>1587</v>
      </c>
      <c r="B1233" s="0" t="s">
        <v>1587</v>
      </c>
      <c r="C1233" s="0" t="s">
        <v>2</v>
      </c>
      <c r="D1233" s="0" t="n">
        <v>1580512</v>
      </c>
      <c r="E1233" s="0" t="n">
        <v>1582572</v>
      </c>
      <c r="F1233" s="0" t="s">
        <v>17</v>
      </c>
      <c r="G1233" s="0" t="n">
        <v>10.68822</v>
      </c>
      <c r="H1233" s="0" t="n">
        <v>10.811966</v>
      </c>
      <c r="I1233" s="0" t="n">
        <v>10.715308</v>
      </c>
      <c r="K1233" s="0" t="n">
        <f aca="false">ROUND((2^G1233)-1,0)</f>
        <v>1649</v>
      </c>
      <c r="L1233" s="0" t="n">
        <f aca="false">ROUND((2^H1233)-1,0)</f>
        <v>1797</v>
      </c>
      <c r="M1233" s="0" t="n">
        <f aca="false">ROUND((2^I1233)-1,0)</f>
        <v>1680</v>
      </c>
    </row>
    <row r="1234" customFormat="false" ht="13.8" hidden="false" customHeight="false" outlineLevel="0" collapsed="false">
      <c r="A1234" s="0" t="s">
        <v>1588</v>
      </c>
      <c r="B1234" s="0" t="s">
        <v>1588</v>
      </c>
      <c r="C1234" s="0" t="s">
        <v>2</v>
      </c>
      <c r="D1234" s="0" t="n">
        <v>1582614</v>
      </c>
      <c r="E1234" s="0" t="n">
        <v>1584002</v>
      </c>
      <c r="F1234" s="0" t="s">
        <v>17</v>
      </c>
      <c r="G1234" s="0" t="n">
        <v>9.6901245</v>
      </c>
      <c r="H1234" s="0" t="n">
        <v>9.667114</v>
      </c>
      <c r="I1234" s="0" t="n">
        <v>9.570632</v>
      </c>
      <c r="K1234" s="0" t="n">
        <f aca="false">ROUND((2^G1234)-1,0)</f>
        <v>825</v>
      </c>
      <c r="L1234" s="0" t="n">
        <f aca="false">ROUND((2^H1234)-1,0)</f>
        <v>812</v>
      </c>
      <c r="M1234" s="0" t="n">
        <f aca="false">ROUND((2^I1234)-1,0)</f>
        <v>759</v>
      </c>
    </row>
    <row r="1235" customFormat="false" ht="13.8" hidden="false" customHeight="false" outlineLevel="0" collapsed="false">
      <c r="A1235" s="0" t="s">
        <v>1589</v>
      </c>
      <c r="B1235" s="0" t="s">
        <v>1589</v>
      </c>
      <c r="C1235" s="0" t="s">
        <v>2</v>
      </c>
      <c r="D1235" s="0" t="n">
        <v>1584384</v>
      </c>
      <c r="E1235" s="0" t="n">
        <v>1585238</v>
      </c>
      <c r="F1235" s="0" t="s">
        <v>17</v>
      </c>
      <c r="G1235" s="0" t="n">
        <v>11.997899</v>
      </c>
      <c r="H1235" s="0" t="n">
        <v>11.909375</v>
      </c>
      <c r="I1235" s="0" t="n">
        <v>12.001488</v>
      </c>
      <c r="K1235" s="0" t="n">
        <f aca="false">ROUND((2^G1235)-1,0)</f>
        <v>4089</v>
      </c>
      <c r="L1235" s="0" t="n">
        <f aca="false">ROUND((2^H1235)-1,0)</f>
        <v>3846</v>
      </c>
      <c r="M1235" s="0" t="n">
        <f aca="false">ROUND((2^I1235)-1,0)</f>
        <v>4099</v>
      </c>
    </row>
    <row r="1236" customFormat="false" ht="13.8" hidden="false" customHeight="false" outlineLevel="0" collapsed="false">
      <c r="A1236" s="0" t="s">
        <v>1590</v>
      </c>
      <c r="B1236" s="0" t="s">
        <v>1590</v>
      </c>
      <c r="C1236" s="0" t="s">
        <v>2</v>
      </c>
      <c r="D1236" s="0" t="n">
        <v>1585630</v>
      </c>
      <c r="E1236" s="0" t="n">
        <v>1586460</v>
      </c>
      <c r="F1236" s="0" t="s">
        <v>14</v>
      </c>
      <c r="G1236" s="0" t="n">
        <v>12.443742</v>
      </c>
      <c r="H1236" s="0" t="n">
        <v>12.394271</v>
      </c>
      <c r="I1236" s="0" t="n">
        <v>12.422255</v>
      </c>
      <c r="K1236" s="0" t="n">
        <f aca="false">ROUND((2^G1236)-1,0)</f>
        <v>5570</v>
      </c>
      <c r="L1236" s="0" t="n">
        <f aca="false">ROUND((2^H1236)-1,0)</f>
        <v>5382</v>
      </c>
      <c r="M1236" s="0" t="n">
        <f aca="false">ROUND((2^I1236)-1,0)</f>
        <v>5488</v>
      </c>
    </row>
    <row r="1237" customFormat="false" ht="13.8" hidden="false" customHeight="false" outlineLevel="0" collapsed="false">
      <c r="A1237" s="0" t="s">
        <v>1591</v>
      </c>
      <c r="B1237" s="0" t="s">
        <v>1591</v>
      </c>
      <c r="C1237" s="0" t="s">
        <v>2</v>
      </c>
      <c r="D1237" s="0" t="n">
        <v>1594616</v>
      </c>
      <c r="E1237" s="0" t="n">
        <v>1600243</v>
      </c>
      <c r="F1237" s="0" t="s">
        <v>17</v>
      </c>
      <c r="G1237" s="0" t="n">
        <v>9.015854</v>
      </c>
      <c r="H1237" s="0" t="n">
        <v>8.972388</v>
      </c>
      <c r="I1237" s="0" t="n">
        <v>8.942913</v>
      </c>
      <c r="K1237" s="0" t="n">
        <f aca="false">ROUND((2^G1237)-1,0)</f>
        <v>517</v>
      </c>
      <c r="L1237" s="0" t="n">
        <f aca="false">ROUND((2^H1237)-1,0)</f>
        <v>501</v>
      </c>
      <c r="M1237" s="0" t="n">
        <f aca="false">ROUND((2^I1237)-1,0)</f>
        <v>491</v>
      </c>
    </row>
    <row r="1238" customFormat="false" ht="13.8" hidden="false" customHeight="false" outlineLevel="0" collapsed="false">
      <c r="A1238" s="0" t="s">
        <v>1592</v>
      </c>
      <c r="B1238" s="0" t="s">
        <v>1592</v>
      </c>
      <c r="C1238" s="0" t="s">
        <v>2</v>
      </c>
      <c r="D1238" s="0" t="n">
        <v>1600757</v>
      </c>
      <c r="E1238" s="0" t="n">
        <v>1601152</v>
      </c>
      <c r="F1238" s="0" t="s">
        <v>17</v>
      </c>
      <c r="G1238" s="0" t="n">
        <v>11.412936</v>
      </c>
      <c r="H1238" s="0" t="n">
        <v>11.2742195</v>
      </c>
      <c r="I1238" s="0" t="n">
        <v>11.295337</v>
      </c>
      <c r="K1238" s="0" t="n">
        <f aca="false">ROUND((2^G1238)-1,0)</f>
        <v>2726</v>
      </c>
      <c r="L1238" s="0" t="n">
        <f aca="false">ROUND((2^H1238)-1,0)</f>
        <v>2476</v>
      </c>
      <c r="M1238" s="0" t="n">
        <f aca="false">ROUND((2^I1238)-1,0)</f>
        <v>2512</v>
      </c>
    </row>
    <row r="1239" customFormat="false" ht="13.8" hidden="false" customHeight="false" outlineLevel="0" collapsed="false">
      <c r="A1239" s="0" t="s">
        <v>1593</v>
      </c>
      <c r="B1239" s="0" t="s">
        <v>1593</v>
      </c>
      <c r="C1239" s="0" t="s">
        <v>2</v>
      </c>
      <c r="D1239" s="0" t="n">
        <v>1602425</v>
      </c>
      <c r="E1239" s="0" t="n">
        <v>1603405</v>
      </c>
      <c r="F1239" s="0" t="s">
        <v>17</v>
      </c>
      <c r="G1239" s="0" t="n">
        <v>9.40484</v>
      </c>
      <c r="H1239" s="0" t="n">
        <v>9.154302</v>
      </c>
      <c r="I1239" s="0" t="n">
        <v>9.458017</v>
      </c>
      <c r="K1239" s="0" t="n">
        <f aca="false">ROUND((2^G1239)-1,0)</f>
        <v>677</v>
      </c>
      <c r="L1239" s="0" t="n">
        <f aca="false">ROUND((2^H1239)-1,0)</f>
        <v>569</v>
      </c>
      <c r="M1239" s="0" t="n">
        <f aca="false">ROUND((2^I1239)-1,0)</f>
        <v>702</v>
      </c>
    </row>
    <row r="1240" customFormat="false" ht="13.8" hidden="false" customHeight="false" outlineLevel="0" collapsed="false">
      <c r="A1240" s="0" t="s">
        <v>1594</v>
      </c>
      <c r="B1240" s="0" t="s">
        <v>1594</v>
      </c>
      <c r="C1240" s="0" t="s">
        <v>2</v>
      </c>
      <c r="D1240" s="0" t="n">
        <v>1603504</v>
      </c>
      <c r="E1240" s="0" t="n">
        <v>1604055</v>
      </c>
      <c r="F1240" s="0" t="s">
        <v>17</v>
      </c>
      <c r="G1240" s="0" t="n">
        <v>8.423278</v>
      </c>
      <c r="H1240" s="0" t="n">
        <v>8.509031</v>
      </c>
      <c r="I1240" s="0" t="n">
        <v>8.39338</v>
      </c>
      <c r="K1240" s="0" t="n">
        <f aca="false">ROUND((2^G1240)-1,0)</f>
        <v>342</v>
      </c>
      <c r="L1240" s="0" t="n">
        <f aca="false">ROUND((2^H1240)-1,0)</f>
        <v>363</v>
      </c>
      <c r="M1240" s="0" t="n">
        <f aca="false">ROUND((2^I1240)-1,0)</f>
        <v>335</v>
      </c>
    </row>
    <row r="1241" customFormat="false" ht="13.8" hidden="false" customHeight="false" outlineLevel="0" collapsed="false">
      <c r="A1241" s="0" t="s">
        <v>1595</v>
      </c>
      <c r="B1241" s="0" t="s">
        <v>1595</v>
      </c>
      <c r="C1241" s="0" t="s">
        <v>2</v>
      </c>
      <c r="D1241" s="0" t="n">
        <v>1604048</v>
      </c>
      <c r="E1241" s="0" t="n">
        <v>1604407</v>
      </c>
      <c r="F1241" s="0" t="s">
        <v>17</v>
      </c>
      <c r="G1241" s="0" t="n">
        <v>7.631865</v>
      </c>
      <c r="H1241" s="0" t="n">
        <v>7.398786</v>
      </c>
      <c r="I1241" s="0" t="n">
        <v>7.480157</v>
      </c>
      <c r="K1241" s="0" t="n">
        <f aca="false">ROUND((2^G1241)-1,0)</f>
        <v>197</v>
      </c>
      <c r="L1241" s="0" t="n">
        <f aca="false">ROUND((2^H1241)-1,0)</f>
        <v>168</v>
      </c>
      <c r="M1241" s="0" t="n">
        <f aca="false">ROUND((2^I1241)-1,0)</f>
        <v>178</v>
      </c>
    </row>
    <row r="1242" customFormat="false" ht="13.8" hidden="false" customHeight="false" outlineLevel="0" collapsed="false">
      <c r="A1242" s="0" t="s">
        <v>1596</v>
      </c>
      <c r="B1242" s="0" t="s">
        <v>1596</v>
      </c>
      <c r="C1242" s="0" t="s">
        <v>2</v>
      </c>
      <c r="D1242" s="0" t="n">
        <v>1604383</v>
      </c>
      <c r="E1242" s="0" t="n">
        <v>1607043</v>
      </c>
      <c r="F1242" s="0" t="s">
        <v>17</v>
      </c>
      <c r="G1242" s="0" t="n">
        <v>10.215506</v>
      </c>
      <c r="H1242" s="0" t="n">
        <v>10.177984</v>
      </c>
      <c r="I1242" s="0" t="n">
        <v>10.247198</v>
      </c>
      <c r="K1242" s="0" t="n">
        <f aca="false">ROUND((2^G1242)-1,0)</f>
        <v>1188</v>
      </c>
      <c r="L1242" s="0" t="n">
        <f aca="false">ROUND((2^H1242)-1,0)</f>
        <v>1157</v>
      </c>
      <c r="M1242" s="0" t="n">
        <f aca="false">ROUND((2^I1242)-1,0)</f>
        <v>1214</v>
      </c>
    </row>
    <row r="1243" customFormat="false" ht="13.8" hidden="false" customHeight="false" outlineLevel="0" collapsed="false">
      <c r="A1243" s="0" t="s">
        <v>1597</v>
      </c>
      <c r="B1243" s="0" t="s">
        <v>1597</v>
      </c>
      <c r="C1243" s="0" t="s">
        <v>2</v>
      </c>
      <c r="D1243" s="0" t="n">
        <v>1607271</v>
      </c>
      <c r="E1243" s="0" t="n">
        <v>1608728</v>
      </c>
      <c r="F1243" s="0" t="s">
        <v>14</v>
      </c>
      <c r="G1243" s="0" t="n">
        <v>8.792955</v>
      </c>
      <c r="H1243" s="0" t="n">
        <v>8.911236</v>
      </c>
      <c r="I1243" s="0" t="n">
        <v>9.057777</v>
      </c>
      <c r="K1243" s="0" t="n">
        <f aca="false">ROUND((2^G1243)-1,0)</f>
        <v>443</v>
      </c>
      <c r="L1243" s="0" t="n">
        <f aca="false">ROUND((2^H1243)-1,0)</f>
        <v>480</v>
      </c>
      <c r="M1243" s="0" t="n">
        <f aca="false">ROUND((2^I1243)-1,0)</f>
        <v>532</v>
      </c>
    </row>
    <row r="1244" customFormat="false" ht="13.8" hidden="false" customHeight="false" outlineLevel="0" collapsed="false">
      <c r="A1244" s="0" t="s">
        <v>1598</v>
      </c>
      <c r="B1244" s="0" t="s">
        <v>1598</v>
      </c>
      <c r="C1244" s="0" t="s">
        <v>2</v>
      </c>
      <c r="D1244" s="0" t="n">
        <v>1608837</v>
      </c>
      <c r="E1244" s="0" t="n">
        <v>1610759</v>
      </c>
      <c r="F1244" s="0" t="s">
        <v>14</v>
      </c>
      <c r="G1244" s="0" t="n">
        <v>12.58222</v>
      </c>
      <c r="H1244" s="0" t="n">
        <v>12.43777</v>
      </c>
      <c r="I1244" s="0" t="n">
        <v>12.43695</v>
      </c>
      <c r="K1244" s="0" t="n">
        <f aca="false">ROUND((2^G1244)-1,0)</f>
        <v>6131</v>
      </c>
      <c r="L1244" s="0" t="n">
        <f aca="false">ROUND((2^H1244)-1,0)</f>
        <v>5547</v>
      </c>
      <c r="M1244" s="0" t="n">
        <f aca="false">ROUND((2^I1244)-1,0)</f>
        <v>5544</v>
      </c>
    </row>
    <row r="1245" customFormat="false" ht="13.8" hidden="false" customHeight="false" outlineLevel="0" collapsed="false">
      <c r="A1245" s="0" t="s">
        <v>1599</v>
      </c>
      <c r="B1245" s="0" t="s">
        <v>1599</v>
      </c>
      <c r="C1245" s="0" t="s">
        <v>2</v>
      </c>
      <c r="D1245" s="0" t="n">
        <v>1610944</v>
      </c>
      <c r="E1245" s="0" t="n">
        <v>1611780</v>
      </c>
      <c r="F1245" s="0" t="s">
        <v>17</v>
      </c>
      <c r="G1245" s="0" t="n">
        <v>10.311422</v>
      </c>
      <c r="H1245" s="0" t="n">
        <v>10.328132</v>
      </c>
      <c r="I1245" s="0" t="n">
        <v>10.362924</v>
      </c>
      <c r="K1245" s="0" t="n">
        <f aca="false">ROUND((2^G1245)-1,0)</f>
        <v>1270</v>
      </c>
      <c r="L1245" s="0" t="n">
        <f aca="false">ROUND((2^H1245)-1,0)</f>
        <v>1285</v>
      </c>
      <c r="M1245" s="0" t="n">
        <f aca="false">ROUND((2^I1245)-1,0)</f>
        <v>1316</v>
      </c>
    </row>
    <row r="1246" customFormat="false" ht="13.8" hidden="false" customHeight="false" outlineLevel="0" collapsed="false">
      <c r="A1246" s="0" t="s">
        <v>1600</v>
      </c>
      <c r="B1246" s="0" t="s">
        <v>1600</v>
      </c>
      <c r="C1246" s="0" t="s">
        <v>2</v>
      </c>
      <c r="D1246" s="0" t="n">
        <v>1612601</v>
      </c>
      <c r="E1246" s="0" t="n">
        <v>1613386</v>
      </c>
      <c r="F1246" s="0" t="s">
        <v>17</v>
      </c>
      <c r="G1246" s="0" t="n">
        <v>9.461692</v>
      </c>
      <c r="H1246" s="0" t="n">
        <v>9.501148</v>
      </c>
      <c r="I1246" s="0" t="n">
        <v>9.556809</v>
      </c>
      <c r="K1246" s="0" t="n">
        <f aca="false">ROUND((2^G1246)-1,0)</f>
        <v>704</v>
      </c>
      <c r="L1246" s="0" t="n">
        <f aca="false">ROUND((2^H1246)-1,0)</f>
        <v>724</v>
      </c>
      <c r="M1246" s="0" t="n">
        <f aca="false">ROUND((2^I1246)-1,0)</f>
        <v>752</v>
      </c>
    </row>
    <row r="1247" customFormat="false" ht="13.8" hidden="false" customHeight="false" outlineLevel="0" collapsed="false">
      <c r="A1247" s="0" t="s">
        <v>1601</v>
      </c>
      <c r="B1247" s="0" t="s">
        <v>1601</v>
      </c>
      <c r="C1247" s="0" t="s">
        <v>2</v>
      </c>
      <c r="D1247" s="0" t="n">
        <v>1615198</v>
      </c>
      <c r="E1247" s="0" t="n">
        <v>1616481</v>
      </c>
      <c r="F1247" s="0" t="s">
        <v>14</v>
      </c>
      <c r="G1247" s="0" t="n">
        <v>7.0548077</v>
      </c>
      <c r="H1247" s="0" t="n">
        <v>6.6618204</v>
      </c>
      <c r="I1247" s="0" t="n">
        <v>7.2068334</v>
      </c>
      <c r="K1247" s="0" t="n">
        <f aca="false">ROUND((2^G1247)-1,0)</f>
        <v>132</v>
      </c>
      <c r="L1247" s="0" t="n">
        <f aca="false">ROUND((2^H1247)-1,0)</f>
        <v>100</v>
      </c>
      <c r="M1247" s="0" t="n">
        <f aca="false">ROUND((2^I1247)-1,0)</f>
        <v>147</v>
      </c>
    </row>
    <row r="1248" customFormat="false" ht="13.8" hidden="false" customHeight="false" outlineLevel="0" collapsed="false">
      <c r="A1248" s="0" t="s">
        <v>1602</v>
      </c>
      <c r="B1248" s="0" t="s">
        <v>1602</v>
      </c>
      <c r="C1248" s="0" t="s">
        <v>2</v>
      </c>
      <c r="D1248" s="0" t="n">
        <v>1616519</v>
      </c>
      <c r="E1248" s="0" t="n">
        <v>1617262</v>
      </c>
      <c r="F1248" s="0" t="s">
        <v>14</v>
      </c>
      <c r="G1248" s="0" t="n">
        <v>5.5163875</v>
      </c>
      <c r="H1248" s="0" t="n">
        <v>5.1593204</v>
      </c>
      <c r="I1248" s="0" t="n">
        <v>6.2331443</v>
      </c>
      <c r="K1248" s="0" t="n">
        <f aca="false">ROUND((2^G1248)-1,0)</f>
        <v>45</v>
      </c>
      <c r="L1248" s="0" t="n">
        <f aca="false">ROUND((2^H1248)-1,0)</f>
        <v>35</v>
      </c>
      <c r="M1248" s="0" t="n">
        <f aca="false">ROUND((2^I1248)-1,0)</f>
        <v>74</v>
      </c>
    </row>
    <row r="1249" customFormat="false" ht="13.8" hidden="false" customHeight="false" outlineLevel="0" collapsed="false">
      <c r="A1249" s="0" t="s">
        <v>1603</v>
      </c>
      <c r="B1249" s="0" t="s">
        <v>1603</v>
      </c>
      <c r="C1249" s="0" t="s">
        <v>2</v>
      </c>
      <c r="D1249" s="0" t="n">
        <v>1617259</v>
      </c>
      <c r="E1249" s="0" t="n">
        <v>1618533</v>
      </c>
      <c r="F1249" s="0" t="s">
        <v>14</v>
      </c>
      <c r="G1249" s="0" t="n">
        <v>7.0429335</v>
      </c>
      <c r="H1249" s="0" t="n">
        <v>7.237323</v>
      </c>
      <c r="I1249" s="0" t="n">
        <v>7.0772734</v>
      </c>
      <c r="K1249" s="0" t="n">
        <f aca="false">ROUND((2^G1249)-1,0)</f>
        <v>131</v>
      </c>
      <c r="L1249" s="0" t="n">
        <f aca="false">ROUND((2^H1249)-1,0)</f>
        <v>150</v>
      </c>
      <c r="M1249" s="0" t="n">
        <f aca="false">ROUND((2^I1249)-1,0)</f>
        <v>134</v>
      </c>
    </row>
    <row r="1250" customFormat="false" ht="13.8" hidden="false" customHeight="false" outlineLevel="0" collapsed="false">
      <c r="A1250" s="0" t="s">
        <v>1604</v>
      </c>
      <c r="B1250" s="0" t="s">
        <v>1604</v>
      </c>
      <c r="C1250" s="0" t="s">
        <v>2</v>
      </c>
      <c r="D1250" s="0" t="n">
        <v>1619462</v>
      </c>
      <c r="E1250" s="0" t="n">
        <v>1620331</v>
      </c>
      <c r="F1250" s="0" t="s">
        <v>17</v>
      </c>
      <c r="G1250" s="0" t="n">
        <v>6.4991097</v>
      </c>
      <c r="H1250" s="0" t="n">
        <v>5.8962855</v>
      </c>
      <c r="I1250" s="0" t="n">
        <v>6.4728146</v>
      </c>
      <c r="K1250" s="0" t="n">
        <f aca="false">ROUND((2^G1250)-1,0)</f>
        <v>89</v>
      </c>
      <c r="L1250" s="0" t="n">
        <f aca="false">ROUND((2^H1250)-1,0)</f>
        <v>59</v>
      </c>
      <c r="M1250" s="0" t="n">
        <f aca="false">ROUND((2^I1250)-1,0)</f>
        <v>88</v>
      </c>
    </row>
    <row r="1251" customFormat="false" ht="13.8" hidden="false" customHeight="false" outlineLevel="0" collapsed="false">
      <c r="A1251" s="0" t="s">
        <v>1605</v>
      </c>
      <c r="B1251" s="0" t="s">
        <v>1605</v>
      </c>
      <c r="C1251" s="0" t="s">
        <v>2</v>
      </c>
      <c r="D1251" s="0" t="n">
        <v>1620306</v>
      </c>
      <c r="E1251" s="0" t="n">
        <v>1621157</v>
      </c>
      <c r="F1251" s="0" t="s">
        <v>17</v>
      </c>
      <c r="G1251" s="0" t="n">
        <v>5.90543</v>
      </c>
      <c r="H1251" s="0" t="n">
        <v>6.033789</v>
      </c>
      <c r="I1251" s="0" t="n">
        <v>5.7649956</v>
      </c>
      <c r="K1251" s="0" t="n">
        <f aca="false">ROUND((2^G1251)-1,0)</f>
        <v>59</v>
      </c>
      <c r="L1251" s="0" t="n">
        <f aca="false">ROUND((2^H1251)-1,0)</f>
        <v>65</v>
      </c>
      <c r="M1251" s="0" t="n">
        <f aca="false">ROUND((2^I1251)-1,0)</f>
        <v>53</v>
      </c>
    </row>
    <row r="1252" customFormat="false" ht="13.8" hidden="false" customHeight="false" outlineLevel="0" collapsed="false">
      <c r="A1252" s="0" t="s">
        <v>1606</v>
      </c>
      <c r="B1252" s="0" t="s">
        <v>1606</v>
      </c>
      <c r="C1252" s="0" t="s">
        <v>2</v>
      </c>
      <c r="D1252" s="0" t="n">
        <v>1621191</v>
      </c>
      <c r="E1252" s="0" t="n">
        <v>1621694</v>
      </c>
      <c r="F1252" s="0" t="s">
        <v>17</v>
      </c>
      <c r="G1252" s="0" t="n">
        <v>3.8245099</v>
      </c>
      <c r="H1252" s="0" t="n">
        <v>2.5743575</v>
      </c>
      <c r="I1252" s="0" t="n">
        <v>3.7649956</v>
      </c>
      <c r="K1252" s="0" t="n">
        <f aca="false">ROUND((2^G1252)-1,0)</f>
        <v>13</v>
      </c>
      <c r="L1252" s="0" t="n">
        <f aca="false">ROUND((2^H1252)-1,0)</f>
        <v>5</v>
      </c>
      <c r="M1252" s="0" t="n">
        <f aca="false">ROUND((2^I1252)-1,0)</f>
        <v>13</v>
      </c>
    </row>
    <row r="1253" customFormat="false" ht="13.8" hidden="false" customHeight="false" outlineLevel="0" collapsed="false">
      <c r="A1253" s="0" t="s">
        <v>1607</v>
      </c>
      <c r="B1253" s="0" t="s">
        <v>1607</v>
      </c>
      <c r="C1253" s="0" t="s">
        <v>2</v>
      </c>
      <c r="D1253" s="0" t="n">
        <v>1621703</v>
      </c>
      <c r="E1253" s="0" t="n">
        <v>1622149</v>
      </c>
      <c r="F1253" s="0" t="s">
        <v>17</v>
      </c>
      <c r="G1253" s="0" t="n">
        <v>3.5835018</v>
      </c>
      <c r="H1253" s="0" t="n">
        <v>2.5743575</v>
      </c>
      <c r="I1253" s="0" t="n">
        <v>3.180033</v>
      </c>
      <c r="K1253" s="0" t="n">
        <f aca="false">ROUND((2^G1253)-1,0)</f>
        <v>11</v>
      </c>
      <c r="L1253" s="0" t="n">
        <f aca="false">ROUND((2^H1253)-1,0)</f>
        <v>5</v>
      </c>
      <c r="M1253" s="0" t="n">
        <f aca="false">ROUND((2^I1253)-1,0)</f>
        <v>8</v>
      </c>
    </row>
    <row r="1254" customFormat="false" ht="13.8" hidden="false" customHeight="false" outlineLevel="0" collapsed="false">
      <c r="A1254" s="0" t="s">
        <v>1608</v>
      </c>
      <c r="B1254" s="0" t="s">
        <v>1608</v>
      </c>
      <c r="C1254" s="0" t="s">
        <v>2</v>
      </c>
      <c r="D1254" s="0" t="n">
        <v>1622257</v>
      </c>
      <c r="E1254" s="0" t="n">
        <v>1622394</v>
      </c>
      <c r="F1254" s="0" t="s">
        <v>17</v>
      </c>
      <c r="G1254" s="0" t="n">
        <v>0</v>
      </c>
      <c r="H1254" s="0" t="n">
        <v>0</v>
      </c>
      <c r="I1254" s="0" t="n">
        <v>0</v>
      </c>
      <c r="K1254" s="0" t="n">
        <f aca="false">ROUND((2^G1254)-1,0)</f>
        <v>0</v>
      </c>
      <c r="L1254" s="0" t="n">
        <f aca="false">ROUND((2^H1254)-1,0)</f>
        <v>0</v>
      </c>
      <c r="M1254" s="0" t="n">
        <f aca="false">ROUND((2^I1254)-1,0)</f>
        <v>0</v>
      </c>
    </row>
    <row r="1255" customFormat="false" ht="13.8" hidden="false" customHeight="false" outlineLevel="0" collapsed="false">
      <c r="A1255" s="0" t="s">
        <v>1609</v>
      </c>
      <c r="B1255" s="0" t="s">
        <v>1609</v>
      </c>
      <c r="C1255" s="0" t="s">
        <v>2</v>
      </c>
      <c r="D1255" s="0" t="n">
        <v>1622730</v>
      </c>
      <c r="E1255" s="0" t="n">
        <v>1623017</v>
      </c>
      <c r="F1255" s="0" t="s">
        <v>14</v>
      </c>
      <c r="G1255" s="0" t="n">
        <v>6.982051</v>
      </c>
      <c r="H1255" s="0" t="n">
        <v>7.1890674</v>
      </c>
      <c r="I1255" s="0" t="n">
        <v>7.224427</v>
      </c>
      <c r="K1255" s="0" t="n">
        <f aca="false">ROUND((2^G1255)-1,0)</f>
        <v>125</v>
      </c>
      <c r="L1255" s="0" t="n">
        <f aca="false">ROUND((2^H1255)-1,0)</f>
        <v>145</v>
      </c>
      <c r="M1255" s="0" t="n">
        <f aca="false">ROUND((2^I1255)-1,0)</f>
        <v>149</v>
      </c>
    </row>
    <row r="1256" customFormat="false" ht="13.8" hidden="false" customHeight="false" outlineLevel="0" collapsed="false">
      <c r="A1256" s="0" t="s">
        <v>1610</v>
      </c>
      <c r="B1256" s="0" t="s">
        <v>1610</v>
      </c>
      <c r="C1256" s="0" t="s">
        <v>2</v>
      </c>
      <c r="D1256" s="0" t="n">
        <v>1624462</v>
      </c>
      <c r="E1256" s="0" t="n">
        <v>1624956</v>
      </c>
      <c r="F1256" s="0" t="s">
        <v>14</v>
      </c>
      <c r="G1256" s="0" t="n">
        <v>4.8789577</v>
      </c>
      <c r="H1256" s="0" t="n">
        <v>5.543984</v>
      </c>
      <c r="I1256" s="0" t="n">
        <v>4.9455676</v>
      </c>
      <c r="K1256" s="0" t="n">
        <f aca="false">ROUND((2^G1256)-1,0)</f>
        <v>28</v>
      </c>
      <c r="L1256" s="0" t="n">
        <f aca="false">ROUND((2^H1256)-1,0)</f>
        <v>46</v>
      </c>
      <c r="M1256" s="0" t="n">
        <f aca="false">ROUND((2^I1256)-1,0)</f>
        <v>30</v>
      </c>
    </row>
    <row r="1257" customFormat="false" ht="13.8" hidden="false" customHeight="false" outlineLevel="0" collapsed="false">
      <c r="A1257" s="0" t="s">
        <v>1611</v>
      </c>
      <c r="B1257" s="0" t="s">
        <v>1611</v>
      </c>
      <c r="C1257" s="0" t="s">
        <v>2</v>
      </c>
      <c r="D1257" s="0" t="n">
        <v>1624958</v>
      </c>
      <c r="E1257" s="0" t="n">
        <v>1625260</v>
      </c>
      <c r="F1257" s="0" t="s">
        <v>14</v>
      </c>
      <c r="G1257" s="0" t="n">
        <v>4.5163875</v>
      </c>
      <c r="H1257" s="0" t="n">
        <v>4.633251</v>
      </c>
      <c r="I1257" s="0" t="n">
        <v>3.7649956</v>
      </c>
      <c r="K1257" s="0" t="n">
        <f aca="false">ROUND((2^G1257)-1,0)</f>
        <v>22</v>
      </c>
      <c r="L1257" s="0" t="n">
        <f aca="false">ROUND((2^H1257)-1,0)</f>
        <v>24</v>
      </c>
      <c r="M1257" s="0" t="n">
        <f aca="false">ROUND((2^I1257)-1,0)</f>
        <v>13</v>
      </c>
    </row>
    <row r="1258" customFormat="false" ht="13.8" hidden="false" customHeight="false" outlineLevel="0" collapsed="false">
      <c r="A1258" s="0" t="s">
        <v>1612</v>
      </c>
      <c r="B1258" s="0" t="s">
        <v>1612</v>
      </c>
      <c r="C1258" s="0" t="s">
        <v>2</v>
      </c>
      <c r="D1258" s="0" t="n">
        <v>1625355</v>
      </c>
      <c r="E1258" s="0" t="n">
        <v>1626758</v>
      </c>
      <c r="F1258" s="0" t="s">
        <v>14</v>
      </c>
      <c r="G1258" s="0" t="n">
        <v>8.631865</v>
      </c>
      <c r="H1258" s="0" t="n">
        <v>8.834886</v>
      </c>
      <c r="I1258" s="0" t="n">
        <v>8.709854</v>
      </c>
      <c r="K1258" s="0" t="n">
        <f aca="false">ROUND((2^G1258)-1,0)</f>
        <v>396</v>
      </c>
      <c r="L1258" s="0" t="n">
        <f aca="false">ROUND((2^H1258)-1,0)</f>
        <v>456</v>
      </c>
      <c r="M1258" s="0" t="n">
        <f aca="false">ROUND((2^I1258)-1,0)</f>
        <v>418</v>
      </c>
    </row>
    <row r="1259" customFormat="false" ht="13.8" hidden="false" customHeight="false" outlineLevel="0" collapsed="false">
      <c r="A1259" s="0" t="s">
        <v>1613</v>
      </c>
      <c r="B1259" s="0" t="s">
        <v>1613</v>
      </c>
      <c r="C1259" s="0" t="s">
        <v>2</v>
      </c>
      <c r="D1259" s="0" t="n">
        <v>1627887</v>
      </c>
      <c r="E1259" s="0" t="n">
        <v>1628879</v>
      </c>
      <c r="F1259" s="0" t="s">
        <v>17</v>
      </c>
      <c r="G1259" s="0" t="n">
        <v>10.52495</v>
      </c>
      <c r="H1259" s="0" t="n">
        <v>10.540142</v>
      </c>
      <c r="I1259" s="0" t="n">
        <v>10.56805</v>
      </c>
      <c r="K1259" s="0" t="n">
        <f aca="false">ROUND((2^G1259)-1,0)</f>
        <v>1472</v>
      </c>
      <c r="L1259" s="0" t="n">
        <f aca="false">ROUND((2^H1259)-1,0)</f>
        <v>1488</v>
      </c>
      <c r="M1259" s="0" t="n">
        <f aca="false">ROUND((2^I1259)-1,0)</f>
        <v>1517</v>
      </c>
    </row>
    <row r="1260" customFormat="false" ht="13.8" hidden="false" customHeight="false" outlineLevel="0" collapsed="false">
      <c r="A1260" s="0" t="s">
        <v>1614</v>
      </c>
      <c r="B1260" s="0" t="s">
        <v>1614</v>
      </c>
      <c r="C1260" s="0" t="s">
        <v>2</v>
      </c>
      <c r="D1260" s="0" t="n">
        <v>1628970</v>
      </c>
      <c r="E1260" s="0" t="n">
        <v>1629554</v>
      </c>
      <c r="F1260" s="0" t="s">
        <v>17</v>
      </c>
      <c r="G1260" s="0" t="n">
        <v>8.950619</v>
      </c>
      <c r="H1260" s="0" t="n">
        <v>8.902285</v>
      </c>
      <c r="I1260" s="0" t="n">
        <v>8.749888</v>
      </c>
      <c r="K1260" s="0" t="n">
        <f aca="false">ROUND((2^G1260)-1,0)</f>
        <v>494</v>
      </c>
      <c r="L1260" s="0" t="n">
        <f aca="false">ROUND((2^H1260)-1,0)</f>
        <v>477</v>
      </c>
      <c r="M1260" s="0" t="n">
        <f aca="false">ROUND((2^I1260)-1,0)</f>
        <v>430</v>
      </c>
    </row>
    <row r="1261" customFormat="false" ht="13.8" hidden="false" customHeight="false" outlineLevel="0" collapsed="false">
      <c r="A1261" s="0" t="s">
        <v>1615</v>
      </c>
      <c r="B1261" s="0" t="s">
        <v>1615</v>
      </c>
      <c r="C1261" s="0" t="s">
        <v>2</v>
      </c>
      <c r="D1261" s="0" t="n">
        <v>1629772</v>
      </c>
      <c r="E1261" s="0" t="n">
        <v>1630677</v>
      </c>
      <c r="F1261" s="0" t="s">
        <v>14</v>
      </c>
      <c r="G1261" s="0" t="n">
        <v>6.678659</v>
      </c>
      <c r="H1261" s="0" t="n">
        <v>6.633251</v>
      </c>
      <c r="I1261" s="0" t="n">
        <v>6.8006196</v>
      </c>
      <c r="K1261" s="0" t="n">
        <f aca="false">ROUND((2^G1261)-1,0)</f>
        <v>101</v>
      </c>
      <c r="L1261" s="0" t="n">
        <f aca="false">ROUND((2^H1261)-1,0)</f>
        <v>98</v>
      </c>
      <c r="M1261" s="0" t="n">
        <f aca="false">ROUND((2^I1261)-1,0)</f>
        <v>110</v>
      </c>
    </row>
    <row r="1262" customFormat="false" ht="13.8" hidden="false" customHeight="false" outlineLevel="0" collapsed="false">
      <c r="A1262" s="0" t="s">
        <v>1616</v>
      </c>
      <c r="B1262" s="0" t="s">
        <v>1616</v>
      </c>
      <c r="C1262" s="0" t="s">
        <v>2</v>
      </c>
      <c r="D1262" s="0" t="n">
        <v>1632652</v>
      </c>
      <c r="E1262" s="0" t="n">
        <v>1634013</v>
      </c>
      <c r="F1262" s="0" t="s">
        <v>17</v>
      </c>
      <c r="G1262" s="0" t="n">
        <v>14.057853</v>
      </c>
      <c r="H1262" s="0" t="n">
        <v>14.099144</v>
      </c>
      <c r="I1262" s="0" t="n">
        <v>14.098523</v>
      </c>
      <c r="K1262" s="0" t="n">
        <f aca="false">ROUND((2^G1262)-1,0)</f>
        <v>17053</v>
      </c>
      <c r="L1262" s="0" t="n">
        <f aca="false">ROUND((2^H1262)-1,0)</f>
        <v>17549</v>
      </c>
      <c r="M1262" s="0" t="n">
        <f aca="false">ROUND((2^I1262)-1,0)</f>
        <v>17541</v>
      </c>
    </row>
    <row r="1263" customFormat="false" ht="13.8" hidden="false" customHeight="false" outlineLevel="0" collapsed="false">
      <c r="A1263" s="0" t="s">
        <v>1617</v>
      </c>
      <c r="B1263" s="0" t="s">
        <v>1617</v>
      </c>
      <c r="C1263" s="0" t="s">
        <v>2</v>
      </c>
      <c r="D1263" s="0" t="n">
        <v>1634210</v>
      </c>
      <c r="E1263" s="0" t="n">
        <v>1634584</v>
      </c>
      <c r="F1263" s="0" t="s">
        <v>14</v>
      </c>
      <c r="G1263" s="0" t="n">
        <v>10.546135</v>
      </c>
      <c r="H1263" s="0" t="n">
        <v>10.651174</v>
      </c>
      <c r="I1263" s="0" t="n">
        <v>10.667873</v>
      </c>
      <c r="K1263" s="0" t="n">
        <f aca="false">ROUND((2^G1263)-1,0)</f>
        <v>1494</v>
      </c>
      <c r="L1263" s="0" t="n">
        <f aca="false">ROUND((2^H1263)-1,0)</f>
        <v>1607</v>
      </c>
      <c r="M1263" s="0" t="n">
        <f aca="false">ROUND((2^I1263)-1,0)</f>
        <v>1626</v>
      </c>
    </row>
    <row r="1264" customFormat="false" ht="13.8" hidden="false" customHeight="false" outlineLevel="0" collapsed="false">
      <c r="A1264" s="0" t="s">
        <v>1618</v>
      </c>
      <c r="B1264" s="0" t="s">
        <v>1618</v>
      </c>
      <c r="C1264" s="0" t="s">
        <v>2</v>
      </c>
      <c r="D1264" s="0" t="n">
        <v>1634806</v>
      </c>
      <c r="E1264" s="0" t="n">
        <v>1635414</v>
      </c>
      <c r="F1264" s="0" t="s">
        <v>14</v>
      </c>
      <c r="G1264" s="0" t="n">
        <v>12.409761</v>
      </c>
      <c r="H1264" s="0" t="n">
        <v>12.418279</v>
      </c>
      <c r="I1264" s="0" t="n">
        <v>12.409092</v>
      </c>
      <c r="K1264" s="0" t="n">
        <f aca="false">ROUND((2^G1264)-1,0)</f>
        <v>5440</v>
      </c>
      <c r="L1264" s="0" t="n">
        <f aca="false">ROUND((2^H1264)-1,0)</f>
        <v>5473</v>
      </c>
      <c r="M1264" s="0" t="n">
        <f aca="false">ROUND((2^I1264)-1,0)</f>
        <v>5438</v>
      </c>
    </row>
    <row r="1265" customFormat="false" ht="13.8" hidden="false" customHeight="false" outlineLevel="0" collapsed="false">
      <c r="A1265" s="0" t="s">
        <v>1619</v>
      </c>
      <c r="B1265" s="0" t="s">
        <v>1619</v>
      </c>
      <c r="C1265" s="0" t="s">
        <v>2</v>
      </c>
      <c r="D1265" s="0" t="n">
        <v>1635515</v>
      </c>
      <c r="E1265" s="0" t="n">
        <v>1637317</v>
      </c>
      <c r="F1265" s="0" t="s">
        <v>14</v>
      </c>
      <c r="G1265" s="0" t="n">
        <v>13.061627</v>
      </c>
      <c r="H1265" s="0" t="n">
        <v>12.997298</v>
      </c>
      <c r="I1265" s="0" t="n">
        <v>12.962376</v>
      </c>
      <c r="K1265" s="0" t="n">
        <f aca="false">ROUND((2^G1265)-1,0)</f>
        <v>8549</v>
      </c>
      <c r="L1265" s="0" t="n">
        <f aca="false">ROUND((2^H1265)-1,0)</f>
        <v>8176</v>
      </c>
      <c r="M1265" s="0" t="n">
        <f aca="false">ROUND((2^I1265)-1,0)</f>
        <v>7980</v>
      </c>
    </row>
    <row r="1266" customFormat="false" ht="13.8" hidden="false" customHeight="false" outlineLevel="0" collapsed="false">
      <c r="A1266" s="0" t="s">
        <v>1620</v>
      </c>
      <c r="B1266" s="0" t="s">
        <v>1620</v>
      </c>
      <c r="C1266" s="0" t="s">
        <v>2</v>
      </c>
      <c r="D1266" s="0" t="n">
        <v>1637363</v>
      </c>
      <c r="E1266" s="0" t="n">
        <v>1638049</v>
      </c>
      <c r="F1266" s="0" t="s">
        <v>17</v>
      </c>
      <c r="G1266" s="0" t="n">
        <v>14.459182</v>
      </c>
      <c r="H1266" s="0" t="n">
        <v>14.5127735</v>
      </c>
      <c r="I1266" s="0" t="n">
        <v>14.548048</v>
      </c>
      <c r="K1266" s="0" t="n">
        <f aca="false">ROUND((2^G1266)-1,0)</f>
        <v>22523</v>
      </c>
      <c r="L1266" s="0" t="n">
        <f aca="false">ROUND((2^H1266)-1,0)</f>
        <v>23376</v>
      </c>
      <c r="M1266" s="0" t="n">
        <f aca="false">ROUND((2^I1266)-1,0)</f>
        <v>23954</v>
      </c>
    </row>
    <row r="1267" customFormat="false" ht="13.8" hidden="false" customHeight="false" outlineLevel="0" collapsed="false">
      <c r="A1267" s="0" t="s">
        <v>1621</v>
      </c>
      <c r="B1267" s="0" t="s">
        <v>1621</v>
      </c>
      <c r="C1267" s="0" t="s">
        <v>2</v>
      </c>
      <c r="D1267" s="0" t="n">
        <v>1638042</v>
      </c>
      <c r="E1267" s="0" t="n">
        <v>1638527</v>
      </c>
      <c r="F1267" s="0" t="s">
        <v>17</v>
      </c>
      <c r="G1267" s="0" t="n">
        <v>13.980106</v>
      </c>
      <c r="H1267" s="0" t="n">
        <v>13.996247</v>
      </c>
      <c r="I1267" s="0" t="n">
        <v>13.9872265</v>
      </c>
      <c r="K1267" s="0" t="n">
        <f aca="false">ROUND((2^G1267)-1,0)</f>
        <v>16159</v>
      </c>
      <c r="L1267" s="0" t="n">
        <f aca="false">ROUND((2^H1267)-1,0)</f>
        <v>16340</v>
      </c>
      <c r="M1267" s="0" t="n">
        <f aca="false">ROUND((2^I1267)-1,0)</f>
        <v>16239</v>
      </c>
    </row>
    <row r="1268" customFormat="false" ht="13.8" hidden="false" customHeight="false" outlineLevel="0" collapsed="false">
      <c r="A1268" s="0" t="s">
        <v>1622</v>
      </c>
      <c r="B1268" s="0" t="s">
        <v>1622</v>
      </c>
      <c r="C1268" s="0" t="s">
        <v>2</v>
      </c>
      <c r="D1268" s="0" t="n">
        <v>1640217</v>
      </c>
      <c r="E1268" s="0" t="n">
        <v>1641170</v>
      </c>
      <c r="F1268" s="0" t="s">
        <v>17</v>
      </c>
      <c r="G1268" s="0" t="n">
        <v>14.325658</v>
      </c>
      <c r="H1268" s="0" t="n">
        <v>14.377614</v>
      </c>
      <c r="I1268" s="0" t="n">
        <v>14.373866</v>
      </c>
      <c r="K1268" s="0" t="n">
        <f aca="false">ROUND((2^G1268)-1,0)</f>
        <v>20532</v>
      </c>
      <c r="L1268" s="0" t="n">
        <f aca="false">ROUND((2^H1268)-1,0)</f>
        <v>21285</v>
      </c>
      <c r="M1268" s="0" t="n">
        <f aca="false">ROUND((2^I1268)-1,0)</f>
        <v>21230</v>
      </c>
    </row>
    <row r="1269" customFormat="false" ht="13.8" hidden="false" customHeight="false" outlineLevel="0" collapsed="false">
      <c r="A1269" s="0" t="s">
        <v>1623</v>
      </c>
      <c r="B1269" s="0" t="s">
        <v>1623</v>
      </c>
      <c r="C1269" s="0" t="s">
        <v>2</v>
      </c>
      <c r="D1269" s="0" t="n">
        <v>1641288</v>
      </c>
      <c r="E1269" s="0" t="n">
        <v>1642247</v>
      </c>
      <c r="F1269" s="0" t="s">
        <v>17</v>
      </c>
      <c r="G1269" s="0" t="n">
        <v>12.483271</v>
      </c>
      <c r="H1269" s="0" t="n">
        <v>12.462847</v>
      </c>
      <c r="I1269" s="0" t="n">
        <v>12.453595</v>
      </c>
      <c r="K1269" s="0" t="n">
        <f aca="false">ROUND((2^G1269)-1,0)</f>
        <v>5725</v>
      </c>
      <c r="L1269" s="0" t="n">
        <f aca="false">ROUND((2^H1269)-1,0)</f>
        <v>5644</v>
      </c>
      <c r="M1269" s="0" t="n">
        <f aca="false">ROUND((2^I1269)-1,0)</f>
        <v>5608</v>
      </c>
    </row>
    <row r="1270" customFormat="false" ht="13.8" hidden="false" customHeight="false" outlineLevel="0" collapsed="false">
      <c r="A1270" s="0" t="s">
        <v>1624</v>
      </c>
      <c r="B1270" s="0" t="s">
        <v>1624</v>
      </c>
      <c r="C1270" s="0" t="s">
        <v>2</v>
      </c>
      <c r="D1270" s="0" t="n">
        <v>1642350</v>
      </c>
      <c r="E1270" s="0" t="n">
        <v>1642961</v>
      </c>
      <c r="F1270" s="0" t="s">
        <v>14</v>
      </c>
      <c r="G1270" s="0" t="n">
        <v>13.373035</v>
      </c>
      <c r="H1270" s="0" t="n">
        <v>13.325344</v>
      </c>
      <c r="I1270" s="0" t="n">
        <v>13.340913</v>
      </c>
      <c r="K1270" s="0" t="n">
        <f aca="false">ROUND((2^G1270)-1,0)</f>
        <v>10608</v>
      </c>
      <c r="L1270" s="0" t="n">
        <f aca="false">ROUND((2^H1270)-1,0)</f>
        <v>10263</v>
      </c>
      <c r="M1270" s="0" t="n">
        <f aca="false">ROUND((2^I1270)-1,0)</f>
        <v>10375</v>
      </c>
    </row>
    <row r="1271" customFormat="false" ht="13.8" hidden="false" customHeight="false" outlineLevel="0" collapsed="false">
      <c r="A1271" s="0" t="s">
        <v>1625</v>
      </c>
      <c r="B1271" s="0" t="s">
        <v>1625</v>
      </c>
      <c r="C1271" s="0" t="s">
        <v>2</v>
      </c>
      <c r="D1271" s="0" t="n">
        <v>1643002</v>
      </c>
      <c r="E1271" s="0" t="n">
        <v>1643883</v>
      </c>
      <c r="F1271" s="0" t="s">
        <v>17</v>
      </c>
      <c r="G1271" s="0" t="n">
        <v>11.163674</v>
      </c>
      <c r="H1271" s="0" t="n">
        <v>11.017301</v>
      </c>
      <c r="I1271" s="0" t="n">
        <v>10.992531</v>
      </c>
      <c r="K1271" s="0" t="n">
        <f aca="false">ROUND((2^G1271)-1,0)</f>
        <v>2293</v>
      </c>
      <c r="L1271" s="0" t="n">
        <f aca="false">ROUND((2^H1271)-1,0)</f>
        <v>2072</v>
      </c>
      <c r="M1271" s="0" t="n">
        <f aca="false">ROUND((2^I1271)-1,0)</f>
        <v>2036</v>
      </c>
    </row>
    <row r="1272" customFormat="false" ht="13.8" hidden="false" customHeight="false" outlineLevel="0" collapsed="false">
      <c r="A1272" s="0" t="s">
        <v>1626</v>
      </c>
      <c r="B1272" s="0" t="s">
        <v>1626</v>
      </c>
      <c r="C1272" s="0" t="s">
        <v>2</v>
      </c>
      <c r="D1272" s="0" t="n">
        <v>1643886</v>
      </c>
      <c r="E1272" s="0" t="n">
        <v>1644188</v>
      </c>
      <c r="F1272" s="0" t="s">
        <v>17</v>
      </c>
      <c r="G1272" s="0" t="n">
        <v>10.368434</v>
      </c>
      <c r="H1272" s="0" t="n">
        <v>10.352435</v>
      </c>
      <c r="I1272" s="0" t="n">
        <v>10.27279</v>
      </c>
      <c r="K1272" s="0" t="n">
        <f aca="false">ROUND((2^G1272)-1,0)</f>
        <v>1321</v>
      </c>
      <c r="L1272" s="0" t="n">
        <f aca="false">ROUND((2^H1272)-1,0)</f>
        <v>1306</v>
      </c>
      <c r="M1272" s="0" t="n">
        <f aca="false">ROUND((2^I1272)-1,0)</f>
        <v>1236</v>
      </c>
    </row>
    <row r="1273" customFormat="false" ht="13.8" hidden="false" customHeight="false" outlineLevel="0" collapsed="false">
      <c r="A1273" s="0" t="s">
        <v>1627</v>
      </c>
      <c r="B1273" s="0" t="s">
        <v>1627</v>
      </c>
      <c r="C1273" s="0" t="s">
        <v>2</v>
      </c>
      <c r="D1273" s="0" t="n">
        <v>1644367</v>
      </c>
      <c r="E1273" s="0" t="n">
        <v>1644519</v>
      </c>
      <c r="F1273" s="0" t="s">
        <v>14</v>
      </c>
      <c r="G1273" s="0" t="n">
        <v>8.767926</v>
      </c>
      <c r="H1273" s="0" t="n">
        <v>8.270165</v>
      </c>
      <c r="I1273" s="0" t="n">
        <v>8.271733</v>
      </c>
      <c r="K1273" s="0" t="n">
        <f aca="false">ROUND((2^G1273)-1,0)</f>
        <v>435</v>
      </c>
      <c r="L1273" s="0" t="n">
        <f aca="false">ROUND((2^H1273)-1,0)</f>
        <v>308</v>
      </c>
      <c r="M1273" s="0" t="n">
        <f aca="false">ROUND((2^I1273)-1,0)</f>
        <v>308</v>
      </c>
    </row>
    <row r="1274" customFormat="false" ht="13.8" hidden="false" customHeight="false" outlineLevel="0" collapsed="false">
      <c r="A1274" s="0" t="s">
        <v>1628</v>
      </c>
      <c r="B1274" s="0" t="s">
        <v>1628</v>
      </c>
      <c r="C1274" s="0" t="s">
        <v>2</v>
      </c>
      <c r="D1274" s="0" t="n">
        <v>1646627</v>
      </c>
      <c r="E1274" s="0" t="n">
        <v>1647688</v>
      </c>
      <c r="F1274" s="0" t="s">
        <v>14</v>
      </c>
      <c r="G1274" s="0" t="n">
        <v>13.534124</v>
      </c>
      <c r="H1274" s="0" t="n">
        <v>13.524184</v>
      </c>
      <c r="I1274" s="0" t="n">
        <v>13.550067</v>
      </c>
      <c r="K1274" s="0" t="n">
        <f aca="false">ROUND((2^G1274)-1,0)</f>
        <v>11862</v>
      </c>
      <c r="L1274" s="0" t="n">
        <f aca="false">ROUND((2^H1274)-1,0)</f>
        <v>11780</v>
      </c>
      <c r="M1274" s="0" t="n">
        <f aca="false">ROUND((2^I1274)-1,0)</f>
        <v>11993</v>
      </c>
    </row>
    <row r="1275" customFormat="false" ht="13.8" hidden="false" customHeight="false" outlineLevel="0" collapsed="false">
      <c r="A1275" s="0" t="s">
        <v>1629</v>
      </c>
      <c r="B1275" s="0" t="s">
        <v>1629</v>
      </c>
      <c r="C1275" s="0" t="s">
        <v>2</v>
      </c>
      <c r="D1275" s="0" t="n">
        <v>1647767</v>
      </c>
      <c r="E1275" s="0" t="n">
        <v>1648255</v>
      </c>
      <c r="F1275" s="0" t="s">
        <v>17</v>
      </c>
      <c r="G1275" s="0" t="n">
        <v>8.63977</v>
      </c>
      <c r="H1275" s="0" t="n">
        <v>8.847376</v>
      </c>
      <c r="I1275" s="0" t="n">
        <v>8.821001</v>
      </c>
      <c r="K1275" s="0" t="n">
        <f aca="false">ROUND((2^G1275)-1,0)</f>
        <v>398</v>
      </c>
      <c r="L1275" s="0" t="n">
        <f aca="false">ROUND((2^H1275)-1,0)</f>
        <v>460</v>
      </c>
      <c r="M1275" s="0" t="n">
        <f aca="false">ROUND((2^I1275)-1,0)</f>
        <v>451</v>
      </c>
    </row>
    <row r="1276" customFormat="false" ht="13.8" hidden="false" customHeight="false" outlineLevel="0" collapsed="false">
      <c r="A1276" s="0" t="s">
        <v>1630</v>
      </c>
      <c r="B1276" s="0" t="s">
        <v>1630</v>
      </c>
      <c r="C1276" s="0" t="s">
        <v>2</v>
      </c>
      <c r="D1276" s="0" t="n">
        <v>1648267</v>
      </c>
      <c r="E1276" s="0" t="n">
        <v>1649640</v>
      </c>
      <c r="F1276" s="0" t="s">
        <v>17</v>
      </c>
      <c r="G1276" s="0" t="n">
        <v>9.669035</v>
      </c>
      <c r="H1276" s="0" t="n">
        <v>9.996423</v>
      </c>
      <c r="I1276" s="0" t="n">
        <v>9.76048</v>
      </c>
      <c r="K1276" s="0" t="n">
        <f aca="false">ROUND((2^G1276)-1,0)</f>
        <v>813</v>
      </c>
      <c r="L1276" s="0" t="n">
        <f aca="false">ROUND((2^H1276)-1,0)</f>
        <v>1020</v>
      </c>
      <c r="M1276" s="0" t="n">
        <f aca="false">ROUND((2^I1276)-1,0)</f>
        <v>866</v>
      </c>
    </row>
    <row r="1277" customFormat="false" ht="13.8" hidden="false" customHeight="false" outlineLevel="0" collapsed="false">
      <c r="A1277" s="0" t="s">
        <v>1631</v>
      </c>
      <c r="B1277" s="0" t="s">
        <v>1631</v>
      </c>
      <c r="C1277" s="0" t="s">
        <v>2</v>
      </c>
      <c r="D1277" s="0" t="n">
        <v>1649657</v>
      </c>
      <c r="E1277" s="0" t="n">
        <v>1650610</v>
      </c>
      <c r="F1277" s="0" t="s">
        <v>17</v>
      </c>
      <c r="G1277" s="0" t="n">
        <v>9.548237</v>
      </c>
      <c r="H1277" s="0" t="n">
        <v>9.724105</v>
      </c>
      <c r="I1277" s="0" t="n">
        <v>9.519883</v>
      </c>
      <c r="K1277" s="0" t="n">
        <f aca="false">ROUND((2^G1277)-1,0)</f>
        <v>748</v>
      </c>
      <c r="L1277" s="0" t="n">
        <f aca="false">ROUND((2^H1277)-1,0)</f>
        <v>845</v>
      </c>
      <c r="M1277" s="0" t="n">
        <f aca="false">ROUND((2^I1277)-1,0)</f>
        <v>733</v>
      </c>
    </row>
    <row r="1278" customFormat="false" ht="13.8" hidden="false" customHeight="false" outlineLevel="0" collapsed="false">
      <c r="A1278" s="0" t="s">
        <v>1632</v>
      </c>
      <c r="B1278" s="0" t="s">
        <v>1632</v>
      </c>
      <c r="C1278" s="0" t="s">
        <v>2</v>
      </c>
      <c r="D1278" s="0" t="n">
        <v>1650757</v>
      </c>
      <c r="E1278" s="0" t="n">
        <v>1652670</v>
      </c>
      <c r="F1278" s="0" t="s">
        <v>14</v>
      </c>
      <c r="G1278" s="0" t="n">
        <v>12.969953</v>
      </c>
      <c r="H1278" s="0" t="n">
        <v>12.965422</v>
      </c>
      <c r="I1278" s="0" t="n">
        <v>12.976234</v>
      </c>
      <c r="K1278" s="0" t="n">
        <f aca="false">ROUND((2^G1278)-1,0)</f>
        <v>8022</v>
      </c>
      <c r="L1278" s="0" t="n">
        <f aca="false">ROUND((2^H1278)-1,0)</f>
        <v>7997</v>
      </c>
      <c r="M1278" s="0" t="n">
        <f aca="false">ROUND((2^I1278)-1,0)</f>
        <v>8057</v>
      </c>
    </row>
    <row r="1279" customFormat="false" ht="13.8" hidden="false" customHeight="false" outlineLevel="0" collapsed="false">
      <c r="A1279" s="0" t="s">
        <v>1633</v>
      </c>
      <c r="B1279" s="0" t="s">
        <v>1633</v>
      </c>
      <c r="C1279" s="0" t="s">
        <v>2</v>
      </c>
      <c r="D1279" s="0" t="n">
        <v>1652789</v>
      </c>
      <c r="E1279" s="0" t="n">
        <v>1654297</v>
      </c>
      <c r="F1279" s="0" t="s">
        <v>14</v>
      </c>
      <c r="G1279" s="0" t="n">
        <v>11.466701</v>
      </c>
      <c r="H1279" s="0" t="n">
        <v>11.515406</v>
      </c>
      <c r="I1279" s="0" t="n">
        <v>11.549849</v>
      </c>
      <c r="K1279" s="0" t="n">
        <f aca="false">ROUND((2^G1279)-1,0)</f>
        <v>2829</v>
      </c>
      <c r="L1279" s="0" t="n">
        <f aca="false">ROUND((2^H1279)-1,0)</f>
        <v>2926</v>
      </c>
      <c r="M1279" s="0" t="n">
        <f aca="false">ROUND((2^I1279)-1,0)</f>
        <v>2997</v>
      </c>
    </row>
    <row r="1280" customFormat="false" ht="13.8" hidden="false" customHeight="false" outlineLevel="0" collapsed="false">
      <c r="A1280" s="0" t="s">
        <v>1634</v>
      </c>
      <c r="B1280" s="0" t="s">
        <v>1634</v>
      </c>
      <c r="C1280" s="0" t="s">
        <v>2</v>
      </c>
      <c r="D1280" s="0" t="n">
        <v>1654612</v>
      </c>
      <c r="E1280" s="0" t="n">
        <v>1655457</v>
      </c>
      <c r="F1280" s="0" t="s">
        <v>17</v>
      </c>
      <c r="G1280" s="0" t="n">
        <v>13.167269</v>
      </c>
      <c r="H1280" s="0" t="n">
        <v>13.193049</v>
      </c>
      <c r="I1280" s="0" t="n">
        <v>13.182708</v>
      </c>
      <c r="K1280" s="0" t="n">
        <f aca="false">ROUND((2^G1280)-1,0)</f>
        <v>9198</v>
      </c>
      <c r="L1280" s="0" t="n">
        <f aca="false">ROUND((2^H1280)-1,0)</f>
        <v>9364</v>
      </c>
      <c r="M1280" s="0" t="n">
        <f aca="false">ROUND((2^I1280)-1,0)</f>
        <v>9297</v>
      </c>
    </row>
    <row r="1281" customFormat="false" ht="13.8" hidden="false" customHeight="false" outlineLevel="0" collapsed="false">
      <c r="A1281" s="0" t="s">
        <v>1635</v>
      </c>
      <c r="B1281" s="0" t="s">
        <v>1635</v>
      </c>
      <c r="C1281" s="0" t="s">
        <v>2</v>
      </c>
      <c r="D1281" s="0" t="n">
        <v>1655450</v>
      </c>
      <c r="E1281" s="0" t="n">
        <v>1655989</v>
      </c>
      <c r="F1281" s="0" t="s">
        <v>17</v>
      </c>
      <c r="G1281" s="0" t="n">
        <v>12.406869</v>
      </c>
      <c r="H1281" s="0" t="n">
        <v>12.4855</v>
      </c>
      <c r="I1281" s="0" t="n">
        <v>12.411735</v>
      </c>
      <c r="K1281" s="0" t="n">
        <f aca="false">ROUND((2^G1281)-1,0)</f>
        <v>5429</v>
      </c>
      <c r="L1281" s="0" t="n">
        <f aca="false">ROUND((2^H1281)-1,0)</f>
        <v>5734</v>
      </c>
      <c r="M1281" s="0" t="n">
        <f aca="false">ROUND((2^I1281)-1,0)</f>
        <v>5448</v>
      </c>
    </row>
    <row r="1282" customFormat="false" ht="13.8" hidden="false" customHeight="false" outlineLevel="0" collapsed="false">
      <c r="A1282" s="0" t="s">
        <v>1636</v>
      </c>
      <c r="B1282" s="0" t="s">
        <v>1636</v>
      </c>
      <c r="C1282" s="0" t="s">
        <v>2</v>
      </c>
      <c r="D1282" s="0" t="n">
        <v>1660623</v>
      </c>
      <c r="E1282" s="0" t="n">
        <v>1662089</v>
      </c>
      <c r="F1282" s="0" t="s">
        <v>17</v>
      </c>
      <c r="G1282" s="0" t="n">
        <v>13.019077</v>
      </c>
      <c r="H1282" s="0" t="n">
        <v>12.970606</v>
      </c>
      <c r="I1282" s="0" t="n">
        <v>13.028812</v>
      </c>
      <c r="K1282" s="0" t="n">
        <f aca="false">ROUND((2^G1282)-1,0)</f>
        <v>8300</v>
      </c>
      <c r="L1282" s="0" t="n">
        <f aca="false">ROUND((2^H1282)-1,0)</f>
        <v>8026</v>
      </c>
      <c r="M1282" s="0" t="n">
        <f aca="false">ROUND((2^I1282)-1,0)</f>
        <v>8356</v>
      </c>
    </row>
    <row r="1283" customFormat="false" ht="13.8" hidden="false" customHeight="false" outlineLevel="0" collapsed="false">
      <c r="A1283" s="0" t="s">
        <v>1637</v>
      </c>
      <c r="B1283" s="0" t="s">
        <v>1637</v>
      </c>
      <c r="C1283" s="0" t="s">
        <v>2</v>
      </c>
      <c r="D1283" s="0" t="n">
        <v>1662079</v>
      </c>
      <c r="E1283" s="0" t="n">
        <v>1663413</v>
      </c>
      <c r="F1283" s="0" t="s">
        <v>17</v>
      </c>
      <c r="G1283" s="0" t="n">
        <v>12.508854</v>
      </c>
      <c r="H1283" s="0" t="n">
        <v>12.443438</v>
      </c>
      <c r="I1283" s="0" t="n">
        <v>12.490645</v>
      </c>
      <c r="K1283" s="0" t="n">
        <f aca="false">ROUND((2^G1283)-1,0)</f>
        <v>5827</v>
      </c>
      <c r="L1283" s="0" t="n">
        <f aca="false">ROUND((2^H1283)-1,0)</f>
        <v>5569</v>
      </c>
      <c r="M1283" s="0" t="n">
        <f aca="false">ROUND((2^I1283)-1,0)</f>
        <v>5754</v>
      </c>
    </row>
    <row r="1284" customFormat="false" ht="13.8" hidden="false" customHeight="false" outlineLevel="0" collapsed="false">
      <c r="A1284" s="0" t="s">
        <v>1638</v>
      </c>
      <c r="B1284" s="0" t="s">
        <v>1638</v>
      </c>
      <c r="C1284" s="0" t="s">
        <v>2</v>
      </c>
      <c r="D1284" s="0" t="n">
        <v>1663594</v>
      </c>
      <c r="E1284" s="0" t="n">
        <v>1663950</v>
      </c>
      <c r="F1284" s="0" t="s">
        <v>14</v>
      </c>
      <c r="G1284" s="0" t="n">
        <v>9.400194</v>
      </c>
      <c r="H1284" s="0" t="n">
        <v>9.495207</v>
      </c>
      <c r="I1284" s="0" t="n">
        <v>9.611321</v>
      </c>
      <c r="K1284" s="0" t="n">
        <f aca="false">ROUND((2^G1284)-1,0)</f>
        <v>675</v>
      </c>
      <c r="L1284" s="0" t="n">
        <f aca="false">ROUND((2^H1284)-1,0)</f>
        <v>721</v>
      </c>
      <c r="M1284" s="0" t="n">
        <f aca="false">ROUND((2^I1284)-1,0)</f>
        <v>781</v>
      </c>
    </row>
    <row r="1285" customFormat="false" ht="13.8" hidden="false" customHeight="false" outlineLevel="0" collapsed="false">
      <c r="A1285" s="0" t="s">
        <v>1639</v>
      </c>
      <c r="B1285" s="0" t="s">
        <v>1639</v>
      </c>
      <c r="C1285" s="0" t="s">
        <v>2</v>
      </c>
      <c r="D1285" s="0" t="n">
        <v>1663984</v>
      </c>
      <c r="E1285" s="0" t="n">
        <v>1664145</v>
      </c>
      <c r="F1285" s="0" t="s">
        <v>14</v>
      </c>
      <c r="G1285" s="0" t="n">
        <v>9.878958</v>
      </c>
      <c r="H1285" s="0" t="n">
        <v>9.631447</v>
      </c>
      <c r="I1285" s="0" t="n">
        <v>9.675089</v>
      </c>
      <c r="K1285" s="0" t="n">
        <f aca="false">ROUND((2^G1285)-1,0)</f>
        <v>941</v>
      </c>
      <c r="L1285" s="0" t="n">
        <f aca="false">ROUND((2^H1285)-1,0)</f>
        <v>792</v>
      </c>
      <c r="M1285" s="0" t="n">
        <f aca="false">ROUND((2^I1285)-1,0)</f>
        <v>817</v>
      </c>
    </row>
    <row r="1286" customFormat="false" ht="13.8" hidden="false" customHeight="false" outlineLevel="0" collapsed="false">
      <c r="A1286" s="0" t="s">
        <v>1640</v>
      </c>
      <c r="B1286" s="0" t="s">
        <v>1640</v>
      </c>
      <c r="C1286" s="0" t="s">
        <v>2</v>
      </c>
      <c r="D1286" s="0" t="n">
        <v>1667742</v>
      </c>
      <c r="E1286" s="0" t="n">
        <v>1668449</v>
      </c>
      <c r="F1286" s="0" t="s">
        <v>17</v>
      </c>
      <c r="G1286" s="0" t="n">
        <v>13.171705</v>
      </c>
      <c r="H1286" s="0" t="n">
        <v>13.300434</v>
      </c>
      <c r="I1286" s="0" t="n">
        <v>13.224837</v>
      </c>
      <c r="K1286" s="0" t="n">
        <f aca="false">ROUND((2^G1286)-1,0)</f>
        <v>9226</v>
      </c>
      <c r="L1286" s="0" t="n">
        <f aca="false">ROUND((2^H1286)-1,0)</f>
        <v>10088</v>
      </c>
      <c r="M1286" s="0" t="n">
        <f aca="false">ROUND((2^I1286)-1,0)</f>
        <v>9573</v>
      </c>
    </row>
    <row r="1287" customFormat="false" ht="13.8" hidden="false" customHeight="false" outlineLevel="0" collapsed="false">
      <c r="A1287" s="0" t="s">
        <v>1641</v>
      </c>
      <c r="B1287" s="0" t="s">
        <v>1641</v>
      </c>
      <c r="C1287" s="0" t="s">
        <v>2</v>
      </c>
      <c r="D1287" s="0" t="n">
        <v>1668767</v>
      </c>
      <c r="E1287" s="0" t="n">
        <v>1669207</v>
      </c>
      <c r="F1287" s="0" t="s">
        <v>17</v>
      </c>
      <c r="G1287" s="0" t="n">
        <v>13.4995165</v>
      </c>
      <c r="H1287" s="0" t="n">
        <v>13.520777</v>
      </c>
      <c r="I1287" s="0" t="n">
        <v>13.469821</v>
      </c>
      <c r="K1287" s="0" t="n">
        <f aca="false">ROUND((2^G1287)-1,0)</f>
        <v>11580</v>
      </c>
      <c r="L1287" s="0" t="n">
        <f aca="false">ROUND((2^H1287)-1,0)</f>
        <v>11752</v>
      </c>
      <c r="M1287" s="0" t="n">
        <f aca="false">ROUND((2^I1287)-1,0)</f>
        <v>11344</v>
      </c>
    </row>
    <row r="1288" customFormat="false" ht="13.8" hidden="false" customHeight="false" outlineLevel="0" collapsed="false">
      <c r="A1288" s="0" t="s">
        <v>1642</v>
      </c>
      <c r="B1288" s="0" t="s">
        <v>1642</v>
      </c>
      <c r="C1288" s="0" t="s">
        <v>2</v>
      </c>
      <c r="D1288" s="0" t="n">
        <v>1669277</v>
      </c>
      <c r="E1288" s="0" t="n">
        <v>1669813</v>
      </c>
      <c r="F1288" s="0" t="s">
        <v>17</v>
      </c>
      <c r="G1288" s="0" t="n">
        <v>10.571154</v>
      </c>
      <c r="H1288" s="0" t="n">
        <v>10.486249</v>
      </c>
      <c r="I1288" s="0" t="n">
        <v>10.673489</v>
      </c>
      <c r="K1288" s="0" t="n">
        <f aca="false">ROUND((2^G1288)-1,0)</f>
        <v>1520</v>
      </c>
      <c r="L1288" s="0" t="n">
        <f aca="false">ROUND((2^H1288)-1,0)</f>
        <v>1433</v>
      </c>
      <c r="M1288" s="0" t="n">
        <f aca="false">ROUND((2^I1288)-1,0)</f>
        <v>1632</v>
      </c>
    </row>
    <row r="1289" customFormat="false" ht="13.8" hidden="false" customHeight="false" outlineLevel="0" collapsed="false">
      <c r="A1289" s="0" t="s">
        <v>1643</v>
      </c>
      <c r="B1289" s="0" t="s">
        <v>1643</v>
      </c>
      <c r="C1289" s="0" t="s">
        <v>2</v>
      </c>
      <c r="D1289" s="0" t="n">
        <v>1669883</v>
      </c>
      <c r="E1289" s="0" t="n">
        <v>1672588</v>
      </c>
      <c r="F1289" s="0" t="s">
        <v>17</v>
      </c>
      <c r="G1289" s="0" t="n">
        <v>16.583855</v>
      </c>
      <c r="H1289" s="0" t="n">
        <v>16.505865</v>
      </c>
      <c r="I1289" s="0" t="n">
        <v>16.58483</v>
      </c>
      <c r="K1289" s="0" t="n">
        <f aca="false">ROUND((2^G1289)-1,0)</f>
        <v>98228</v>
      </c>
      <c r="L1289" s="0" t="n">
        <f aca="false">ROUND((2^H1289)-1,0)</f>
        <v>93058</v>
      </c>
      <c r="M1289" s="0" t="n">
        <f aca="false">ROUND((2^I1289)-1,0)</f>
        <v>98294</v>
      </c>
    </row>
    <row r="1290" customFormat="false" ht="13.8" hidden="false" customHeight="false" outlineLevel="0" collapsed="false">
      <c r="A1290" s="0" t="s">
        <v>1644</v>
      </c>
      <c r="B1290" s="0" t="s">
        <v>1644</v>
      </c>
      <c r="C1290" s="0" t="s">
        <v>2</v>
      </c>
      <c r="D1290" s="0" t="n">
        <v>1672906</v>
      </c>
      <c r="E1290" s="0" t="n">
        <v>1673556</v>
      </c>
      <c r="F1290" s="0" t="s">
        <v>17</v>
      </c>
      <c r="G1290" s="0" t="n">
        <v>9.340816</v>
      </c>
      <c r="H1290" s="0" t="n">
        <v>9.293176</v>
      </c>
      <c r="I1290" s="0" t="n">
        <v>9.42796</v>
      </c>
      <c r="K1290" s="0" t="n">
        <f aca="false">ROUND((2^G1290)-1,0)</f>
        <v>647</v>
      </c>
      <c r="L1290" s="0" t="n">
        <f aca="false">ROUND((2^H1290)-1,0)</f>
        <v>626</v>
      </c>
      <c r="M1290" s="0" t="n">
        <f aca="false">ROUND((2^I1290)-1,0)</f>
        <v>688</v>
      </c>
    </row>
    <row r="1291" customFormat="false" ht="13.8" hidden="false" customHeight="false" outlineLevel="0" collapsed="false">
      <c r="A1291" s="0" t="s">
        <v>1645</v>
      </c>
      <c r="B1291" s="0" t="s">
        <v>1645</v>
      </c>
      <c r="C1291" s="0" t="s">
        <v>2</v>
      </c>
      <c r="D1291" s="0" t="n">
        <v>1673645</v>
      </c>
      <c r="E1291" s="0" t="n">
        <v>1674310</v>
      </c>
      <c r="F1291" s="0" t="s">
        <v>14</v>
      </c>
      <c r="G1291" s="0" t="n">
        <v>10.569085</v>
      </c>
      <c r="H1291" s="0" t="n">
        <v>10.581852</v>
      </c>
      <c r="I1291" s="0" t="n">
        <v>10.667069</v>
      </c>
      <c r="K1291" s="0" t="n">
        <f aca="false">ROUND((2^G1291)-1,0)</f>
        <v>1518</v>
      </c>
      <c r="L1291" s="0" t="n">
        <f aca="false">ROUND((2^H1291)-1,0)</f>
        <v>1532</v>
      </c>
      <c r="M1291" s="0" t="n">
        <f aca="false">ROUND((2^I1291)-1,0)</f>
        <v>1625</v>
      </c>
    </row>
    <row r="1292" customFormat="false" ht="13.8" hidden="false" customHeight="false" outlineLevel="0" collapsed="false">
      <c r="A1292" s="0" t="s">
        <v>1646</v>
      </c>
      <c r="B1292" s="0" t="s">
        <v>1646</v>
      </c>
      <c r="C1292" s="0" t="s">
        <v>2</v>
      </c>
      <c r="D1292" s="0" t="n">
        <v>1674382</v>
      </c>
      <c r="E1292" s="0" t="n">
        <v>1674777</v>
      </c>
      <c r="F1292" s="0" t="s">
        <v>14</v>
      </c>
      <c r="G1292" s="0" t="n">
        <v>11.452745</v>
      </c>
      <c r="H1292" s="0" t="n">
        <v>11.454962</v>
      </c>
      <c r="I1292" s="0" t="n">
        <v>11.363916</v>
      </c>
      <c r="K1292" s="0" t="n">
        <f aca="false">ROUND((2^G1292)-1,0)</f>
        <v>2802</v>
      </c>
      <c r="L1292" s="0" t="n">
        <f aca="false">ROUND((2^H1292)-1,0)</f>
        <v>2806</v>
      </c>
      <c r="M1292" s="0" t="n">
        <f aca="false">ROUND((2^I1292)-1,0)</f>
        <v>2635</v>
      </c>
    </row>
    <row r="1293" customFormat="false" ht="13.8" hidden="false" customHeight="false" outlineLevel="0" collapsed="false">
      <c r="A1293" s="0" t="s">
        <v>1647</v>
      </c>
      <c r="B1293" s="0" t="s">
        <v>1647</v>
      </c>
      <c r="C1293" s="0" t="s">
        <v>2</v>
      </c>
      <c r="D1293" s="0" t="n">
        <v>1674887</v>
      </c>
      <c r="E1293" s="0" t="n">
        <v>1676068</v>
      </c>
      <c r="F1293" s="0" t="s">
        <v>14</v>
      </c>
      <c r="G1293" s="0" t="n">
        <v>13.8897705</v>
      </c>
      <c r="H1293" s="0" t="n">
        <v>13.946135</v>
      </c>
      <c r="I1293" s="0" t="n">
        <v>13.985857</v>
      </c>
      <c r="K1293" s="0" t="n">
        <f aca="false">ROUND((2^G1293)-1,0)</f>
        <v>15178</v>
      </c>
      <c r="L1293" s="0" t="n">
        <f aca="false">ROUND((2^H1293)-1,0)</f>
        <v>15783</v>
      </c>
      <c r="M1293" s="0" t="n">
        <f aca="false">ROUND((2^I1293)-1,0)</f>
        <v>16223</v>
      </c>
    </row>
    <row r="1294" customFormat="false" ht="13.8" hidden="false" customHeight="false" outlineLevel="0" collapsed="false">
      <c r="A1294" s="0" t="s">
        <v>1648</v>
      </c>
      <c r="B1294" s="0" t="s">
        <v>1648</v>
      </c>
      <c r="C1294" s="0" t="s">
        <v>2</v>
      </c>
      <c r="D1294" s="0" t="n">
        <v>1676105</v>
      </c>
      <c r="E1294" s="0" t="n">
        <v>1677940</v>
      </c>
      <c r="F1294" s="0" t="s">
        <v>17</v>
      </c>
      <c r="G1294" s="0" t="n">
        <v>14.3748865</v>
      </c>
      <c r="H1294" s="0" t="n">
        <v>14.393472</v>
      </c>
      <c r="I1294" s="0" t="n">
        <v>14.454761</v>
      </c>
      <c r="K1294" s="0" t="n">
        <f aca="false">ROUND((2^G1294)-1,0)</f>
        <v>21245</v>
      </c>
      <c r="L1294" s="0" t="n">
        <f aca="false">ROUND((2^H1294)-1,0)</f>
        <v>21520</v>
      </c>
      <c r="M1294" s="0" t="n">
        <f aca="false">ROUND((2^I1294)-1,0)</f>
        <v>22454</v>
      </c>
    </row>
    <row r="1295" customFormat="false" ht="13.8" hidden="false" customHeight="false" outlineLevel="0" collapsed="false">
      <c r="A1295" s="0" t="s">
        <v>1649</v>
      </c>
      <c r="B1295" s="0" t="s">
        <v>1649</v>
      </c>
      <c r="C1295" s="0" t="s">
        <v>2</v>
      </c>
      <c r="D1295" s="0" t="n">
        <v>1678149</v>
      </c>
      <c r="E1295" s="0" t="n">
        <v>1678298</v>
      </c>
      <c r="F1295" s="0" t="s">
        <v>14</v>
      </c>
      <c r="G1295" s="0" t="n">
        <v>8.934642</v>
      </c>
      <c r="H1295" s="0" t="n">
        <v>9.277107</v>
      </c>
      <c r="I1295" s="0" t="n">
        <v>8.907953</v>
      </c>
      <c r="K1295" s="0" t="n">
        <f aca="false">ROUND((2^G1295)-1,0)</f>
        <v>488</v>
      </c>
      <c r="L1295" s="0" t="n">
        <f aca="false">ROUND((2^H1295)-1,0)</f>
        <v>619</v>
      </c>
      <c r="M1295" s="0" t="n">
        <f aca="false">ROUND((2^I1295)-1,0)</f>
        <v>479</v>
      </c>
    </row>
    <row r="1296" customFormat="false" ht="13.8" hidden="false" customHeight="false" outlineLevel="0" collapsed="false">
      <c r="A1296" s="0" t="s">
        <v>1650</v>
      </c>
      <c r="B1296" s="0" t="s">
        <v>1650</v>
      </c>
      <c r="C1296" s="0" t="s">
        <v>2</v>
      </c>
      <c r="D1296" s="0" t="n">
        <v>1678449</v>
      </c>
      <c r="E1296" s="0" t="n">
        <v>1678799</v>
      </c>
      <c r="F1296" s="0" t="s">
        <v>14</v>
      </c>
      <c r="G1296" s="0" t="n">
        <v>9.313894</v>
      </c>
      <c r="H1296" s="0" t="n">
        <v>9.459037</v>
      </c>
      <c r="I1296" s="0" t="n">
        <v>9.337885</v>
      </c>
      <c r="K1296" s="0" t="n">
        <f aca="false">ROUND((2^G1296)-1,0)</f>
        <v>635</v>
      </c>
      <c r="L1296" s="0" t="n">
        <f aca="false">ROUND((2^H1296)-1,0)</f>
        <v>703</v>
      </c>
      <c r="M1296" s="0" t="n">
        <f aca="false">ROUND((2^I1296)-1,0)</f>
        <v>646</v>
      </c>
    </row>
    <row r="1297" customFormat="false" ht="13.8" hidden="false" customHeight="false" outlineLevel="0" collapsed="false">
      <c r="A1297" s="0" t="s">
        <v>1651</v>
      </c>
      <c r="B1297" s="0" t="s">
        <v>1651</v>
      </c>
      <c r="C1297" s="0" t="s">
        <v>2</v>
      </c>
      <c r="D1297" s="0" t="n">
        <v>1678810</v>
      </c>
      <c r="E1297" s="0" t="n">
        <v>1679160</v>
      </c>
      <c r="F1297" s="0" t="s">
        <v>17</v>
      </c>
      <c r="G1297" s="0" t="n">
        <v>9.409472</v>
      </c>
      <c r="H1297" s="0" t="n">
        <v>9.609615</v>
      </c>
      <c r="I1297" s="0" t="n">
        <v>9.456158</v>
      </c>
      <c r="K1297" s="0" t="n">
        <f aca="false">ROUND((2^G1297)-1,0)</f>
        <v>679</v>
      </c>
      <c r="L1297" s="0" t="n">
        <f aca="false">ROUND((2^H1297)-1,0)</f>
        <v>780</v>
      </c>
      <c r="M1297" s="0" t="n">
        <f aca="false">ROUND((2^I1297)-1,0)</f>
        <v>701</v>
      </c>
    </row>
    <row r="1298" customFormat="false" ht="13.8" hidden="false" customHeight="false" outlineLevel="0" collapsed="false">
      <c r="A1298" s="0" t="s">
        <v>1652</v>
      </c>
      <c r="B1298" s="0" t="s">
        <v>1652</v>
      </c>
      <c r="C1298" s="0" t="s">
        <v>2</v>
      </c>
      <c r="D1298" s="0" t="n">
        <v>1679234</v>
      </c>
      <c r="E1298" s="0" t="n">
        <v>1680238</v>
      </c>
      <c r="F1298" s="0" t="s">
        <v>17</v>
      </c>
      <c r="G1298" s="0" t="n">
        <v>7.5249496</v>
      </c>
      <c r="H1298" s="0" t="n">
        <v>7.847376</v>
      </c>
      <c r="I1298" s="0" t="n">
        <v>7.7649956</v>
      </c>
      <c r="K1298" s="0" t="n">
        <f aca="false">ROUND((2^G1298)-1,0)</f>
        <v>183</v>
      </c>
      <c r="L1298" s="0" t="n">
        <f aca="false">ROUND((2^H1298)-1,0)</f>
        <v>229</v>
      </c>
      <c r="M1298" s="0" t="n">
        <f aca="false">ROUND((2^I1298)-1,0)</f>
        <v>217</v>
      </c>
    </row>
    <row r="1299" customFormat="false" ht="13.8" hidden="false" customHeight="false" outlineLevel="0" collapsed="false">
      <c r="A1299" s="0" t="s">
        <v>1653</v>
      </c>
      <c r="B1299" s="0" t="s">
        <v>1653</v>
      </c>
      <c r="C1299" s="0" t="s">
        <v>2</v>
      </c>
      <c r="D1299" s="0" t="n">
        <v>1680232</v>
      </c>
      <c r="E1299" s="0" t="n">
        <v>1681308</v>
      </c>
      <c r="F1299" s="0" t="s">
        <v>17</v>
      </c>
      <c r="G1299" s="0" t="n">
        <v>6.631865</v>
      </c>
      <c r="H1299" s="0" t="n">
        <v>6.4323387</v>
      </c>
      <c r="I1299" s="0" t="n">
        <v>6.412694</v>
      </c>
      <c r="K1299" s="0" t="n">
        <f aca="false">ROUND((2^G1299)-1,0)</f>
        <v>98</v>
      </c>
      <c r="L1299" s="0" t="n">
        <f aca="false">ROUND((2^H1299)-1,0)</f>
        <v>85</v>
      </c>
      <c r="M1299" s="0" t="n">
        <f aca="false">ROUND((2^I1299)-1,0)</f>
        <v>84</v>
      </c>
    </row>
    <row r="1300" customFormat="false" ht="13.8" hidden="false" customHeight="false" outlineLevel="0" collapsed="false">
      <c r="A1300" s="0" t="s">
        <v>1654</v>
      </c>
      <c r="B1300" s="0" t="s">
        <v>1654</v>
      </c>
      <c r="C1300" s="0" t="s">
        <v>2</v>
      </c>
      <c r="D1300" s="0" t="n">
        <v>1681319</v>
      </c>
      <c r="E1300" s="0" t="n">
        <v>1682152</v>
      </c>
      <c r="F1300" s="0" t="s">
        <v>17</v>
      </c>
      <c r="G1300" s="0" t="n">
        <v>5.211533</v>
      </c>
      <c r="H1300" s="0" t="n">
        <v>5.822285</v>
      </c>
      <c r="I1300" s="0" t="n">
        <v>5.6394644</v>
      </c>
      <c r="K1300" s="0" t="n">
        <f aca="false">ROUND((2^G1300)-1,0)</f>
        <v>36</v>
      </c>
      <c r="L1300" s="0" t="n">
        <f aca="false">ROUND((2^H1300)-1,0)</f>
        <v>56</v>
      </c>
      <c r="M1300" s="0" t="n">
        <f aca="false">ROUND((2^I1300)-1,0)</f>
        <v>49</v>
      </c>
    </row>
    <row r="1301" customFormat="false" ht="13.8" hidden="false" customHeight="false" outlineLevel="0" collapsed="false">
      <c r="A1301" s="0" t="s">
        <v>1655</v>
      </c>
      <c r="B1301" s="0" t="s">
        <v>1655</v>
      </c>
      <c r="C1301" s="0" t="s">
        <v>2</v>
      </c>
      <c r="D1301" s="0" t="n">
        <v>1682133</v>
      </c>
      <c r="E1301" s="0" t="n">
        <v>1682924</v>
      </c>
      <c r="F1301" s="0" t="s">
        <v>17</v>
      </c>
      <c r="G1301" s="0" t="n">
        <v>5.293995</v>
      </c>
      <c r="H1301" s="0" t="n">
        <v>5.6618204</v>
      </c>
      <c r="I1301" s="0" t="n">
        <v>5.349958</v>
      </c>
      <c r="K1301" s="0" t="n">
        <f aca="false">ROUND((2^G1301)-1,0)</f>
        <v>38</v>
      </c>
      <c r="L1301" s="0" t="n">
        <f aca="false">ROUND((2^H1301)-1,0)</f>
        <v>50</v>
      </c>
      <c r="M1301" s="0" t="n">
        <f aca="false">ROUND((2^I1301)-1,0)</f>
        <v>40</v>
      </c>
    </row>
    <row r="1302" customFormat="false" ht="13.8" hidden="false" customHeight="false" outlineLevel="0" collapsed="false">
      <c r="A1302" s="0" t="s">
        <v>1656</v>
      </c>
      <c r="B1302" s="0" t="s">
        <v>1656</v>
      </c>
      <c r="C1302" s="0" t="s">
        <v>2</v>
      </c>
      <c r="D1302" s="0" t="n">
        <v>1683422</v>
      </c>
      <c r="E1302" s="0" t="n">
        <v>1683886</v>
      </c>
      <c r="F1302" s="0" t="s">
        <v>17</v>
      </c>
      <c r="G1302" s="0" t="n">
        <v>4.445998</v>
      </c>
      <c r="H1302" s="0" t="n">
        <v>4.512957</v>
      </c>
      <c r="I1302" s="0" t="n">
        <v>4.4430676</v>
      </c>
      <c r="K1302" s="0" t="n">
        <f aca="false">ROUND((2^G1302)-1,0)</f>
        <v>21</v>
      </c>
      <c r="L1302" s="0" t="n">
        <f aca="false">ROUND((2^H1302)-1,0)</f>
        <v>22</v>
      </c>
      <c r="M1302" s="0" t="n">
        <f aca="false">ROUND((2^I1302)-1,0)</f>
        <v>21</v>
      </c>
    </row>
    <row r="1303" customFormat="false" ht="13.8" hidden="false" customHeight="false" outlineLevel="0" collapsed="false">
      <c r="A1303" s="0" t="s">
        <v>1657</v>
      </c>
      <c r="B1303" s="0" t="s">
        <v>1657</v>
      </c>
      <c r="C1303" s="0" t="s">
        <v>2</v>
      </c>
      <c r="D1303" s="0" t="n">
        <v>1683913</v>
      </c>
      <c r="E1303" s="0" t="n">
        <v>1686684</v>
      </c>
      <c r="F1303" s="0" t="s">
        <v>17</v>
      </c>
      <c r="G1303" s="0" t="n">
        <v>11.387926</v>
      </c>
      <c r="H1303" s="0" t="n">
        <v>11.393472</v>
      </c>
      <c r="I1303" s="0" t="n">
        <v>11.400653</v>
      </c>
      <c r="K1303" s="0" t="n">
        <f aca="false">ROUND((2^G1303)-1,0)</f>
        <v>2679</v>
      </c>
      <c r="L1303" s="0" t="n">
        <f aca="false">ROUND((2^H1303)-1,0)</f>
        <v>2689</v>
      </c>
      <c r="M1303" s="0" t="n">
        <f aca="false">ROUND((2^I1303)-1,0)</f>
        <v>2703</v>
      </c>
    </row>
    <row r="1304" customFormat="false" ht="13.8" hidden="false" customHeight="false" outlineLevel="0" collapsed="false">
      <c r="A1304" s="0" t="s">
        <v>1658</v>
      </c>
      <c r="B1304" s="0" t="s">
        <v>1658</v>
      </c>
      <c r="C1304" s="0" t="s">
        <v>2</v>
      </c>
      <c r="D1304" s="0" t="n">
        <v>1686828</v>
      </c>
      <c r="E1304" s="0" t="n">
        <v>1687043</v>
      </c>
      <c r="F1304" s="0" t="s">
        <v>17</v>
      </c>
      <c r="G1304" s="0" t="n">
        <v>12.281417</v>
      </c>
      <c r="H1304" s="0" t="n">
        <v>12.176128</v>
      </c>
      <c r="I1304" s="0" t="n">
        <v>12.037392</v>
      </c>
      <c r="K1304" s="0" t="n">
        <f aca="false">ROUND((2^G1304)-1,0)</f>
        <v>4977</v>
      </c>
      <c r="L1304" s="0" t="n">
        <f aca="false">ROUND((2^H1304)-1,0)</f>
        <v>4627</v>
      </c>
      <c r="M1304" s="0" t="n">
        <f aca="false">ROUND((2^I1304)-1,0)</f>
        <v>4203</v>
      </c>
    </row>
    <row r="1305" customFormat="false" ht="13.8" hidden="false" customHeight="false" outlineLevel="0" collapsed="false">
      <c r="A1305" s="0" t="s">
        <v>1659</v>
      </c>
      <c r="B1305" s="0" t="s">
        <v>1659</v>
      </c>
      <c r="C1305" s="0" t="s">
        <v>2</v>
      </c>
      <c r="D1305" s="0" t="n">
        <v>1687265</v>
      </c>
      <c r="E1305" s="0" t="n">
        <v>1688902</v>
      </c>
      <c r="F1305" s="0" t="s">
        <v>17</v>
      </c>
      <c r="G1305" s="0" t="n">
        <v>11.698664</v>
      </c>
      <c r="H1305" s="0" t="n">
        <v>11.832531</v>
      </c>
      <c r="I1305" s="0" t="n">
        <v>11.8371725</v>
      </c>
      <c r="K1305" s="0" t="n">
        <f aca="false">ROUND((2^G1305)-1,0)</f>
        <v>3323</v>
      </c>
      <c r="L1305" s="0" t="n">
        <f aca="false">ROUND((2^H1305)-1,0)</f>
        <v>3646</v>
      </c>
      <c r="M1305" s="0" t="n">
        <f aca="false">ROUND((2^I1305)-1,0)</f>
        <v>3658</v>
      </c>
    </row>
    <row r="1306" customFormat="false" ht="13.8" hidden="false" customHeight="false" outlineLevel="0" collapsed="false">
      <c r="A1306" s="0" t="s">
        <v>1660</v>
      </c>
      <c r="B1306" s="0" t="s">
        <v>1660</v>
      </c>
      <c r="C1306" s="0" t="s">
        <v>2</v>
      </c>
      <c r="D1306" s="0" t="n">
        <v>1688928</v>
      </c>
      <c r="E1306" s="0" t="n">
        <v>1689056</v>
      </c>
      <c r="F1306" s="0" t="s">
        <v>17</v>
      </c>
      <c r="G1306" s="0" t="n">
        <v>1.1240702</v>
      </c>
      <c r="H1306" s="0" t="n">
        <v>3.3113232</v>
      </c>
      <c r="I1306" s="0" t="n">
        <v>1.858105</v>
      </c>
      <c r="K1306" s="0" t="n">
        <f aca="false">ROUND((2^G1306)-1,0)</f>
        <v>1</v>
      </c>
      <c r="L1306" s="0" t="n">
        <f aca="false">ROUND((2^H1306)-1,0)</f>
        <v>9</v>
      </c>
      <c r="M1306" s="0" t="n">
        <f aca="false">ROUND((2^I1306)-1,0)</f>
        <v>3</v>
      </c>
    </row>
    <row r="1307" customFormat="false" ht="13.8" hidden="false" customHeight="false" outlineLevel="0" collapsed="false">
      <c r="A1307" s="0" t="s">
        <v>1661</v>
      </c>
      <c r="B1307" s="0" t="s">
        <v>1661</v>
      </c>
      <c r="C1307" s="0" t="s">
        <v>2</v>
      </c>
      <c r="D1307" s="0" t="n">
        <v>1689467</v>
      </c>
      <c r="E1307" s="0" t="n">
        <v>1690453</v>
      </c>
      <c r="F1307" s="0" t="s">
        <v>17</v>
      </c>
      <c r="G1307" s="0" t="n">
        <v>14.814777</v>
      </c>
      <c r="H1307" s="0" t="n">
        <v>14.903687</v>
      </c>
      <c r="I1307" s="0" t="n">
        <v>14.917111</v>
      </c>
      <c r="K1307" s="0" t="n">
        <f aca="false">ROUND((2^G1307)-1,0)</f>
        <v>28819</v>
      </c>
      <c r="L1307" s="0" t="n">
        <f aca="false">ROUND((2^H1307)-1,0)</f>
        <v>30651</v>
      </c>
      <c r="M1307" s="0" t="n">
        <f aca="false">ROUND((2^I1307)-1,0)</f>
        <v>30937</v>
      </c>
    </row>
    <row r="1308" customFormat="false" ht="13.8" hidden="false" customHeight="false" outlineLevel="0" collapsed="false">
      <c r="A1308" s="0" t="s">
        <v>1662</v>
      </c>
      <c r="B1308" s="0" t="s">
        <v>1662</v>
      </c>
      <c r="C1308" s="0" t="s">
        <v>2</v>
      </c>
      <c r="D1308" s="0" t="n">
        <v>1697947</v>
      </c>
      <c r="E1308" s="0" t="n">
        <v>1698825</v>
      </c>
      <c r="F1308" s="0" t="s">
        <v>17</v>
      </c>
      <c r="G1308" s="0" t="n">
        <v>13.016803</v>
      </c>
      <c r="H1308" s="0" t="n">
        <v>13.098736</v>
      </c>
      <c r="I1308" s="0" t="n">
        <v>13.158029</v>
      </c>
      <c r="K1308" s="0" t="n">
        <f aca="false">ROUND((2^G1308)-1,0)</f>
        <v>8287</v>
      </c>
      <c r="L1308" s="0" t="n">
        <f aca="false">ROUND((2^H1308)-1,0)</f>
        <v>8771</v>
      </c>
      <c r="M1308" s="0" t="n">
        <f aca="false">ROUND((2^I1308)-1,0)</f>
        <v>9139</v>
      </c>
    </row>
    <row r="1309" customFormat="false" ht="13.8" hidden="false" customHeight="false" outlineLevel="0" collapsed="false">
      <c r="A1309" s="0" t="s">
        <v>1663</v>
      </c>
      <c r="B1309" s="0" t="s">
        <v>1663</v>
      </c>
      <c r="C1309" s="0" t="s">
        <v>2</v>
      </c>
      <c r="D1309" s="0" t="n">
        <v>1699534</v>
      </c>
      <c r="E1309" s="0" t="n">
        <v>1700040</v>
      </c>
      <c r="F1309" s="0" t="s">
        <v>17</v>
      </c>
      <c r="G1309" s="0" t="n">
        <v>12.33535</v>
      </c>
      <c r="H1309" s="0" t="n">
        <v>12.311323</v>
      </c>
      <c r="I1309" s="0" t="n">
        <v>12.269351</v>
      </c>
      <c r="K1309" s="0" t="n">
        <f aca="false">ROUND((2^G1309)-1,0)</f>
        <v>5167</v>
      </c>
      <c r="L1309" s="0" t="n">
        <f aca="false">ROUND((2^H1309)-1,0)</f>
        <v>5082</v>
      </c>
      <c r="M1309" s="0" t="n">
        <f aca="false">ROUND((2^I1309)-1,0)</f>
        <v>4936</v>
      </c>
    </row>
    <row r="1310" customFormat="false" ht="13.8" hidden="false" customHeight="false" outlineLevel="0" collapsed="false">
      <c r="A1310" s="0" t="s">
        <v>1664</v>
      </c>
      <c r="B1310" s="0" t="s">
        <v>1664</v>
      </c>
      <c r="C1310" s="0" t="s">
        <v>2</v>
      </c>
      <c r="D1310" s="0" t="n">
        <v>1700024</v>
      </c>
      <c r="E1310" s="0" t="n">
        <v>1700860</v>
      </c>
      <c r="F1310" s="0" t="s">
        <v>17</v>
      </c>
      <c r="G1310" s="0" t="n">
        <v>13.239764</v>
      </c>
      <c r="H1310" s="0" t="n">
        <v>13.164321</v>
      </c>
      <c r="I1310" s="0" t="n">
        <v>13.117848</v>
      </c>
      <c r="K1310" s="0" t="n">
        <f aca="false">ROUND((2^G1310)-1,0)</f>
        <v>9672</v>
      </c>
      <c r="L1310" s="0" t="n">
        <f aca="false">ROUND((2^H1310)-1,0)</f>
        <v>9179</v>
      </c>
      <c r="M1310" s="0" t="n">
        <f aca="false">ROUND((2^I1310)-1,0)</f>
        <v>8888</v>
      </c>
    </row>
    <row r="1311" customFormat="false" ht="13.8" hidden="false" customHeight="false" outlineLevel="0" collapsed="false">
      <c r="A1311" s="0" t="s">
        <v>1665</v>
      </c>
      <c r="B1311" s="0" t="s">
        <v>1665</v>
      </c>
      <c r="C1311" s="0" t="s">
        <v>2</v>
      </c>
      <c r="D1311" s="0" t="n">
        <v>1704099</v>
      </c>
      <c r="E1311" s="0" t="n">
        <v>1704320</v>
      </c>
      <c r="F1311" s="0" t="s">
        <v>17</v>
      </c>
      <c r="G1311" s="0" t="n">
        <v>10.520675</v>
      </c>
      <c r="H1311" s="0" t="n">
        <v>10.398786</v>
      </c>
      <c r="I1311" s="0" t="n">
        <v>10.4270115</v>
      </c>
      <c r="K1311" s="0" t="n">
        <f aca="false">ROUND((2^G1311)-1,0)</f>
        <v>1468</v>
      </c>
      <c r="L1311" s="0" t="n">
        <f aca="false">ROUND((2^H1311)-1,0)</f>
        <v>1349</v>
      </c>
      <c r="M1311" s="0" t="n">
        <f aca="false">ROUND((2^I1311)-1,0)</f>
        <v>1376</v>
      </c>
    </row>
    <row r="1312" customFormat="false" ht="13.8" hidden="false" customHeight="false" outlineLevel="0" collapsed="false">
      <c r="A1312" s="0" t="s">
        <v>1666</v>
      </c>
      <c r="B1312" s="0" t="s">
        <v>1666</v>
      </c>
      <c r="C1312" s="0" t="s">
        <v>2</v>
      </c>
      <c r="D1312" s="0" t="n">
        <v>1707358</v>
      </c>
      <c r="E1312" s="0" t="n">
        <v>1708110</v>
      </c>
      <c r="F1312" s="0" t="s">
        <v>17</v>
      </c>
      <c r="G1312" s="0" t="n">
        <v>13.309565</v>
      </c>
      <c r="H1312" s="0" t="n">
        <v>13.244424</v>
      </c>
      <c r="I1312" s="0" t="n">
        <v>13.26988</v>
      </c>
      <c r="K1312" s="0" t="n">
        <f aca="false">ROUND((2^G1312)-1,0)</f>
        <v>10152</v>
      </c>
      <c r="L1312" s="0" t="n">
        <f aca="false">ROUND((2^H1312)-1,0)</f>
        <v>9703</v>
      </c>
      <c r="M1312" s="0" t="n">
        <f aca="false">ROUND((2^I1312)-1,0)</f>
        <v>9876</v>
      </c>
    </row>
    <row r="1313" customFormat="false" ht="13.8" hidden="false" customHeight="false" outlineLevel="0" collapsed="false">
      <c r="A1313" s="0" t="s">
        <v>1667</v>
      </c>
      <c r="B1313" s="0" t="s">
        <v>1667</v>
      </c>
      <c r="C1313" s="0" t="s">
        <v>2</v>
      </c>
      <c r="D1313" s="0" t="n">
        <v>1709075</v>
      </c>
      <c r="E1313" s="0" t="n">
        <v>1709569</v>
      </c>
      <c r="F1313" s="0" t="s">
        <v>17</v>
      </c>
      <c r="G1313" s="0" t="n">
        <v>12.112755</v>
      </c>
      <c r="H1313" s="0" t="n">
        <v>12.0578375</v>
      </c>
      <c r="I1313" s="0" t="n">
        <v>12.1245985</v>
      </c>
      <c r="K1313" s="0" t="n">
        <f aca="false">ROUND((2^G1313)-1,0)</f>
        <v>4428</v>
      </c>
      <c r="L1313" s="0" t="n">
        <f aca="false">ROUND((2^H1313)-1,0)</f>
        <v>4263</v>
      </c>
      <c r="M1313" s="0" t="n">
        <f aca="false">ROUND((2^I1313)-1,0)</f>
        <v>4464</v>
      </c>
    </row>
    <row r="1314" customFormat="false" ht="13.8" hidden="false" customHeight="false" outlineLevel="0" collapsed="false">
      <c r="A1314" s="0" t="s">
        <v>1668</v>
      </c>
      <c r="B1314" s="0" t="s">
        <v>1668</v>
      </c>
      <c r="C1314" s="0" t="s">
        <v>2</v>
      </c>
      <c r="D1314" s="0" t="n">
        <v>1709517</v>
      </c>
      <c r="E1314" s="0" t="n">
        <v>1710206</v>
      </c>
      <c r="F1314" s="0" t="s">
        <v>17</v>
      </c>
      <c r="G1314" s="0" t="n">
        <v>12.450781</v>
      </c>
      <c r="H1314" s="0" t="n">
        <v>12.472455</v>
      </c>
      <c r="I1314" s="0" t="n">
        <v>12.488145</v>
      </c>
      <c r="K1314" s="0" t="n">
        <f aca="false">ROUND((2^G1314)-1,0)</f>
        <v>5597</v>
      </c>
      <c r="L1314" s="0" t="n">
        <f aca="false">ROUND((2^H1314)-1,0)</f>
        <v>5682</v>
      </c>
      <c r="M1314" s="0" t="n">
        <f aca="false">ROUND((2^I1314)-1,0)</f>
        <v>5744</v>
      </c>
    </row>
    <row r="1315" customFormat="false" ht="13.8" hidden="false" customHeight="false" outlineLevel="0" collapsed="false">
      <c r="A1315" s="0" t="s">
        <v>1669</v>
      </c>
      <c r="B1315" s="0" t="s">
        <v>1669</v>
      </c>
      <c r="C1315" s="0" t="s">
        <v>2</v>
      </c>
      <c r="D1315" s="0" t="n">
        <v>1711928</v>
      </c>
      <c r="E1315" s="0" t="n">
        <v>1712206</v>
      </c>
      <c r="F1315" s="0" t="s">
        <v>14</v>
      </c>
      <c r="G1315" s="0" t="n">
        <v>10.082623</v>
      </c>
      <c r="H1315" s="0" t="n">
        <v>10.078183</v>
      </c>
      <c r="I1315" s="0" t="n">
        <v>10.062676</v>
      </c>
      <c r="K1315" s="0" t="n">
        <f aca="false">ROUND((2^G1315)-1,0)</f>
        <v>1083</v>
      </c>
      <c r="L1315" s="0" t="n">
        <f aca="false">ROUND((2^H1315)-1,0)</f>
        <v>1080</v>
      </c>
      <c r="M1315" s="0" t="n">
        <f aca="false">ROUND((2^I1315)-1,0)</f>
        <v>1068</v>
      </c>
    </row>
    <row r="1316" customFormat="false" ht="13.8" hidden="false" customHeight="false" outlineLevel="0" collapsed="false">
      <c r="A1316" s="0" t="s">
        <v>1670</v>
      </c>
      <c r="B1316" s="0" t="s">
        <v>1670</v>
      </c>
      <c r="C1316" s="0" t="s">
        <v>2</v>
      </c>
      <c r="D1316" s="0" t="n">
        <v>1712488</v>
      </c>
      <c r="E1316" s="0" t="n">
        <v>1712994</v>
      </c>
      <c r="F1316" s="0" t="s">
        <v>14</v>
      </c>
      <c r="G1316" s="0" t="n">
        <v>11.770629</v>
      </c>
      <c r="H1316" s="0" t="n">
        <v>11.821494</v>
      </c>
      <c r="I1316" s="0" t="n">
        <v>11.71453</v>
      </c>
      <c r="K1316" s="0" t="n">
        <f aca="false">ROUND((2^G1316)-1,0)</f>
        <v>3493</v>
      </c>
      <c r="L1316" s="0" t="n">
        <f aca="false">ROUND((2^H1316)-1,0)</f>
        <v>3618</v>
      </c>
      <c r="M1316" s="0" t="n">
        <f aca="false">ROUND((2^I1316)-1,0)</f>
        <v>3360</v>
      </c>
    </row>
    <row r="1317" customFormat="false" ht="13.8" hidden="false" customHeight="false" outlineLevel="0" collapsed="false">
      <c r="A1317" s="0" t="s">
        <v>1671</v>
      </c>
      <c r="B1317" s="0" t="s">
        <v>1671</v>
      </c>
      <c r="C1317" s="0" t="s">
        <v>2</v>
      </c>
      <c r="D1317" s="0" t="n">
        <v>1714318</v>
      </c>
      <c r="E1317" s="0" t="n">
        <v>1715325</v>
      </c>
      <c r="F1317" s="0" t="s">
        <v>17</v>
      </c>
      <c r="G1317" s="0" t="n">
        <v>14.735441</v>
      </c>
      <c r="H1317" s="0" t="n">
        <v>14.7369585</v>
      </c>
      <c r="I1317" s="0" t="n">
        <v>14.760339</v>
      </c>
      <c r="K1317" s="0" t="n">
        <f aca="false">ROUND((2^G1317)-1,0)</f>
        <v>27277</v>
      </c>
      <c r="L1317" s="0" t="n">
        <f aca="false">ROUND((2^H1317)-1,0)</f>
        <v>27306</v>
      </c>
      <c r="M1317" s="0" t="n">
        <f aca="false">ROUND((2^I1317)-1,0)</f>
        <v>27752</v>
      </c>
    </row>
    <row r="1318" customFormat="false" ht="13.8" hidden="false" customHeight="false" outlineLevel="0" collapsed="false">
      <c r="A1318" s="0" t="s">
        <v>1672</v>
      </c>
      <c r="B1318" s="0" t="s">
        <v>1672</v>
      </c>
      <c r="C1318" s="0" t="s">
        <v>2</v>
      </c>
      <c r="D1318" s="0" t="n">
        <v>1715454</v>
      </c>
      <c r="E1318" s="0" t="n">
        <v>1715807</v>
      </c>
      <c r="F1318" s="0" t="s">
        <v>17</v>
      </c>
      <c r="G1318" s="0" t="n">
        <v>2.7090328</v>
      </c>
      <c r="H1318" s="0" t="n">
        <v>3.3113232</v>
      </c>
      <c r="I1318" s="0" t="n">
        <v>3.5585446</v>
      </c>
      <c r="K1318" s="0" t="n">
        <f aca="false">ROUND((2^G1318)-1,0)</f>
        <v>6</v>
      </c>
      <c r="L1318" s="0" t="n">
        <f aca="false">ROUND((2^H1318)-1,0)</f>
        <v>9</v>
      </c>
      <c r="M1318" s="0" t="n">
        <f aca="false">ROUND((2^I1318)-1,0)</f>
        <v>11</v>
      </c>
    </row>
    <row r="1319" customFormat="false" ht="13.8" hidden="false" customHeight="false" outlineLevel="0" collapsed="false">
      <c r="A1319" s="0" t="s">
        <v>1673</v>
      </c>
      <c r="B1319" s="0" t="s">
        <v>1673</v>
      </c>
      <c r="C1319" s="0" t="s">
        <v>2</v>
      </c>
      <c r="D1319" s="0" t="n">
        <v>1716231</v>
      </c>
      <c r="E1319" s="0" t="n">
        <v>1716557</v>
      </c>
      <c r="F1319" s="0" t="s">
        <v>17</v>
      </c>
      <c r="G1319" s="0" t="n">
        <v>4.445998</v>
      </c>
      <c r="H1319" s="0" t="n">
        <v>4.237323</v>
      </c>
      <c r="I1319" s="0" t="n">
        <v>4.2504225</v>
      </c>
      <c r="K1319" s="0" t="n">
        <f aca="false">ROUND((2^G1319)-1,0)</f>
        <v>21</v>
      </c>
      <c r="L1319" s="0" t="n">
        <f aca="false">ROUND((2^H1319)-1,0)</f>
        <v>18</v>
      </c>
      <c r="M1319" s="0" t="n">
        <f aca="false">ROUND((2^I1319)-1,0)</f>
        <v>18</v>
      </c>
    </row>
    <row r="1320" customFormat="false" ht="13.8" hidden="false" customHeight="false" outlineLevel="0" collapsed="false">
      <c r="A1320" s="0" t="s">
        <v>1674</v>
      </c>
      <c r="B1320" s="0" t="s">
        <v>1674</v>
      </c>
      <c r="C1320" s="0" t="s">
        <v>2</v>
      </c>
      <c r="D1320" s="0" t="n">
        <v>1716523</v>
      </c>
      <c r="E1320" s="0" t="n">
        <v>1716969</v>
      </c>
      <c r="F1320" s="0" t="s">
        <v>17</v>
      </c>
      <c r="G1320" s="0" t="n">
        <v>7.0309606</v>
      </c>
      <c r="H1320" s="0" t="n">
        <v>7.3730993</v>
      </c>
      <c r="I1320" s="0" t="n">
        <v>7.0772734</v>
      </c>
      <c r="K1320" s="0" t="n">
        <f aca="false">ROUND((2^G1320)-1,0)</f>
        <v>130</v>
      </c>
      <c r="L1320" s="0" t="n">
        <f aca="false">ROUND((2^H1320)-1,0)</f>
        <v>165</v>
      </c>
      <c r="M1320" s="0" t="n">
        <f aca="false">ROUND((2^I1320)-1,0)</f>
        <v>134</v>
      </c>
    </row>
    <row r="1321" customFormat="false" ht="13.8" hidden="false" customHeight="false" outlineLevel="0" collapsed="false">
      <c r="A1321" s="0" t="s">
        <v>1675</v>
      </c>
      <c r="B1321" s="0" t="s">
        <v>1675</v>
      </c>
      <c r="C1321" s="0" t="s">
        <v>2</v>
      </c>
      <c r="D1321" s="0" t="n">
        <v>1719453</v>
      </c>
      <c r="E1321" s="0" t="n">
        <v>1720793</v>
      </c>
      <c r="F1321" s="0" t="s">
        <v>17</v>
      </c>
      <c r="G1321" s="0" t="n">
        <v>13.791847</v>
      </c>
      <c r="H1321" s="0" t="n">
        <v>13.796448</v>
      </c>
      <c r="I1321" s="0" t="n">
        <v>13.771648</v>
      </c>
      <c r="K1321" s="0" t="n">
        <f aca="false">ROUND((2^G1321)-1,0)</f>
        <v>14182</v>
      </c>
      <c r="L1321" s="0" t="n">
        <f aca="false">ROUND((2^H1321)-1,0)</f>
        <v>14227</v>
      </c>
      <c r="M1321" s="0" t="n">
        <f aca="false">ROUND((2^I1321)-1,0)</f>
        <v>13985</v>
      </c>
    </row>
    <row r="1322" customFormat="false" ht="13.8" hidden="false" customHeight="false" outlineLevel="0" collapsed="false">
      <c r="A1322" s="0" t="s">
        <v>1676</v>
      </c>
      <c r="B1322" s="0" t="s">
        <v>1676</v>
      </c>
      <c r="C1322" s="0" t="s">
        <v>2</v>
      </c>
      <c r="D1322" s="0" t="n">
        <v>1720799</v>
      </c>
      <c r="E1322" s="0" t="n">
        <v>1720951</v>
      </c>
      <c r="F1322" s="0" t="s">
        <v>17</v>
      </c>
      <c r="G1322" s="0" t="n">
        <v>3.931425</v>
      </c>
      <c r="H1322" s="0" t="n">
        <v>4.076858</v>
      </c>
      <c r="I1322" s="0" t="n">
        <v>4.7649956</v>
      </c>
      <c r="K1322" s="0" t="n">
        <f aca="false">ROUND((2^G1322)-1,0)</f>
        <v>14</v>
      </c>
      <c r="L1322" s="0" t="n">
        <f aca="false">ROUND((2^H1322)-1,0)</f>
        <v>16</v>
      </c>
      <c r="M1322" s="0" t="n">
        <f aca="false">ROUND((2^I1322)-1,0)</f>
        <v>26</v>
      </c>
    </row>
    <row r="1323" customFormat="false" ht="13.8" hidden="false" customHeight="false" outlineLevel="0" collapsed="false">
      <c r="A1323" s="0" t="s">
        <v>1677</v>
      </c>
      <c r="B1323" s="0" t="s">
        <v>1677</v>
      </c>
      <c r="C1323" s="0" t="s">
        <v>2</v>
      </c>
      <c r="D1323" s="0" t="n">
        <v>1721071</v>
      </c>
      <c r="E1323" s="0" t="n">
        <v>1722144</v>
      </c>
      <c r="F1323" s="0" t="s">
        <v>17</v>
      </c>
      <c r="G1323" s="0" t="n">
        <v>14.271593</v>
      </c>
      <c r="H1323" s="0" t="n">
        <v>14.259764</v>
      </c>
      <c r="I1323" s="0" t="n">
        <v>14.30996</v>
      </c>
      <c r="K1323" s="0" t="n">
        <f aca="false">ROUND((2^G1323)-1,0)</f>
        <v>19777</v>
      </c>
      <c r="L1323" s="0" t="n">
        <f aca="false">ROUND((2^H1323)-1,0)</f>
        <v>19615</v>
      </c>
      <c r="M1323" s="0" t="n">
        <f aca="false">ROUND((2^I1323)-1,0)</f>
        <v>20310</v>
      </c>
    </row>
    <row r="1324" customFormat="false" ht="13.8" hidden="false" customHeight="false" outlineLevel="0" collapsed="false">
      <c r="A1324" s="0" t="s">
        <v>1678</v>
      </c>
      <c r="B1324" s="0" t="s">
        <v>1678</v>
      </c>
      <c r="C1324" s="0" t="s">
        <v>2</v>
      </c>
      <c r="D1324" s="0" t="n">
        <v>1722269</v>
      </c>
      <c r="E1324" s="0" t="n">
        <v>1724098</v>
      </c>
      <c r="F1324" s="0" t="s">
        <v>17</v>
      </c>
      <c r="G1324" s="0" t="n">
        <v>13.557003</v>
      </c>
      <c r="H1324" s="0" t="n">
        <v>13.62964</v>
      </c>
      <c r="I1324" s="0" t="n">
        <v>13.693366</v>
      </c>
      <c r="K1324" s="0" t="n">
        <f aca="false">ROUND((2^G1324)-1,0)</f>
        <v>12051</v>
      </c>
      <c r="L1324" s="0" t="n">
        <f aca="false">ROUND((2^H1324)-1,0)</f>
        <v>12673</v>
      </c>
      <c r="M1324" s="0" t="n">
        <f aca="false">ROUND((2^I1324)-1,0)</f>
        <v>13246</v>
      </c>
    </row>
    <row r="1325" customFormat="false" ht="13.8" hidden="false" customHeight="false" outlineLevel="0" collapsed="false">
      <c r="A1325" s="0" t="s">
        <v>1679</v>
      </c>
      <c r="B1325" s="0" t="s">
        <v>1679</v>
      </c>
      <c r="C1325" s="0" t="s">
        <v>2</v>
      </c>
      <c r="D1325" s="0" t="n">
        <v>1724088</v>
      </c>
      <c r="E1325" s="0" t="n">
        <v>1724837</v>
      </c>
      <c r="F1325" s="0" t="s">
        <v>17</v>
      </c>
      <c r="G1325" s="0" t="n">
        <v>11.809695</v>
      </c>
      <c r="H1325" s="0" t="n">
        <v>11.88724</v>
      </c>
      <c r="I1325" s="0" t="n">
        <v>11.913049</v>
      </c>
      <c r="K1325" s="0" t="n">
        <f aca="false">ROUND((2^G1325)-1,0)</f>
        <v>3589</v>
      </c>
      <c r="L1325" s="0" t="n">
        <f aca="false">ROUND((2^H1325)-1,0)</f>
        <v>3787</v>
      </c>
      <c r="M1325" s="0" t="n">
        <f aca="false">ROUND((2^I1325)-1,0)</f>
        <v>3855</v>
      </c>
    </row>
    <row r="1326" customFormat="false" ht="13.8" hidden="false" customHeight="false" outlineLevel="0" collapsed="false">
      <c r="A1326" s="0" t="s">
        <v>1680</v>
      </c>
      <c r="B1326" s="0" t="s">
        <v>1680</v>
      </c>
      <c r="C1326" s="0" t="s">
        <v>2</v>
      </c>
      <c r="D1326" s="0" t="n">
        <v>1724955</v>
      </c>
      <c r="E1326" s="0" t="n">
        <v>1725656</v>
      </c>
      <c r="F1326" s="0" t="s">
        <v>17</v>
      </c>
      <c r="G1326" s="0" t="n">
        <v>13.074262</v>
      </c>
      <c r="H1326" s="0" t="n">
        <v>13.092355</v>
      </c>
      <c r="I1326" s="0" t="n">
        <v>13.137425</v>
      </c>
      <c r="K1326" s="0" t="n">
        <f aca="false">ROUND((2^G1326)-1,0)</f>
        <v>8624</v>
      </c>
      <c r="L1326" s="0" t="n">
        <f aca="false">ROUND((2^H1326)-1,0)</f>
        <v>8733</v>
      </c>
      <c r="M1326" s="0" t="n">
        <f aca="false">ROUND((2^I1326)-1,0)</f>
        <v>9010</v>
      </c>
    </row>
    <row r="1327" customFormat="false" ht="13.8" hidden="false" customHeight="false" outlineLevel="0" collapsed="false">
      <c r="A1327" s="0" t="s">
        <v>1681</v>
      </c>
      <c r="B1327" s="0" t="s">
        <v>1681</v>
      </c>
      <c r="C1327" s="0" t="s">
        <v>2</v>
      </c>
      <c r="D1327" s="0" t="n">
        <v>1725787</v>
      </c>
      <c r="E1327" s="0" t="n">
        <v>1728210</v>
      </c>
      <c r="F1327" s="0" t="s">
        <v>17</v>
      </c>
      <c r="G1327" s="0" t="n">
        <v>15.939178</v>
      </c>
      <c r="H1327" s="0" t="n">
        <v>15.91263</v>
      </c>
      <c r="I1327" s="0" t="n">
        <v>15.912582</v>
      </c>
      <c r="K1327" s="0" t="n">
        <f aca="false">ROUND((2^G1327)-1,0)</f>
        <v>62830</v>
      </c>
      <c r="L1327" s="0" t="n">
        <f aca="false">ROUND((2^H1327)-1,0)</f>
        <v>61684</v>
      </c>
      <c r="M1327" s="0" t="n">
        <f aca="false">ROUND((2^I1327)-1,0)</f>
        <v>61682</v>
      </c>
    </row>
    <row r="1328" customFormat="false" ht="13.8" hidden="false" customHeight="false" outlineLevel="0" collapsed="false">
      <c r="A1328" s="0" t="s">
        <v>1682</v>
      </c>
      <c r="B1328" s="0" t="s">
        <v>1682</v>
      </c>
      <c r="C1328" s="0" t="s">
        <v>2</v>
      </c>
      <c r="D1328" s="0" t="n">
        <v>1730792</v>
      </c>
      <c r="E1328" s="0" t="n">
        <v>1731772</v>
      </c>
      <c r="F1328" s="0" t="s">
        <v>14</v>
      </c>
      <c r="G1328" s="0" t="n">
        <v>14.153703</v>
      </c>
      <c r="H1328" s="0" t="n">
        <v>14.072043</v>
      </c>
      <c r="I1328" s="0" t="n">
        <v>14.116156</v>
      </c>
      <c r="K1328" s="0" t="n">
        <f aca="false">ROUND((2^G1328)-1,0)</f>
        <v>18225</v>
      </c>
      <c r="L1328" s="0" t="n">
        <f aca="false">ROUND((2^H1328)-1,0)</f>
        <v>17222</v>
      </c>
      <c r="M1328" s="0" t="n">
        <f aca="false">ROUND((2^I1328)-1,0)</f>
        <v>17757</v>
      </c>
    </row>
    <row r="1329" customFormat="false" ht="13.8" hidden="false" customHeight="false" outlineLevel="0" collapsed="false">
      <c r="A1329" s="0" t="s">
        <v>1683</v>
      </c>
      <c r="B1329" s="0" t="s">
        <v>1683</v>
      </c>
      <c r="C1329" s="0" t="s">
        <v>2</v>
      </c>
      <c r="D1329" s="0" t="n">
        <v>1731852</v>
      </c>
      <c r="E1329" s="0" t="n">
        <v>1733618</v>
      </c>
      <c r="F1329" s="0" t="s">
        <v>17</v>
      </c>
      <c r="G1329" s="0" t="n">
        <v>15.820223</v>
      </c>
      <c r="H1329" s="0" t="n">
        <v>15.779947</v>
      </c>
      <c r="I1329" s="0" t="n">
        <v>15.814436</v>
      </c>
      <c r="K1329" s="0" t="n">
        <f aca="false">ROUND((2^G1329)-1,0)</f>
        <v>57857</v>
      </c>
      <c r="L1329" s="0" t="n">
        <f aca="false">ROUND((2^H1329)-1,0)</f>
        <v>56264</v>
      </c>
      <c r="M1329" s="0" t="n">
        <f aca="false">ROUND((2^I1329)-1,0)</f>
        <v>57625</v>
      </c>
    </row>
    <row r="1330" customFormat="false" ht="13.8" hidden="false" customHeight="false" outlineLevel="0" collapsed="false">
      <c r="A1330" s="0" t="s">
        <v>1684</v>
      </c>
      <c r="B1330" s="0" t="s">
        <v>1684</v>
      </c>
      <c r="C1330" s="0" t="s">
        <v>2</v>
      </c>
      <c r="D1330" s="0" t="n">
        <v>1733615</v>
      </c>
      <c r="E1330" s="0" t="n">
        <v>1735348</v>
      </c>
      <c r="F1330" s="0" t="s">
        <v>17</v>
      </c>
      <c r="G1330" s="0" t="n">
        <v>15.561822</v>
      </c>
      <c r="H1330" s="0" t="n">
        <v>15.522238</v>
      </c>
      <c r="I1330" s="0" t="n">
        <v>15.547557</v>
      </c>
      <c r="K1330" s="0" t="n">
        <f aca="false">ROUND((2^G1330)-1,0)</f>
        <v>48369</v>
      </c>
      <c r="L1330" s="0" t="n">
        <f aca="false">ROUND((2^H1330)-1,0)</f>
        <v>47060</v>
      </c>
      <c r="M1330" s="0" t="n">
        <f aca="false">ROUND((2^I1330)-1,0)</f>
        <v>47893</v>
      </c>
    </row>
    <row r="1331" customFormat="false" ht="13.8" hidden="false" customHeight="false" outlineLevel="0" collapsed="false">
      <c r="A1331" s="0" t="s">
        <v>1685</v>
      </c>
      <c r="B1331" s="0" t="s">
        <v>1685</v>
      </c>
      <c r="C1331" s="0" t="s">
        <v>2</v>
      </c>
      <c r="D1331" s="0" t="n">
        <v>1738843</v>
      </c>
      <c r="E1331" s="0" t="n">
        <v>1739706</v>
      </c>
      <c r="F1331" s="0" t="s">
        <v>17</v>
      </c>
      <c r="G1331" s="0" t="n">
        <v>13.312659</v>
      </c>
      <c r="H1331" s="0" t="n">
        <v>13.307091</v>
      </c>
      <c r="I1331" s="0" t="n">
        <v>13.317536</v>
      </c>
      <c r="K1331" s="0" t="n">
        <f aca="false">ROUND((2^G1331)-1,0)</f>
        <v>10173</v>
      </c>
      <c r="L1331" s="0" t="n">
        <f aca="false">ROUND((2^H1331)-1,0)</f>
        <v>10134</v>
      </c>
      <c r="M1331" s="0" t="n">
        <f aca="false">ROUND((2^I1331)-1,0)</f>
        <v>10208</v>
      </c>
    </row>
    <row r="1332" customFormat="false" ht="13.8" hidden="false" customHeight="false" outlineLevel="0" collapsed="false">
      <c r="A1332" s="0" t="s">
        <v>1686</v>
      </c>
      <c r="B1332" s="0" t="s">
        <v>1686</v>
      </c>
      <c r="C1332" s="0" t="s">
        <v>2</v>
      </c>
      <c r="D1332" s="0" t="n">
        <v>1742003</v>
      </c>
      <c r="E1332" s="0" t="n">
        <v>1742368</v>
      </c>
      <c r="F1332" s="0" t="s">
        <v>17</v>
      </c>
      <c r="G1332" s="0" t="n">
        <v>11.779154</v>
      </c>
      <c r="H1332" s="0" t="n">
        <v>11.80077</v>
      </c>
      <c r="I1332" s="0" t="n">
        <v>11.698489</v>
      </c>
      <c r="K1332" s="0" t="n">
        <f aca="false">ROUND((2^G1332)-1,0)</f>
        <v>3514</v>
      </c>
      <c r="L1332" s="0" t="n">
        <f aca="false">ROUND((2^H1332)-1,0)</f>
        <v>3567</v>
      </c>
      <c r="M1332" s="0" t="n">
        <f aca="false">ROUND((2^I1332)-1,0)</f>
        <v>3323</v>
      </c>
    </row>
    <row r="1333" customFormat="false" ht="13.8" hidden="false" customHeight="false" outlineLevel="0" collapsed="false">
      <c r="A1333" s="0" t="s">
        <v>1687</v>
      </c>
      <c r="B1333" s="0" t="s">
        <v>1687</v>
      </c>
      <c r="C1333" s="0" t="s">
        <v>2</v>
      </c>
      <c r="D1333" s="0" t="n">
        <v>1742466</v>
      </c>
      <c r="E1333" s="0" t="n">
        <v>1743035</v>
      </c>
      <c r="F1333" s="0" t="s">
        <v>17</v>
      </c>
      <c r="G1333" s="0" t="n">
        <v>11.640755</v>
      </c>
      <c r="H1333" s="0" t="n">
        <v>11.733388</v>
      </c>
      <c r="I1333" s="0" t="n">
        <v>11.656172</v>
      </c>
      <c r="K1333" s="0" t="n">
        <f aca="false">ROUND((2^G1333)-1,0)</f>
        <v>3192</v>
      </c>
      <c r="L1333" s="0" t="n">
        <f aca="false">ROUND((2^H1333)-1,0)</f>
        <v>3404</v>
      </c>
      <c r="M1333" s="0" t="n">
        <f aca="false">ROUND((2^I1333)-1,0)</f>
        <v>3226</v>
      </c>
    </row>
    <row r="1334" customFormat="false" ht="13.8" hidden="false" customHeight="false" outlineLevel="0" collapsed="false">
      <c r="A1334" s="0" t="s">
        <v>1688</v>
      </c>
      <c r="B1334" s="0" t="s">
        <v>1688</v>
      </c>
      <c r="C1334" s="0" t="s">
        <v>2</v>
      </c>
      <c r="D1334" s="0" t="n">
        <v>1743168</v>
      </c>
      <c r="E1334" s="0" t="n">
        <v>1743683</v>
      </c>
      <c r="F1334" s="0" t="s">
        <v>14</v>
      </c>
      <c r="G1334" s="0" t="n">
        <v>10.20622</v>
      </c>
      <c r="H1334" s="0" t="n">
        <v>10.148005</v>
      </c>
      <c r="I1334" s="0" t="n">
        <v>10.149276</v>
      </c>
      <c r="K1334" s="0" t="n">
        <f aca="false">ROUND((2^G1334)-1,0)</f>
        <v>1180</v>
      </c>
      <c r="L1334" s="0" t="n">
        <f aca="false">ROUND((2^H1334)-1,0)</f>
        <v>1134</v>
      </c>
      <c r="M1334" s="0" t="n">
        <f aca="false">ROUND((2^I1334)-1,0)</f>
        <v>1135</v>
      </c>
    </row>
    <row r="1335" customFormat="false" ht="13.8" hidden="false" customHeight="false" outlineLevel="0" collapsed="false">
      <c r="A1335" s="0" t="s">
        <v>1689</v>
      </c>
      <c r="B1335" s="0" t="s">
        <v>1689</v>
      </c>
      <c r="C1335" s="0" t="s">
        <v>2</v>
      </c>
      <c r="D1335" s="0" t="n">
        <v>1743700</v>
      </c>
      <c r="E1335" s="0" t="n">
        <v>1744932</v>
      </c>
      <c r="F1335" s="0" t="s">
        <v>14</v>
      </c>
      <c r="G1335" s="0" t="n">
        <v>12.048141</v>
      </c>
      <c r="H1335" s="0" t="n">
        <v>12.149582</v>
      </c>
      <c r="I1335" s="0" t="n">
        <v>12.132192</v>
      </c>
      <c r="K1335" s="0" t="n">
        <f aca="false">ROUND((2^G1335)-1,0)</f>
        <v>4234</v>
      </c>
      <c r="L1335" s="0" t="n">
        <f aca="false">ROUND((2^H1335)-1,0)</f>
        <v>4542</v>
      </c>
      <c r="M1335" s="0" t="n">
        <f aca="false">ROUND((2^I1335)-1,0)</f>
        <v>4488</v>
      </c>
    </row>
    <row r="1336" customFormat="false" ht="13.8" hidden="false" customHeight="false" outlineLevel="0" collapsed="false">
      <c r="A1336" s="0" t="s">
        <v>1690</v>
      </c>
      <c r="B1336" s="0" t="s">
        <v>1690</v>
      </c>
      <c r="C1336" s="0" t="s">
        <v>2</v>
      </c>
      <c r="D1336" s="0" t="n">
        <v>1746469</v>
      </c>
      <c r="E1336" s="0" t="n">
        <v>1746813</v>
      </c>
      <c r="F1336" s="0" t="s">
        <v>17</v>
      </c>
      <c r="G1336" s="0" t="n">
        <v>12.516388</v>
      </c>
      <c r="H1336" s="0" t="n">
        <v>12.527342</v>
      </c>
      <c r="I1336" s="0" t="n">
        <v>12.490418</v>
      </c>
      <c r="K1336" s="0" t="n">
        <f aca="false">ROUND((2^G1336)-1,0)</f>
        <v>5858</v>
      </c>
      <c r="L1336" s="0" t="n">
        <f aca="false">ROUND((2^H1336)-1,0)</f>
        <v>5902</v>
      </c>
      <c r="M1336" s="0" t="n">
        <f aca="false">ROUND((2^I1336)-1,0)</f>
        <v>5753</v>
      </c>
    </row>
    <row r="1337" customFormat="false" ht="13.8" hidden="false" customHeight="false" outlineLevel="0" collapsed="false">
      <c r="A1337" s="0" t="s">
        <v>1691</v>
      </c>
      <c r="B1337" s="0" t="s">
        <v>1691</v>
      </c>
      <c r="C1337" s="0" t="s">
        <v>2</v>
      </c>
      <c r="D1337" s="0" t="n">
        <v>1749370</v>
      </c>
      <c r="E1337" s="0" t="n">
        <v>1750119</v>
      </c>
      <c r="F1337" s="0" t="s">
        <v>14</v>
      </c>
      <c r="G1337" s="0" t="n">
        <v>12.88832</v>
      </c>
      <c r="H1337" s="0" t="n">
        <v>12.908258</v>
      </c>
      <c r="I1337" s="0" t="n">
        <v>12.964177</v>
      </c>
      <c r="K1337" s="0" t="n">
        <f aca="false">ROUND((2^G1337)-1,0)</f>
        <v>7581</v>
      </c>
      <c r="L1337" s="0" t="n">
        <f aca="false">ROUND((2^H1337)-1,0)</f>
        <v>7686</v>
      </c>
      <c r="M1337" s="0" t="n">
        <f aca="false">ROUND((2^I1337)-1,0)</f>
        <v>7990</v>
      </c>
    </row>
    <row r="1338" customFormat="false" ht="13.8" hidden="false" customHeight="false" outlineLevel="0" collapsed="false">
      <c r="A1338" s="0" t="s">
        <v>1692</v>
      </c>
      <c r="B1338" s="0" t="s">
        <v>1692</v>
      </c>
      <c r="C1338" s="0" t="s">
        <v>2</v>
      </c>
      <c r="D1338" s="0" t="n">
        <v>1750116</v>
      </c>
      <c r="E1338" s="0" t="n">
        <v>1750985</v>
      </c>
      <c r="F1338" s="0" t="s">
        <v>14</v>
      </c>
      <c r="G1338" s="0" t="n">
        <v>13.167781</v>
      </c>
      <c r="H1338" s="0" t="n">
        <v>13.083638</v>
      </c>
      <c r="I1338" s="0" t="n">
        <v>13.231649</v>
      </c>
      <c r="K1338" s="0" t="n">
        <f aca="false">ROUND((2^G1338)-1,0)</f>
        <v>9201</v>
      </c>
      <c r="L1338" s="0" t="n">
        <f aca="false">ROUND((2^H1338)-1,0)</f>
        <v>8680</v>
      </c>
      <c r="M1338" s="0" t="n">
        <f aca="false">ROUND((2^I1338)-1,0)</f>
        <v>9618</v>
      </c>
    </row>
    <row r="1339" customFormat="false" ht="13.8" hidden="false" customHeight="false" outlineLevel="0" collapsed="false">
      <c r="A1339" s="0" t="s">
        <v>1693</v>
      </c>
      <c r="B1339" s="0" t="s">
        <v>1693</v>
      </c>
      <c r="C1339" s="0" t="s">
        <v>2</v>
      </c>
      <c r="D1339" s="0" t="n">
        <v>1750972</v>
      </c>
      <c r="E1339" s="0" t="n">
        <v>1751898</v>
      </c>
      <c r="F1339" s="0" t="s">
        <v>14</v>
      </c>
      <c r="G1339" s="0" t="n">
        <v>13.873416</v>
      </c>
      <c r="H1339" s="0" t="n">
        <v>13.843095</v>
      </c>
      <c r="I1339" s="0" t="n">
        <v>13.873345</v>
      </c>
      <c r="K1339" s="0" t="n">
        <f aca="false">ROUND((2^G1339)-1,0)</f>
        <v>15007</v>
      </c>
      <c r="L1339" s="0" t="n">
        <f aca="false">ROUND((2^H1339)-1,0)</f>
        <v>14695</v>
      </c>
      <c r="M1339" s="0" t="n">
        <f aca="false">ROUND((2^I1339)-1,0)</f>
        <v>15006</v>
      </c>
    </row>
    <row r="1340" customFormat="false" ht="13.8" hidden="false" customHeight="false" outlineLevel="0" collapsed="false">
      <c r="A1340" s="0" t="s">
        <v>1694</v>
      </c>
      <c r="B1340" s="0" t="s">
        <v>1694</v>
      </c>
      <c r="C1340" s="0" t="s">
        <v>2</v>
      </c>
      <c r="D1340" s="0" t="n">
        <v>1751953</v>
      </c>
      <c r="E1340" s="0" t="n">
        <v>1753491</v>
      </c>
      <c r="F1340" s="0" t="s">
        <v>17</v>
      </c>
      <c r="G1340" s="0" t="n">
        <v>13.23096</v>
      </c>
      <c r="H1340" s="0" t="n">
        <v>13.153202</v>
      </c>
      <c r="I1340" s="0" t="n">
        <v>13.164309</v>
      </c>
      <c r="K1340" s="0" t="n">
        <f aca="false">ROUND((2^G1340)-1,0)</f>
        <v>9613</v>
      </c>
      <c r="L1340" s="0" t="n">
        <f aca="false">ROUND((2^H1340)-1,0)</f>
        <v>9109</v>
      </c>
      <c r="M1340" s="0" t="n">
        <f aca="false">ROUND((2^I1340)-1,0)</f>
        <v>9179</v>
      </c>
    </row>
    <row r="1341" customFormat="false" ht="13.8" hidden="false" customHeight="false" outlineLevel="0" collapsed="false">
      <c r="A1341" s="0" t="s">
        <v>1695</v>
      </c>
      <c r="B1341" s="0" t="s">
        <v>1695</v>
      </c>
      <c r="C1341" s="0" t="s">
        <v>2</v>
      </c>
      <c r="D1341" s="0" t="n">
        <v>1755069</v>
      </c>
      <c r="E1341" s="0" t="n">
        <v>1755902</v>
      </c>
      <c r="F1341" s="0" t="s">
        <v>17</v>
      </c>
      <c r="G1341" s="0" t="n">
        <v>7.4186907</v>
      </c>
      <c r="H1341" s="0" t="n">
        <v>7.208564</v>
      </c>
      <c r="I1341" s="0" t="n">
        <v>7.3579507</v>
      </c>
      <c r="K1341" s="0" t="n">
        <f aca="false">ROUND((2^G1341)-1,0)</f>
        <v>170</v>
      </c>
      <c r="L1341" s="0" t="n">
        <f aca="false">ROUND((2^H1341)-1,0)</f>
        <v>147</v>
      </c>
      <c r="M1341" s="0" t="n">
        <f aca="false">ROUND((2^I1341)-1,0)</f>
        <v>163</v>
      </c>
    </row>
    <row r="1342" customFormat="false" ht="13.8" hidden="false" customHeight="false" outlineLevel="0" collapsed="false">
      <c r="A1342" s="0" t="s">
        <v>1696</v>
      </c>
      <c r="B1342" s="0" t="s">
        <v>1696</v>
      </c>
      <c r="C1342" s="0" t="s">
        <v>2</v>
      </c>
      <c r="D1342" s="0" t="n">
        <v>1755922</v>
      </c>
      <c r="E1342" s="0" t="n">
        <v>1756602</v>
      </c>
      <c r="F1342" s="0" t="s">
        <v>17</v>
      </c>
      <c r="G1342" s="0" t="n">
        <v>7.436953</v>
      </c>
      <c r="H1342" s="0" t="n">
        <v>7.0446773</v>
      </c>
      <c r="I1342" s="0" t="n">
        <v>7.007852</v>
      </c>
      <c r="K1342" s="0" t="n">
        <f aca="false">ROUND((2^G1342)-1,0)</f>
        <v>172</v>
      </c>
      <c r="L1342" s="0" t="n">
        <f aca="false">ROUND((2^H1342)-1,0)</f>
        <v>131</v>
      </c>
      <c r="M1342" s="0" t="n">
        <f aca="false">ROUND((2^I1342)-1,0)</f>
        <v>128</v>
      </c>
    </row>
    <row r="1343" customFormat="false" ht="13.8" hidden="false" customHeight="false" outlineLevel="0" collapsed="false">
      <c r="A1343" s="0" t="s">
        <v>1697</v>
      </c>
      <c r="B1343" s="0" t="s">
        <v>1697</v>
      </c>
      <c r="C1343" s="0" t="s">
        <v>2</v>
      </c>
      <c r="D1343" s="0" t="n">
        <v>1756621</v>
      </c>
      <c r="E1343" s="0" t="n">
        <v>1757691</v>
      </c>
      <c r="F1343" s="0" t="s">
        <v>17</v>
      </c>
      <c r="G1343" s="0" t="n">
        <v>7.445998</v>
      </c>
      <c r="H1343" s="0" t="n">
        <v>7.3644342</v>
      </c>
      <c r="I1343" s="0" t="n">
        <v>7.007852</v>
      </c>
      <c r="K1343" s="0" t="n">
        <f aca="false">ROUND((2^G1343)-1,0)</f>
        <v>173</v>
      </c>
      <c r="L1343" s="0" t="n">
        <f aca="false">ROUND((2^H1343)-1,0)</f>
        <v>164</v>
      </c>
      <c r="M1343" s="0" t="n">
        <f aca="false">ROUND((2^I1343)-1,0)</f>
        <v>128</v>
      </c>
    </row>
    <row r="1344" customFormat="false" ht="13.8" hidden="false" customHeight="false" outlineLevel="0" collapsed="false">
      <c r="A1344" s="0" t="s">
        <v>1698</v>
      </c>
      <c r="B1344" s="0" t="s">
        <v>1698</v>
      </c>
      <c r="C1344" s="0" t="s">
        <v>2</v>
      </c>
      <c r="D1344" s="0" t="n">
        <v>1758682</v>
      </c>
      <c r="E1344" s="0" t="n">
        <v>1758888</v>
      </c>
      <c r="F1344" s="0" t="s">
        <v>14</v>
      </c>
      <c r="G1344" s="0" t="n">
        <v>7.4278507</v>
      </c>
      <c r="H1344" s="0" t="n">
        <v>7.208564</v>
      </c>
      <c r="I1344" s="0" t="n">
        <v>6.6909947</v>
      </c>
      <c r="K1344" s="0" t="n">
        <f aca="false">ROUND((2^G1344)-1,0)</f>
        <v>171</v>
      </c>
      <c r="L1344" s="0" t="n">
        <f aca="false">ROUND((2^H1344)-1,0)</f>
        <v>147</v>
      </c>
      <c r="M1344" s="0" t="n">
        <f aca="false">ROUND((2^I1344)-1,0)</f>
        <v>102</v>
      </c>
    </row>
    <row r="1345" customFormat="false" ht="13.8" hidden="false" customHeight="false" outlineLevel="0" collapsed="false">
      <c r="A1345" s="0" t="s">
        <v>1699</v>
      </c>
      <c r="B1345" s="0" t="s">
        <v>1699</v>
      </c>
      <c r="C1345" s="0" t="s">
        <v>2</v>
      </c>
      <c r="D1345" s="0" t="n">
        <v>1759129</v>
      </c>
      <c r="E1345" s="0" t="n">
        <v>1760619</v>
      </c>
      <c r="F1345" s="0" t="s">
        <v>14</v>
      </c>
      <c r="G1345" s="0" t="n">
        <v>13.625161</v>
      </c>
      <c r="H1345" s="0" t="n">
        <v>13.707286</v>
      </c>
      <c r="I1345" s="0" t="n">
        <v>13.722291</v>
      </c>
      <c r="K1345" s="0" t="n">
        <f aca="false">ROUND((2^G1345)-1,0)</f>
        <v>12634</v>
      </c>
      <c r="L1345" s="0" t="n">
        <f aca="false">ROUND((2^H1345)-1,0)</f>
        <v>13374</v>
      </c>
      <c r="M1345" s="0" t="n">
        <f aca="false">ROUND((2^I1345)-1,0)</f>
        <v>13514</v>
      </c>
    </row>
    <row r="1346" customFormat="false" ht="13.8" hidden="false" customHeight="false" outlineLevel="0" collapsed="false">
      <c r="A1346" s="0" t="s">
        <v>1700</v>
      </c>
      <c r="B1346" s="0" t="s">
        <v>1700</v>
      </c>
      <c r="C1346" s="0" t="s">
        <v>2</v>
      </c>
      <c r="D1346" s="0" t="n">
        <v>1760833</v>
      </c>
      <c r="E1346" s="0" t="n">
        <v>1761012</v>
      </c>
      <c r="F1346" s="0" t="s">
        <v>14</v>
      </c>
      <c r="G1346" s="0" t="n">
        <v>8.072437</v>
      </c>
      <c r="H1346" s="0" t="n">
        <v>8.3158245</v>
      </c>
      <c r="I1346" s="0" t="n">
        <v>8.233145</v>
      </c>
      <c r="K1346" s="0" t="n">
        <f aca="false">ROUND((2^G1346)-1,0)</f>
        <v>268</v>
      </c>
      <c r="L1346" s="0" t="n">
        <f aca="false">ROUND((2^H1346)-1,0)</f>
        <v>318</v>
      </c>
      <c r="M1346" s="0" t="n">
        <f aca="false">ROUND((2^I1346)-1,0)</f>
        <v>300</v>
      </c>
    </row>
    <row r="1347" customFormat="false" ht="13.8" hidden="false" customHeight="false" outlineLevel="0" collapsed="false">
      <c r="A1347" s="0" t="s">
        <v>1701</v>
      </c>
      <c r="B1347" s="0" t="s">
        <v>1701</v>
      </c>
      <c r="C1347" s="0" t="s">
        <v>2</v>
      </c>
      <c r="D1347" s="0" t="n">
        <v>1761100</v>
      </c>
      <c r="E1347" s="0" t="n">
        <v>1762065</v>
      </c>
      <c r="F1347" s="0" t="s">
        <v>17</v>
      </c>
      <c r="G1347" s="0" t="n">
        <v>13.288977</v>
      </c>
      <c r="H1347" s="0" t="n">
        <v>13.357629</v>
      </c>
      <c r="I1347" s="0" t="n">
        <v>13.341417</v>
      </c>
      <c r="K1347" s="0" t="n">
        <f aca="false">ROUND((2^G1347)-1,0)</f>
        <v>10008</v>
      </c>
      <c r="L1347" s="0" t="n">
        <f aca="false">ROUND((2^H1347)-1,0)</f>
        <v>10496</v>
      </c>
      <c r="M1347" s="0" t="n">
        <f aca="false">ROUND((2^I1347)-1,0)</f>
        <v>10378</v>
      </c>
    </row>
    <row r="1348" customFormat="false" ht="13.8" hidden="false" customHeight="false" outlineLevel="0" collapsed="false">
      <c r="A1348" s="0" t="s">
        <v>1702</v>
      </c>
      <c r="B1348" s="0" t="s">
        <v>1702</v>
      </c>
      <c r="C1348" s="0" t="s">
        <v>2</v>
      </c>
      <c r="D1348" s="0" t="n">
        <v>1762241</v>
      </c>
      <c r="E1348" s="0" t="n">
        <v>1762531</v>
      </c>
      <c r="F1348" s="0" t="s">
        <v>17</v>
      </c>
      <c r="G1348" s="0" t="n">
        <v>11.794726</v>
      </c>
      <c r="H1348" s="0" t="n">
        <v>11.813559</v>
      </c>
      <c r="I1348" s="0" t="n">
        <v>11.7361555</v>
      </c>
      <c r="K1348" s="0" t="n">
        <f aca="false">ROUND((2^G1348)-1,0)</f>
        <v>3552</v>
      </c>
      <c r="L1348" s="0" t="n">
        <f aca="false">ROUND((2^H1348)-1,0)</f>
        <v>3598</v>
      </c>
      <c r="M1348" s="0" t="n">
        <f aca="false">ROUND((2^I1348)-1,0)</f>
        <v>3410</v>
      </c>
    </row>
    <row r="1349" customFormat="false" ht="13.8" hidden="false" customHeight="false" outlineLevel="0" collapsed="false">
      <c r="A1349" s="0" t="s">
        <v>1703</v>
      </c>
      <c r="B1349" s="0" t="s">
        <v>1703</v>
      </c>
      <c r="C1349" s="0" t="s">
        <v>2</v>
      </c>
      <c r="D1349" s="0" t="n">
        <v>1762579</v>
      </c>
      <c r="E1349" s="0" t="n">
        <v>1763859</v>
      </c>
      <c r="F1349" s="0" t="s">
        <v>17</v>
      </c>
      <c r="G1349" s="0" t="n">
        <v>14.402955</v>
      </c>
      <c r="H1349" s="0" t="n">
        <v>14.4221325</v>
      </c>
      <c r="I1349" s="0" t="n">
        <v>14.435357</v>
      </c>
      <c r="K1349" s="0" t="n">
        <f aca="false">ROUND((2^G1349)-1,0)</f>
        <v>21662</v>
      </c>
      <c r="L1349" s="0" t="n">
        <f aca="false">ROUND((2^H1349)-1,0)</f>
        <v>21952</v>
      </c>
      <c r="M1349" s="0" t="n">
        <f aca="false">ROUND((2^I1349)-1,0)</f>
        <v>22154</v>
      </c>
    </row>
    <row r="1350" customFormat="false" ht="13.8" hidden="false" customHeight="false" outlineLevel="0" collapsed="false">
      <c r="A1350" s="0" t="s">
        <v>1704</v>
      </c>
      <c r="B1350" s="0" t="s">
        <v>1704</v>
      </c>
      <c r="C1350" s="0" t="s">
        <v>2</v>
      </c>
      <c r="D1350" s="0" t="n">
        <v>1766379</v>
      </c>
      <c r="E1350" s="0" t="n">
        <v>1767212</v>
      </c>
      <c r="F1350" s="0" t="s">
        <v>17</v>
      </c>
      <c r="G1350" s="0" t="n">
        <v>13.969462</v>
      </c>
      <c r="H1350" s="0" t="n">
        <v>13.978523</v>
      </c>
      <c r="I1350" s="0" t="n">
        <v>13.905655</v>
      </c>
      <c r="K1350" s="0" t="n">
        <f aca="false">ROUND((2^G1350)-1,0)</f>
        <v>16040</v>
      </c>
      <c r="L1350" s="0" t="n">
        <f aca="false">ROUND((2^H1350)-1,0)</f>
        <v>16141</v>
      </c>
      <c r="M1350" s="0" t="n">
        <f aca="false">ROUND((2^I1350)-1,0)</f>
        <v>15346</v>
      </c>
    </row>
    <row r="1351" customFormat="false" ht="13.8" hidden="false" customHeight="false" outlineLevel="0" collapsed="false">
      <c r="A1351" s="0" t="s">
        <v>1705</v>
      </c>
      <c r="B1351" s="0" t="s">
        <v>1705</v>
      </c>
      <c r="C1351" s="0" t="s">
        <v>2</v>
      </c>
      <c r="D1351" s="0" t="n">
        <v>1767209</v>
      </c>
      <c r="E1351" s="0" t="n">
        <v>1768915</v>
      </c>
      <c r="F1351" s="0" t="s">
        <v>17</v>
      </c>
      <c r="G1351" s="0" t="n">
        <v>15.115991</v>
      </c>
      <c r="H1351" s="0" t="n">
        <v>15.070337</v>
      </c>
      <c r="I1351" s="0" t="n">
        <v>14.960655</v>
      </c>
      <c r="K1351" s="0" t="n">
        <f aca="false">ROUND((2^G1351)-1,0)</f>
        <v>35510</v>
      </c>
      <c r="L1351" s="0" t="n">
        <f aca="false">ROUND((2^H1351)-1,0)</f>
        <v>34404</v>
      </c>
      <c r="M1351" s="0" t="n">
        <f aca="false">ROUND((2^I1351)-1,0)</f>
        <v>31885</v>
      </c>
    </row>
    <row r="1352" customFormat="false" ht="13.8" hidden="false" customHeight="false" outlineLevel="0" collapsed="false">
      <c r="A1352" s="0" t="s">
        <v>1706</v>
      </c>
      <c r="B1352" s="0" t="s">
        <v>1706</v>
      </c>
      <c r="C1352" s="0" t="s">
        <v>2</v>
      </c>
      <c r="D1352" s="0" t="n">
        <v>1769016</v>
      </c>
      <c r="E1352" s="0" t="n">
        <v>1769567</v>
      </c>
      <c r="F1352" s="0" t="s">
        <v>17</v>
      </c>
      <c r="G1352" s="0" t="n">
        <v>14.051385</v>
      </c>
      <c r="H1352" s="0" t="n">
        <v>14.077189</v>
      </c>
      <c r="I1352" s="0" t="n">
        <v>13.975667</v>
      </c>
      <c r="K1352" s="0" t="n">
        <f aca="false">ROUND((2^G1352)-1,0)</f>
        <v>16977</v>
      </c>
      <c r="L1352" s="0" t="n">
        <f aca="false">ROUND((2^H1352)-1,0)</f>
        <v>17283</v>
      </c>
      <c r="M1352" s="0" t="n">
        <f aca="false">ROUND((2^I1352)-1,0)</f>
        <v>16109</v>
      </c>
    </row>
    <row r="1353" customFormat="false" ht="13.8" hidden="false" customHeight="false" outlineLevel="0" collapsed="false">
      <c r="A1353" s="0" t="s">
        <v>1707</v>
      </c>
      <c r="B1353" s="0" t="s">
        <v>1707</v>
      </c>
      <c r="C1353" s="0" t="s">
        <v>2</v>
      </c>
      <c r="D1353" s="0" t="n">
        <v>1771145</v>
      </c>
      <c r="E1353" s="0" t="n">
        <v>1772308</v>
      </c>
      <c r="F1353" s="0" t="s">
        <v>17</v>
      </c>
      <c r="G1353" s="0" t="n">
        <v>15.2437</v>
      </c>
      <c r="H1353" s="0" t="n">
        <v>15.176593</v>
      </c>
      <c r="I1353" s="0" t="n">
        <v>15.195169</v>
      </c>
      <c r="K1353" s="0" t="n">
        <f aca="false">ROUND((2^G1353)-1,0)</f>
        <v>38797</v>
      </c>
      <c r="L1353" s="0" t="n">
        <f aca="false">ROUND((2^H1353)-1,0)</f>
        <v>37034</v>
      </c>
      <c r="M1353" s="0" t="n">
        <f aca="false">ROUND((2^I1353)-1,0)</f>
        <v>37514</v>
      </c>
    </row>
    <row r="1354" customFormat="false" ht="13.8" hidden="false" customHeight="false" outlineLevel="0" collapsed="false">
      <c r="A1354" s="0" t="s">
        <v>1708</v>
      </c>
      <c r="B1354" s="0" t="s">
        <v>1708</v>
      </c>
      <c r="C1354" s="0" t="s">
        <v>2</v>
      </c>
      <c r="D1354" s="0" t="n">
        <v>1772305</v>
      </c>
      <c r="E1354" s="0" t="n">
        <v>1773249</v>
      </c>
      <c r="F1354" s="0" t="s">
        <v>17</v>
      </c>
      <c r="G1354" s="0" t="n">
        <v>14.684403</v>
      </c>
      <c r="H1354" s="0" t="n">
        <v>14.665187</v>
      </c>
      <c r="I1354" s="0" t="n">
        <v>14.691835</v>
      </c>
      <c r="K1354" s="0" t="n">
        <f aca="false">ROUND((2^G1354)-1,0)</f>
        <v>26329</v>
      </c>
      <c r="L1354" s="0" t="n">
        <f aca="false">ROUND((2^H1354)-1,0)</f>
        <v>25980</v>
      </c>
      <c r="M1354" s="0" t="n">
        <f aca="false">ROUND((2^I1354)-1,0)</f>
        <v>26465</v>
      </c>
    </row>
    <row r="1355" customFormat="false" ht="13.8" hidden="false" customHeight="false" outlineLevel="0" collapsed="false">
      <c r="A1355" s="0" t="s">
        <v>1709</v>
      </c>
      <c r="B1355" s="0" t="s">
        <v>1709</v>
      </c>
      <c r="C1355" s="0" t="s">
        <v>2</v>
      </c>
      <c r="D1355" s="0" t="n">
        <v>1777278</v>
      </c>
      <c r="E1355" s="0" t="n">
        <v>1778780</v>
      </c>
      <c r="F1355" s="0" t="s">
        <v>14</v>
      </c>
      <c r="G1355" s="0" t="n">
        <v>14.345733</v>
      </c>
      <c r="H1355" s="0" t="n">
        <v>14.33008</v>
      </c>
      <c r="I1355" s="0" t="n">
        <v>14.445179</v>
      </c>
      <c r="K1355" s="0" t="n">
        <f aca="false">ROUND((2^G1355)-1,0)</f>
        <v>20820</v>
      </c>
      <c r="L1355" s="0" t="n">
        <f aca="false">ROUND((2^H1355)-1,0)</f>
        <v>20595</v>
      </c>
      <c r="M1355" s="0" t="n">
        <f aca="false">ROUND((2^I1355)-1,0)</f>
        <v>22306</v>
      </c>
    </row>
    <row r="1356" customFormat="false" ht="13.8" hidden="false" customHeight="false" outlineLevel="0" collapsed="false">
      <c r="A1356" s="0" t="s">
        <v>1710</v>
      </c>
      <c r="B1356" s="0" t="s">
        <v>1710</v>
      </c>
      <c r="C1356" s="0" t="s">
        <v>2</v>
      </c>
      <c r="D1356" s="0" t="n">
        <v>1783816</v>
      </c>
      <c r="E1356" s="0" t="n">
        <v>1784796</v>
      </c>
      <c r="F1356" s="0" t="s">
        <v>17</v>
      </c>
      <c r="G1356" s="0" t="n">
        <v>14.582925</v>
      </c>
      <c r="H1356" s="0" t="n">
        <v>14.572478</v>
      </c>
      <c r="I1356" s="0" t="n">
        <v>14.588044</v>
      </c>
      <c r="K1356" s="0" t="n">
        <f aca="false">ROUND((2^G1356)-1,0)</f>
        <v>24540</v>
      </c>
      <c r="L1356" s="0" t="n">
        <f aca="false">ROUND((2^H1356)-1,0)</f>
        <v>24363</v>
      </c>
      <c r="M1356" s="0" t="n">
        <f aca="false">ROUND((2^I1356)-1,0)</f>
        <v>24628</v>
      </c>
    </row>
    <row r="1357" customFormat="false" ht="13.8" hidden="false" customHeight="false" outlineLevel="0" collapsed="false">
      <c r="A1357" s="0" t="s">
        <v>1711</v>
      </c>
      <c r="B1357" s="0" t="s">
        <v>1711</v>
      </c>
      <c r="C1357" s="0" t="s">
        <v>2</v>
      </c>
      <c r="D1357" s="0" t="n">
        <v>1786477</v>
      </c>
      <c r="E1357" s="0" t="n">
        <v>1786602</v>
      </c>
      <c r="F1357" s="0" t="s">
        <v>17</v>
      </c>
      <c r="G1357" s="0" t="n">
        <v>4.8245096</v>
      </c>
      <c r="H1357" s="0" t="n">
        <v>4.943591</v>
      </c>
      <c r="I1357" s="0" t="n">
        <v>4.1060324</v>
      </c>
      <c r="K1357" s="0" t="n">
        <f aca="false">ROUND((2^G1357)-1,0)</f>
        <v>27</v>
      </c>
      <c r="L1357" s="0" t="n">
        <f aca="false">ROUND((2^H1357)-1,0)</f>
        <v>30</v>
      </c>
      <c r="M1357" s="0" t="n">
        <f aca="false">ROUND((2^I1357)-1,0)</f>
        <v>16</v>
      </c>
    </row>
    <row r="1358" customFormat="false" ht="13.8" hidden="false" customHeight="false" outlineLevel="0" collapsed="false">
      <c r="A1358" s="0" t="s">
        <v>1712</v>
      </c>
      <c r="B1358" s="0" t="s">
        <v>1712</v>
      </c>
      <c r="C1358" s="0" t="s">
        <v>2</v>
      </c>
      <c r="D1358" s="0" t="n">
        <v>1787521</v>
      </c>
      <c r="E1358" s="0" t="n">
        <v>1788945</v>
      </c>
      <c r="F1358" s="0" t="s">
        <v>17</v>
      </c>
      <c r="G1358" s="0" t="n">
        <v>15.565069</v>
      </c>
      <c r="H1358" s="0" t="n">
        <v>15.552085</v>
      </c>
      <c r="I1358" s="0" t="n">
        <v>15.583205</v>
      </c>
      <c r="K1358" s="0" t="n">
        <f aca="false">ROUND((2^G1358)-1,0)</f>
        <v>48478</v>
      </c>
      <c r="L1358" s="0" t="n">
        <f aca="false">ROUND((2^H1358)-1,0)</f>
        <v>48044</v>
      </c>
      <c r="M1358" s="0" t="n">
        <f aca="false">ROUND((2^I1358)-1,0)</f>
        <v>49091</v>
      </c>
    </row>
    <row r="1359" customFormat="false" ht="13.8" hidden="false" customHeight="false" outlineLevel="0" collapsed="false">
      <c r="A1359" s="0" t="s">
        <v>1713</v>
      </c>
      <c r="B1359" s="0" t="s">
        <v>1713</v>
      </c>
      <c r="C1359" s="0" t="s">
        <v>2</v>
      </c>
      <c r="D1359" s="0" t="n">
        <v>1788993</v>
      </c>
      <c r="E1359" s="0" t="n">
        <v>1790396</v>
      </c>
      <c r="F1359" s="0" t="s">
        <v>17</v>
      </c>
      <c r="G1359" s="0" t="n">
        <v>15.304329</v>
      </c>
      <c r="H1359" s="0" t="n">
        <v>15.361852</v>
      </c>
      <c r="I1359" s="0" t="n">
        <v>15.396566</v>
      </c>
      <c r="K1359" s="0" t="n">
        <f aca="false">ROUND((2^G1359)-1,0)</f>
        <v>40462</v>
      </c>
      <c r="L1359" s="0" t="n">
        <f aca="false">ROUND((2^H1359)-1,0)</f>
        <v>42108</v>
      </c>
      <c r="M1359" s="0" t="n">
        <f aca="false">ROUND((2^I1359)-1,0)</f>
        <v>43134</v>
      </c>
    </row>
    <row r="1360" customFormat="false" ht="13.8" hidden="false" customHeight="false" outlineLevel="0" collapsed="false">
      <c r="A1360" s="0" t="s">
        <v>1714</v>
      </c>
      <c r="B1360" s="0" t="s">
        <v>1714</v>
      </c>
      <c r="C1360" s="0" t="s">
        <v>2</v>
      </c>
      <c r="D1360" s="0" t="n">
        <v>1790393</v>
      </c>
      <c r="E1360" s="0" t="n">
        <v>1791604</v>
      </c>
      <c r="F1360" s="0" t="s">
        <v>17</v>
      </c>
      <c r="G1360" s="0" t="n">
        <v>15.030444</v>
      </c>
      <c r="H1360" s="0" t="n">
        <v>15.065751</v>
      </c>
      <c r="I1360" s="0" t="n">
        <v>15.081956</v>
      </c>
      <c r="K1360" s="0" t="n">
        <f aca="false">ROUND((2^G1360)-1,0)</f>
        <v>33466</v>
      </c>
      <c r="L1360" s="0" t="n">
        <f aca="false">ROUND((2^H1360)-1,0)</f>
        <v>34295</v>
      </c>
      <c r="M1360" s="0" t="n">
        <f aca="false">ROUND((2^I1360)-1,0)</f>
        <v>34682</v>
      </c>
    </row>
    <row r="1361" customFormat="false" ht="13.8" hidden="false" customHeight="false" outlineLevel="0" collapsed="false">
      <c r="A1361" s="0" t="s">
        <v>1715</v>
      </c>
      <c r="B1361" s="0" t="s">
        <v>1715</v>
      </c>
      <c r="C1361" s="0" t="s">
        <v>2</v>
      </c>
      <c r="D1361" s="0" t="n">
        <v>1792080</v>
      </c>
      <c r="E1361" s="0" t="n">
        <v>1793285</v>
      </c>
      <c r="F1361" s="0" t="s">
        <v>17</v>
      </c>
      <c r="G1361" s="0" t="n">
        <v>14.698605</v>
      </c>
      <c r="H1361" s="0" t="n">
        <v>14.735805</v>
      </c>
      <c r="I1361" s="0" t="n">
        <v>14.766075</v>
      </c>
      <c r="K1361" s="0" t="n">
        <f aca="false">ROUND((2^G1361)-1,0)</f>
        <v>26589</v>
      </c>
      <c r="L1361" s="0" t="n">
        <f aca="false">ROUND((2^H1361)-1,0)</f>
        <v>27284</v>
      </c>
      <c r="M1361" s="0" t="n">
        <f aca="false">ROUND((2^I1361)-1,0)</f>
        <v>27862</v>
      </c>
    </row>
    <row r="1362" customFormat="false" ht="13.8" hidden="false" customHeight="false" outlineLevel="0" collapsed="false">
      <c r="A1362" s="0" t="s">
        <v>1716</v>
      </c>
      <c r="B1362" s="0" t="s">
        <v>1716</v>
      </c>
      <c r="C1362" s="0" t="s">
        <v>2</v>
      </c>
      <c r="D1362" s="0" t="n">
        <v>1793311</v>
      </c>
      <c r="E1362" s="0" t="n">
        <v>1794291</v>
      </c>
      <c r="F1362" s="0" t="s">
        <v>17</v>
      </c>
      <c r="G1362" s="0" t="n">
        <v>14.505478</v>
      </c>
      <c r="H1362" s="0" t="n">
        <v>14.507679</v>
      </c>
      <c r="I1362" s="0" t="n">
        <v>14.513188</v>
      </c>
      <c r="K1362" s="0" t="n">
        <f aca="false">ROUND((2^G1362)-1,0)</f>
        <v>23258</v>
      </c>
      <c r="L1362" s="0" t="n">
        <f aca="false">ROUND((2^H1362)-1,0)</f>
        <v>23293</v>
      </c>
      <c r="M1362" s="0" t="n">
        <f aca="false">ROUND((2^I1362)-1,0)</f>
        <v>23382</v>
      </c>
    </row>
    <row r="1363" customFormat="false" ht="13.8" hidden="false" customHeight="false" outlineLevel="0" collapsed="false">
      <c r="A1363" s="0" t="s">
        <v>1717</v>
      </c>
      <c r="B1363" s="0" t="s">
        <v>1717</v>
      </c>
      <c r="C1363" s="0" t="s">
        <v>2</v>
      </c>
      <c r="D1363" s="0" t="n">
        <v>1794302</v>
      </c>
      <c r="E1363" s="0" t="n">
        <v>1795279</v>
      </c>
      <c r="F1363" s="0" t="s">
        <v>17</v>
      </c>
      <c r="G1363" s="0" t="n">
        <v>13.97738</v>
      </c>
      <c r="H1363" s="0" t="n">
        <v>13.969535</v>
      </c>
      <c r="I1363" s="0" t="n">
        <v>13.971358</v>
      </c>
      <c r="K1363" s="0" t="n">
        <f aca="false">ROUND((2^G1363)-1,0)</f>
        <v>16128</v>
      </c>
      <c r="L1363" s="0" t="n">
        <f aca="false">ROUND((2^H1363)-1,0)</f>
        <v>16041</v>
      </c>
      <c r="M1363" s="0" t="n">
        <f aca="false">ROUND((2^I1363)-1,0)</f>
        <v>16061</v>
      </c>
    </row>
    <row r="1364" customFormat="false" ht="13.8" hidden="false" customHeight="false" outlineLevel="0" collapsed="false">
      <c r="A1364" s="0" t="s">
        <v>1718</v>
      </c>
      <c r="B1364" s="0" t="s">
        <v>1718</v>
      </c>
      <c r="C1364" s="0" t="s">
        <v>2</v>
      </c>
      <c r="D1364" s="0" t="n">
        <v>1796497</v>
      </c>
      <c r="E1364" s="0" t="n">
        <v>1796670</v>
      </c>
      <c r="F1364" s="0" t="s">
        <v>14</v>
      </c>
      <c r="G1364" s="0" t="n">
        <v>6.352889</v>
      </c>
      <c r="H1364" s="0" t="n">
        <v>6.3644342</v>
      </c>
      <c r="I1364" s="0" t="n">
        <v>6.2331443</v>
      </c>
      <c r="K1364" s="0" t="n">
        <f aca="false">ROUND((2^G1364)-1,0)</f>
        <v>81</v>
      </c>
      <c r="L1364" s="0" t="n">
        <f aca="false">ROUND((2^H1364)-1,0)</f>
        <v>81</v>
      </c>
      <c r="M1364" s="0" t="n">
        <f aca="false">ROUND((2^I1364)-1,0)</f>
        <v>74</v>
      </c>
    </row>
    <row r="1365" customFormat="false" ht="13.8" hidden="false" customHeight="false" outlineLevel="0" collapsed="false">
      <c r="A1365" s="0" t="s">
        <v>1719</v>
      </c>
      <c r="B1365" s="0" t="s">
        <v>1719</v>
      </c>
      <c r="C1365" s="0" t="s">
        <v>2</v>
      </c>
      <c r="D1365" s="0" t="n">
        <v>1796720</v>
      </c>
      <c r="E1365" s="0" t="n">
        <v>1799176</v>
      </c>
      <c r="F1365" s="0" t="s">
        <v>17</v>
      </c>
      <c r="G1365" s="0" t="n">
        <v>14.772315</v>
      </c>
      <c r="H1365" s="0" t="n">
        <v>14.741828</v>
      </c>
      <c r="I1365" s="0" t="n">
        <v>14.695142</v>
      </c>
      <c r="K1365" s="0" t="n">
        <f aca="false">ROUND((2^G1365)-1,0)</f>
        <v>27983</v>
      </c>
      <c r="L1365" s="0" t="n">
        <f aca="false">ROUND((2^H1365)-1,0)</f>
        <v>27398</v>
      </c>
      <c r="M1365" s="0" t="n">
        <f aca="false">ROUND((2^I1365)-1,0)</f>
        <v>26525</v>
      </c>
    </row>
    <row r="1366" customFormat="false" ht="13.8" hidden="false" customHeight="false" outlineLevel="0" collapsed="false">
      <c r="A1366" s="0" t="s">
        <v>1720</v>
      </c>
      <c r="B1366" s="0" t="s">
        <v>1720</v>
      </c>
      <c r="C1366" s="0" t="s">
        <v>2</v>
      </c>
      <c r="D1366" s="0" t="n">
        <v>1799639</v>
      </c>
      <c r="E1366" s="0" t="n">
        <v>1800397</v>
      </c>
      <c r="F1366" s="0" t="s">
        <v>17</v>
      </c>
      <c r="G1366" s="0" t="n">
        <v>13.186454</v>
      </c>
      <c r="H1366" s="0" t="n">
        <v>13.167904</v>
      </c>
      <c r="I1366" s="0" t="n">
        <v>13.228792</v>
      </c>
      <c r="K1366" s="0" t="n">
        <f aca="false">ROUND((2^G1366)-1,0)</f>
        <v>9321</v>
      </c>
      <c r="L1366" s="0" t="n">
        <f aca="false">ROUND((2^H1366)-1,0)</f>
        <v>9202</v>
      </c>
      <c r="M1366" s="0" t="n">
        <f aca="false">ROUND((2^I1366)-1,0)</f>
        <v>9599</v>
      </c>
    </row>
    <row r="1367" customFormat="false" ht="13.8" hidden="false" customHeight="false" outlineLevel="0" collapsed="false">
      <c r="A1367" s="0" t="s">
        <v>1721</v>
      </c>
      <c r="B1367" s="0" t="s">
        <v>1721</v>
      </c>
      <c r="C1367" s="0" t="s">
        <v>2</v>
      </c>
      <c r="D1367" s="0" t="n">
        <v>1800532</v>
      </c>
      <c r="E1367" s="0" t="n">
        <v>1801983</v>
      </c>
      <c r="F1367" s="0" t="s">
        <v>17</v>
      </c>
      <c r="G1367" s="0" t="n">
        <v>16.020332</v>
      </c>
      <c r="H1367" s="0" t="n">
        <v>16.04766</v>
      </c>
      <c r="I1367" s="0" t="n">
        <v>16.082258</v>
      </c>
      <c r="K1367" s="0" t="n">
        <f aca="false">ROUND((2^G1367)-1,0)</f>
        <v>66465</v>
      </c>
      <c r="L1367" s="0" t="n">
        <f aca="false">ROUND((2^H1367)-1,0)</f>
        <v>67736</v>
      </c>
      <c r="M1367" s="0" t="n">
        <f aca="false">ROUND((2^I1367)-1,0)</f>
        <v>69380</v>
      </c>
    </row>
    <row r="1368" customFormat="false" ht="13.8" hidden="false" customHeight="false" outlineLevel="0" collapsed="false">
      <c r="A1368" s="0" t="s">
        <v>1722</v>
      </c>
      <c r="B1368" s="0" t="s">
        <v>1722</v>
      </c>
      <c r="C1368" s="0" t="s">
        <v>2</v>
      </c>
      <c r="D1368" s="0" t="n">
        <v>1802035</v>
      </c>
      <c r="E1368" s="0" t="n">
        <v>1803336</v>
      </c>
      <c r="F1368" s="0" t="s">
        <v>17</v>
      </c>
      <c r="G1368" s="0" t="n">
        <v>15.80594</v>
      </c>
      <c r="H1368" s="0" t="n">
        <v>15.811219</v>
      </c>
      <c r="I1368" s="0" t="n">
        <v>15.843814</v>
      </c>
      <c r="K1368" s="0" t="n">
        <f aca="false">ROUND((2^G1368)-1,0)</f>
        <v>57287</v>
      </c>
      <c r="L1368" s="0" t="n">
        <f aca="false">ROUND((2^H1368)-1,0)</f>
        <v>57497</v>
      </c>
      <c r="M1368" s="0" t="n">
        <f aca="false">ROUND((2^I1368)-1,0)</f>
        <v>58811</v>
      </c>
    </row>
    <row r="1369" customFormat="false" ht="13.8" hidden="false" customHeight="false" outlineLevel="0" collapsed="false">
      <c r="A1369" s="0" t="s">
        <v>1723</v>
      </c>
      <c r="B1369" s="0" t="s">
        <v>1723</v>
      </c>
      <c r="C1369" s="0" t="s">
        <v>2</v>
      </c>
      <c r="D1369" s="0" t="n">
        <v>1803365</v>
      </c>
      <c r="E1369" s="0" t="n">
        <v>1805368</v>
      </c>
      <c r="F1369" s="0" t="s">
        <v>17</v>
      </c>
      <c r="G1369" s="0" t="n">
        <v>16.491262</v>
      </c>
      <c r="H1369" s="0" t="n">
        <v>16.485811</v>
      </c>
      <c r="I1369" s="0" t="n">
        <v>16.502892</v>
      </c>
      <c r="K1369" s="0" t="n">
        <f aca="false">ROUND((2^G1369)-1,0)</f>
        <v>92121</v>
      </c>
      <c r="L1369" s="0" t="n">
        <f aca="false">ROUND((2^H1369)-1,0)</f>
        <v>91774</v>
      </c>
      <c r="M1369" s="0" t="n">
        <f aca="false">ROUND((2^I1369)-1,0)</f>
        <v>92867</v>
      </c>
    </row>
    <row r="1370" customFormat="false" ht="13.8" hidden="false" customHeight="false" outlineLevel="0" collapsed="false">
      <c r="A1370" s="0" t="s">
        <v>1724</v>
      </c>
      <c r="B1370" s="0" t="s">
        <v>1724</v>
      </c>
      <c r="C1370" s="0" t="s">
        <v>2</v>
      </c>
      <c r="D1370" s="0" t="n">
        <v>1805369</v>
      </c>
      <c r="E1370" s="0" t="n">
        <v>1807510</v>
      </c>
      <c r="F1370" s="0" t="s">
        <v>17</v>
      </c>
      <c r="G1370" s="0" t="n">
        <v>16.830498</v>
      </c>
      <c r="H1370" s="0" t="n">
        <v>16.826702</v>
      </c>
      <c r="I1370" s="0" t="n">
        <v>16.849318</v>
      </c>
      <c r="K1370" s="0" t="n">
        <f aca="false">ROUND((2^G1370)-1,0)</f>
        <v>116542</v>
      </c>
      <c r="L1370" s="0" t="n">
        <f aca="false">ROUND((2^H1370)-1,0)</f>
        <v>116235</v>
      </c>
      <c r="M1370" s="0" t="n">
        <f aca="false">ROUND((2^I1370)-1,0)</f>
        <v>118072</v>
      </c>
    </row>
    <row r="1371" customFormat="false" ht="13.8" hidden="false" customHeight="false" outlineLevel="0" collapsed="false">
      <c r="A1371" s="0" t="s">
        <v>1725</v>
      </c>
      <c r="B1371" s="0" t="s">
        <v>1725</v>
      </c>
      <c r="C1371" s="0" t="s">
        <v>2</v>
      </c>
      <c r="D1371" s="0" t="n">
        <v>1807522</v>
      </c>
      <c r="E1371" s="0" t="n">
        <v>1810665</v>
      </c>
      <c r="F1371" s="0" t="s">
        <v>17</v>
      </c>
      <c r="G1371" s="0" t="n">
        <v>17.193876</v>
      </c>
      <c r="H1371" s="0" t="n">
        <v>17.196552</v>
      </c>
      <c r="I1371" s="0" t="n">
        <v>17.187857</v>
      </c>
      <c r="K1371" s="0" t="n">
        <f aca="false">ROUND((2^G1371)-1,0)</f>
        <v>149923</v>
      </c>
      <c r="L1371" s="0" t="n">
        <f aca="false">ROUND((2^H1371)-1,0)</f>
        <v>150202</v>
      </c>
      <c r="M1371" s="0" t="n">
        <f aca="false">ROUND((2^I1371)-1,0)</f>
        <v>149299</v>
      </c>
    </row>
    <row r="1372" customFormat="false" ht="13.8" hidden="false" customHeight="false" outlineLevel="0" collapsed="false">
      <c r="A1372" s="0" t="s">
        <v>1726</v>
      </c>
      <c r="B1372" s="0" t="s">
        <v>1726</v>
      </c>
      <c r="C1372" s="0" t="s">
        <v>2</v>
      </c>
      <c r="D1372" s="0" t="n">
        <v>1810655</v>
      </c>
      <c r="E1372" s="0" t="n">
        <v>1811872</v>
      </c>
      <c r="F1372" s="0" t="s">
        <v>17</v>
      </c>
      <c r="G1372" s="0" t="n">
        <v>15.234023</v>
      </c>
      <c r="H1372" s="0" t="n">
        <v>15.241358</v>
      </c>
      <c r="I1372" s="0" t="n">
        <v>15.26504</v>
      </c>
      <c r="K1372" s="0" t="n">
        <f aca="false">ROUND((2^G1372)-1,0)</f>
        <v>38538</v>
      </c>
      <c r="L1372" s="0" t="n">
        <f aca="false">ROUND((2^H1372)-1,0)</f>
        <v>38734</v>
      </c>
      <c r="M1372" s="0" t="n">
        <f aca="false">ROUND((2^I1372)-1,0)</f>
        <v>39375</v>
      </c>
    </row>
    <row r="1373" customFormat="false" ht="13.8" hidden="false" customHeight="false" outlineLevel="0" collapsed="false">
      <c r="A1373" s="0" t="s">
        <v>1727</v>
      </c>
      <c r="B1373" s="0" t="s">
        <v>1727</v>
      </c>
      <c r="C1373" s="0" t="s">
        <v>2</v>
      </c>
      <c r="D1373" s="0" t="n">
        <v>1811885</v>
      </c>
      <c r="E1373" s="0" t="n">
        <v>1812679</v>
      </c>
      <c r="F1373" s="0" t="s">
        <v>17</v>
      </c>
      <c r="G1373" s="0" t="n">
        <v>13.793398</v>
      </c>
      <c r="H1373" s="0" t="n">
        <v>13.819514</v>
      </c>
      <c r="I1373" s="0" t="n">
        <v>13.8414545</v>
      </c>
      <c r="K1373" s="0" t="n">
        <f aca="false">ROUND((2^G1373)-1,0)</f>
        <v>14197</v>
      </c>
      <c r="L1373" s="0" t="n">
        <f aca="false">ROUND((2^H1373)-1,0)</f>
        <v>14456</v>
      </c>
      <c r="M1373" s="0" t="n">
        <f aca="false">ROUND((2^I1373)-1,0)</f>
        <v>14678</v>
      </c>
    </row>
    <row r="1374" customFormat="false" ht="13.8" hidden="false" customHeight="false" outlineLevel="0" collapsed="false">
      <c r="A1374" s="0" t="s">
        <v>1728</v>
      </c>
      <c r="B1374" s="0" t="s">
        <v>1728</v>
      </c>
      <c r="C1374" s="0" t="s">
        <v>2</v>
      </c>
      <c r="D1374" s="0" t="n">
        <v>1812927</v>
      </c>
      <c r="E1374" s="0" t="n">
        <v>1813268</v>
      </c>
      <c r="F1374" s="0" t="s">
        <v>14</v>
      </c>
      <c r="G1374" s="0" t="n">
        <v>11.304601</v>
      </c>
      <c r="H1374" s="0" t="n">
        <v>11.348046</v>
      </c>
      <c r="I1374" s="0" t="n">
        <v>11.281746</v>
      </c>
      <c r="K1374" s="0" t="n">
        <f aca="false">ROUND((2^G1374)-1,0)</f>
        <v>2528</v>
      </c>
      <c r="L1374" s="0" t="n">
        <f aca="false">ROUND((2^H1374)-1,0)</f>
        <v>2606</v>
      </c>
      <c r="M1374" s="0" t="n">
        <f aca="false">ROUND((2^I1374)-1,0)</f>
        <v>2489</v>
      </c>
    </row>
    <row r="1375" customFormat="false" ht="13.8" hidden="false" customHeight="false" outlineLevel="0" collapsed="false">
      <c r="A1375" s="0" t="s">
        <v>1729</v>
      </c>
      <c r="B1375" s="0" t="s">
        <v>1729</v>
      </c>
      <c r="C1375" s="0" t="s">
        <v>2</v>
      </c>
      <c r="D1375" s="0" t="n">
        <v>1813342</v>
      </c>
      <c r="E1375" s="0" t="n">
        <v>1813692</v>
      </c>
      <c r="F1375" s="0" t="s">
        <v>17</v>
      </c>
      <c r="G1375" s="0" t="n">
        <v>12.444024</v>
      </c>
      <c r="H1375" s="0" t="n">
        <v>12.451898</v>
      </c>
      <c r="I1375" s="0" t="n">
        <v>12.487234</v>
      </c>
      <c r="K1375" s="0" t="n">
        <f aca="false">ROUND((2^G1375)-1,0)</f>
        <v>5571</v>
      </c>
      <c r="L1375" s="0" t="n">
        <f aca="false">ROUND((2^H1375)-1,0)</f>
        <v>5602</v>
      </c>
      <c r="M1375" s="0" t="n">
        <f aca="false">ROUND((2^I1375)-1,0)</f>
        <v>5741</v>
      </c>
    </row>
    <row r="1376" customFormat="false" ht="13.8" hidden="false" customHeight="false" outlineLevel="0" collapsed="false">
      <c r="A1376" s="0" t="s">
        <v>1730</v>
      </c>
      <c r="B1376" s="0" t="s">
        <v>1730</v>
      </c>
      <c r="C1376" s="0" t="s">
        <v>2</v>
      </c>
      <c r="D1376" s="0" t="n">
        <v>1813692</v>
      </c>
      <c r="E1376" s="0" t="n">
        <v>1814417</v>
      </c>
      <c r="F1376" s="0" t="s">
        <v>17</v>
      </c>
      <c r="G1376" s="0" t="n">
        <v>14.295716</v>
      </c>
      <c r="H1376" s="0" t="n">
        <v>14.272194</v>
      </c>
      <c r="I1376" s="0" t="n">
        <v>14.291691</v>
      </c>
      <c r="K1376" s="0" t="n">
        <f aca="false">ROUND((2^G1376)-1,0)</f>
        <v>20110</v>
      </c>
      <c r="L1376" s="0" t="n">
        <f aca="false">ROUND((2^H1376)-1,0)</f>
        <v>19785</v>
      </c>
      <c r="M1376" s="0" t="n">
        <f aca="false">ROUND((2^I1376)-1,0)</f>
        <v>20054</v>
      </c>
    </row>
    <row r="1377" customFormat="false" ht="13.8" hidden="false" customHeight="false" outlineLevel="0" collapsed="false">
      <c r="A1377" s="0" t="s">
        <v>1731</v>
      </c>
      <c r="B1377" s="0" t="s">
        <v>1731</v>
      </c>
      <c r="C1377" s="0" t="s">
        <v>2</v>
      </c>
      <c r="D1377" s="0" t="n">
        <v>1818037</v>
      </c>
      <c r="E1377" s="0" t="n">
        <v>1818750</v>
      </c>
      <c r="F1377" s="0" t="s">
        <v>17</v>
      </c>
      <c r="G1377" s="0" t="n">
        <v>13.496527</v>
      </c>
      <c r="H1377" s="0" t="n">
        <v>13.505588</v>
      </c>
      <c r="I1377" s="0" t="n">
        <v>13.452662</v>
      </c>
      <c r="K1377" s="0" t="n">
        <f aca="false">ROUND((2^G1377)-1,0)</f>
        <v>11556</v>
      </c>
      <c r="L1377" s="0" t="n">
        <f aca="false">ROUND((2^H1377)-1,0)</f>
        <v>11629</v>
      </c>
      <c r="M1377" s="0" t="n">
        <f aca="false">ROUND((2^I1377)-1,0)</f>
        <v>11210</v>
      </c>
    </row>
    <row r="1378" customFormat="false" ht="13.8" hidden="false" customHeight="false" outlineLevel="0" collapsed="false">
      <c r="A1378" s="0" t="s">
        <v>1732</v>
      </c>
      <c r="B1378" s="0" t="s">
        <v>1732</v>
      </c>
      <c r="C1378" s="0" t="s">
        <v>2</v>
      </c>
      <c r="D1378" s="0" t="n">
        <v>1818754</v>
      </c>
      <c r="E1378" s="0" t="n">
        <v>1819581</v>
      </c>
      <c r="F1378" s="0" t="s">
        <v>17</v>
      </c>
      <c r="G1378" s="0" t="n">
        <v>13.342482</v>
      </c>
      <c r="H1378" s="0" t="n">
        <v>13.350927</v>
      </c>
      <c r="I1378" s="0" t="n">
        <v>13.323417</v>
      </c>
      <c r="K1378" s="0" t="n">
        <f aca="false">ROUND((2^G1378)-1,0)</f>
        <v>10386</v>
      </c>
      <c r="L1378" s="0" t="n">
        <f aca="false">ROUND((2^H1378)-1,0)</f>
        <v>10447</v>
      </c>
      <c r="M1378" s="0" t="n">
        <f aca="false">ROUND((2^I1378)-1,0)</f>
        <v>10250</v>
      </c>
    </row>
    <row r="1379" customFormat="false" ht="13.8" hidden="false" customHeight="false" outlineLevel="0" collapsed="false">
      <c r="A1379" s="0" t="s">
        <v>1733</v>
      </c>
      <c r="B1379" s="0" t="s">
        <v>1733</v>
      </c>
      <c r="C1379" s="0" t="s">
        <v>2</v>
      </c>
      <c r="D1379" s="0" t="n">
        <v>1819581</v>
      </c>
      <c r="E1379" s="0" t="n">
        <v>1820369</v>
      </c>
      <c r="F1379" s="0" t="s">
        <v>17</v>
      </c>
      <c r="G1379" s="0" t="n">
        <v>13.3052225</v>
      </c>
      <c r="H1379" s="0" t="n">
        <v>13.299013</v>
      </c>
      <c r="I1379" s="0" t="n">
        <v>13.298065</v>
      </c>
      <c r="K1379" s="0" t="n">
        <f aca="false">ROUND((2^G1379)-1,0)</f>
        <v>10121</v>
      </c>
      <c r="L1379" s="0" t="n">
        <f aca="false">ROUND((2^H1379)-1,0)</f>
        <v>10078</v>
      </c>
      <c r="M1379" s="0" t="n">
        <f aca="false">ROUND((2^I1379)-1,0)</f>
        <v>10071</v>
      </c>
    </row>
    <row r="1380" customFormat="false" ht="13.8" hidden="false" customHeight="false" outlineLevel="0" collapsed="false">
      <c r="A1380" s="0" t="s">
        <v>1734</v>
      </c>
      <c r="B1380" s="0" t="s">
        <v>1734</v>
      </c>
      <c r="C1380" s="0" t="s">
        <v>2</v>
      </c>
      <c r="D1380" s="0" t="n">
        <v>1823601</v>
      </c>
      <c r="E1380" s="0" t="n">
        <v>1824044</v>
      </c>
      <c r="F1380" s="0" t="s">
        <v>14</v>
      </c>
      <c r="G1380" s="0" t="n">
        <v>12.790738</v>
      </c>
      <c r="H1380" s="0" t="n">
        <v>12.763358</v>
      </c>
      <c r="I1380" s="0" t="n">
        <v>12.677087</v>
      </c>
      <c r="K1380" s="0" t="n">
        <f aca="false">ROUND((2^G1380)-1,0)</f>
        <v>7085</v>
      </c>
      <c r="L1380" s="0" t="n">
        <f aca="false">ROUND((2^H1380)-1,0)</f>
        <v>6952</v>
      </c>
      <c r="M1380" s="0" t="n">
        <f aca="false">ROUND((2^I1380)-1,0)</f>
        <v>6548</v>
      </c>
    </row>
    <row r="1381" customFormat="false" ht="13.8" hidden="false" customHeight="false" outlineLevel="0" collapsed="false">
      <c r="A1381" s="0" t="s">
        <v>1735</v>
      </c>
      <c r="B1381" s="0" t="s">
        <v>1735</v>
      </c>
      <c r="C1381" s="0" t="s">
        <v>2</v>
      </c>
      <c r="D1381" s="0" t="n">
        <v>1824119</v>
      </c>
      <c r="E1381" s="0" t="n">
        <v>1824592</v>
      </c>
      <c r="F1381" s="0" t="s">
        <v>17</v>
      </c>
      <c r="G1381" s="0" t="n">
        <v>10.329864</v>
      </c>
      <c r="H1381" s="0" t="n">
        <v>10.41146</v>
      </c>
      <c r="I1381" s="0" t="n">
        <v>10.273847</v>
      </c>
      <c r="K1381" s="0" t="n">
        <f aca="false">ROUND((2^G1381)-1,0)</f>
        <v>1286</v>
      </c>
      <c r="L1381" s="0" t="n">
        <f aca="false">ROUND((2^H1381)-1,0)</f>
        <v>1361</v>
      </c>
      <c r="M1381" s="0" t="n">
        <f aca="false">ROUND((2^I1381)-1,0)</f>
        <v>1237</v>
      </c>
    </row>
    <row r="1382" customFormat="false" ht="13.8" hidden="false" customHeight="false" outlineLevel="0" collapsed="false">
      <c r="A1382" s="0" t="s">
        <v>1736</v>
      </c>
      <c r="B1382" s="0" t="s">
        <v>1736</v>
      </c>
      <c r="C1382" s="0" t="s">
        <v>2</v>
      </c>
      <c r="D1382" s="0" t="n">
        <v>1824750</v>
      </c>
      <c r="E1382" s="0" t="n">
        <v>1825322</v>
      </c>
      <c r="F1382" s="0" t="s">
        <v>17</v>
      </c>
      <c r="G1382" s="0" t="n">
        <v>13.066585</v>
      </c>
      <c r="H1382" s="0" t="n">
        <v>13.135168</v>
      </c>
      <c r="I1382" s="0" t="n">
        <v>13.066949</v>
      </c>
      <c r="K1382" s="0" t="n">
        <f aca="false">ROUND((2^G1382)-1,0)</f>
        <v>8578</v>
      </c>
      <c r="L1382" s="0" t="n">
        <f aca="false">ROUND((2^H1382)-1,0)</f>
        <v>8996</v>
      </c>
      <c r="M1382" s="0" t="n">
        <f aca="false">ROUND((2^I1382)-1,0)</f>
        <v>8580</v>
      </c>
    </row>
    <row r="1383" customFormat="false" ht="13.8" hidden="false" customHeight="false" outlineLevel="0" collapsed="false">
      <c r="A1383" s="0" t="s">
        <v>1737</v>
      </c>
      <c r="B1383" s="0" t="s">
        <v>1737</v>
      </c>
      <c r="C1383" s="0" t="s">
        <v>2</v>
      </c>
      <c r="D1383" s="0" t="n">
        <v>1827070</v>
      </c>
      <c r="E1383" s="0" t="n">
        <v>1827450</v>
      </c>
      <c r="F1383" s="0" t="s">
        <v>14</v>
      </c>
      <c r="G1383" s="0" t="n">
        <v>9.138091</v>
      </c>
      <c r="H1383" s="0" t="n">
        <v>9.360083</v>
      </c>
      <c r="I1383" s="0" t="n">
        <v>9.131901</v>
      </c>
      <c r="K1383" s="0" t="n">
        <f aca="false">ROUND((2^G1383)-1,0)</f>
        <v>562</v>
      </c>
      <c r="L1383" s="0" t="n">
        <f aca="false">ROUND((2^H1383)-1,0)</f>
        <v>656</v>
      </c>
      <c r="M1383" s="0" t="n">
        <f aca="false">ROUND((2^I1383)-1,0)</f>
        <v>560</v>
      </c>
    </row>
    <row r="1384" customFormat="false" ht="13.8" hidden="false" customHeight="false" outlineLevel="0" collapsed="false">
      <c r="A1384" s="0" t="s">
        <v>1738</v>
      </c>
      <c r="B1384" s="0" t="s">
        <v>1738</v>
      </c>
      <c r="C1384" s="0" t="s">
        <v>2</v>
      </c>
      <c r="D1384" s="0" t="n">
        <v>1827668</v>
      </c>
      <c r="E1384" s="0" t="n">
        <v>1828189</v>
      </c>
      <c r="F1384" s="0" t="s">
        <v>17</v>
      </c>
      <c r="G1384" s="0" t="n">
        <v>10.667102</v>
      </c>
      <c r="H1384" s="0" t="n">
        <v>10.771574</v>
      </c>
      <c r="I1384" s="0" t="n">
        <v>10.673489</v>
      </c>
      <c r="K1384" s="0" t="n">
        <f aca="false">ROUND((2^G1384)-1,0)</f>
        <v>1625</v>
      </c>
      <c r="L1384" s="0" t="n">
        <f aca="false">ROUND((2^H1384)-1,0)</f>
        <v>1747</v>
      </c>
      <c r="M1384" s="0" t="n">
        <f aca="false">ROUND((2^I1384)-1,0)</f>
        <v>1632</v>
      </c>
    </row>
    <row r="1385" customFormat="false" ht="13.8" hidden="false" customHeight="false" outlineLevel="0" collapsed="false">
      <c r="A1385" s="0" t="s">
        <v>1739</v>
      </c>
      <c r="B1385" s="0" t="s">
        <v>1739</v>
      </c>
      <c r="C1385" s="0" t="s">
        <v>2</v>
      </c>
      <c r="D1385" s="0" t="n">
        <v>1828267</v>
      </c>
      <c r="E1385" s="0" t="n">
        <v>1829118</v>
      </c>
      <c r="F1385" s="0" t="s">
        <v>14</v>
      </c>
      <c r="G1385" s="0" t="n">
        <v>12.790516</v>
      </c>
      <c r="H1385" s="0" t="n">
        <v>12.678301</v>
      </c>
      <c r="I1385" s="0" t="n">
        <v>12.722485</v>
      </c>
      <c r="K1385" s="0" t="n">
        <f aca="false">ROUND((2^G1385)-1,0)</f>
        <v>7084</v>
      </c>
      <c r="L1385" s="0" t="n">
        <f aca="false">ROUND((2^H1385)-1,0)</f>
        <v>6554</v>
      </c>
      <c r="M1385" s="0" t="n">
        <f aca="false">ROUND((2^I1385)-1,0)</f>
        <v>6757</v>
      </c>
    </row>
    <row r="1386" customFormat="false" ht="13.8" hidden="false" customHeight="false" outlineLevel="0" collapsed="false">
      <c r="A1386" s="0" t="s">
        <v>1740</v>
      </c>
      <c r="B1386" s="0" t="s">
        <v>1740</v>
      </c>
      <c r="C1386" s="0" t="s">
        <v>2</v>
      </c>
      <c r="D1386" s="0" t="n">
        <v>1830048</v>
      </c>
      <c r="E1386" s="0" t="n">
        <v>1830386</v>
      </c>
      <c r="F1386" s="0" t="s">
        <v>17</v>
      </c>
      <c r="G1386" s="0" t="n">
        <v>13.149556</v>
      </c>
      <c r="H1386" s="0" t="n">
        <v>13.24398</v>
      </c>
      <c r="I1386" s="0" t="n">
        <v>13.193635</v>
      </c>
      <c r="K1386" s="0" t="n">
        <f aca="false">ROUND((2^G1386)-1,0)</f>
        <v>9086</v>
      </c>
      <c r="L1386" s="0" t="n">
        <f aca="false">ROUND((2^H1386)-1,0)</f>
        <v>9700</v>
      </c>
      <c r="M1386" s="0" t="n">
        <f aca="false">ROUND((2^I1386)-1,0)</f>
        <v>9368</v>
      </c>
    </row>
    <row r="1387" customFormat="false" ht="13.8" hidden="false" customHeight="false" outlineLevel="0" collapsed="false">
      <c r="A1387" s="0" t="s">
        <v>1741</v>
      </c>
      <c r="B1387" s="0" t="s">
        <v>1741</v>
      </c>
      <c r="C1387" s="0" t="s">
        <v>2</v>
      </c>
      <c r="D1387" s="0" t="n">
        <v>1830470</v>
      </c>
      <c r="E1387" s="0" t="n">
        <v>1831174</v>
      </c>
      <c r="F1387" s="0" t="s">
        <v>17</v>
      </c>
      <c r="G1387" s="0" t="n">
        <v>13.077903</v>
      </c>
      <c r="H1387" s="0" t="n">
        <v>13.148793</v>
      </c>
      <c r="I1387" s="0" t="n">
        <v>13.143363</v>
      </c>
      <c r="K1387" s="0" t="n">
        <f aca="false">ROUND((2^G1387)-1,0)</f>
        <v>8646</v>
      </c>
      <c r="L1387" s="0" t="n">
        <f aca="false">ROUND((2^H1387)-1,0)</f>
        <v>9081</v>
      </c>
      <c r="M1387" s="0" t="n">
        <f aca="false">ROUND((2^I1387)-1,0)</f>
        <v>9047</v>
      </c>
    </row>
    <row r="1388" customFormat="false" ht="13.8" hidden="false" customHeight="false" outlineLevel="0" collapsed="false">
      <c r="A1388" s="0" t="s">
        <v>1742</v>
      </c>
      <c r="B1388" s="0" t="s">
        <v>1742</v>
      </c>
      <c r="C1388" s="0" t="s">
        <v>2</v>
      </c>
      <c r="D1388" s="0" t="n">
        <v>1831373</v>
      </c>
      <c r="E1388" s="0" t="n">
        <v>1831726</v>
      </c>
      <c r="F1388" s="0" t="s">
        <v>14</v>
      </c>
      <c r="G1388" s="0" t="n">
        <v>11.881043</v>
      </c>
      <c r="H1388" s="0" t="n">
        <v>11.859374</v>
      </c>
      <c r="I1388" s="0" t="n">
        <v>11.838244</v>
      </c>
      <c r="K1388" s="0" t="n">
        <f aca="false">ROUND((2^G1388)-1,0)</f>
        <v>3771</v>
      </c>
      <c r="L1388" s="0" t="n">
        <f aca="false">ROUND((2^H1388)-1,0)</f>
        <v>3715</v>
      </c>
      <c r="M1388" s="0" t="n">
        <f aca="false">ROUND((2^I1388)-1,0)</f>
        <v>3661</v>
      </c>
    </row>
    <row r="1389" customFormat="false" ht="13.8" hidden="false" customHeight="false" outlineLevel="0" collapsed="false">
      <c r="A1389" s="0" t="s">
        <v>1743</v>
      </c>
      <c r="B1389" s="0" t="s">
        <v>1743</v>
      </c>
      <c r="C1389" s="0" t="s">
        <v>2</v>
      </c>
      <c r="D1389" s="0" t="n">
        <v>1831764</v>
      </c>
      <c r="E1389" s="0" t="n">
        <v>1832768</v>
      </c>
      <c r="F1389" s="0" t="s">
        <v>17</v>
      </c>
      <c r="G1389" s="0" t="n">
        <v>14.010338</v>
      </c>
      <c r="H1389" s="0" t="n">
        <v>13.959051</v>
      </c>
      <c r="I1389" s="0" t="n">
        <v>13.961638</v>
      </c>
      <c r="K1389" s="0" t="n">
        <f aca="false">ROUND((2^G1389)-1,0)</f>
        <v>16501</v>
      </c>
      <c r="L1389" s="0" t="n">
        <f aca="false">ROUND((2^H1389)-1,0)</f>
        <v>15924</v>
      </c>
      <c r="M1389" s="0" t="n">
        <f aca="false">ROUND((2^I1389)-1,0)</f>
        <v>15953</v>
      </c>
    </row>
    <row r="1390" customFormat="false" ht="13.8" hidden="false" customHeight="false" outlineLevel="0" collapsed="false">
      <c r="A1390" s="0" t="s">
        <v>1744</v>
      </c>
      <c r="B1390" s="0" t="s">
        <v>1744</v>
      </c>
      <c r="C1390" s="0" t="s">
        <v>2</v>
      </c>
      <c r="D1390" s="0" t="n">
        <v>1834976</v>
      </c>
      <c r="E1390" s="0" t="n">
        <v>1835458</v>
      </c>
      <c r="F1390" s="0" t="s">
        <v>14</v>
      </c>
      <c r="G1390" s="0" t="n">
        <v>10.535582</v>
      </c>
      <c r="H1390" s="0" t="n">
        <v>10.563043</v>
      </c>
      <c r="I1390" s="0" t="n">
        <v>10.560278</v>
      </c>
      <c r="K1390" s="0" t="n">
        <f aca="false">ROUND((2^G1390)-1,0)</f>
        <v>1483</v>
      </c>
      <c r="L1390" s="0" t="n">
        <f aca="false">ROUND((2^H1390)-1,0)</f>
        <v>1512</v>
      </c>
      <c r="M1390" s="0" t="n">
        <f aca="false">ROUND((2^I1390)-1,0)</f>
        <v>1509</v>
      </c>
    </row>
    <row r="1391" customFormat="false" ht="13.8" hidden="false" customHeight="false" outlineLevel="0" collapsed="false">
      <c r="A1391" s="0" t="s">
        <v>1745</v>
      </c>
      <c r="B1391" s="0" t="s">
        <v>1745</v>
      </c>
      <c r="C1391" s="0" t="s">
        <v>2</v>
      </c>
      <c r="D1391" s="0" t="n">
        <v>1835502</v>
      </c>
      <c r="E1391" s="0" t="n">
        <v>1836614</v>
      </c>
      <c r="F1391" s="0" t="s">
        <v>17</v>
      </c>
      <c r="G1391" s="0" t="n">
        <v>12.613166</v>
      </c>
      <c r="H1391" s="0" t="n">
        <v>12.575062</v>
      </c>
      <c r="I1391" s="0" t="n">
        <v>12.59345</v>
      </c>
      <c r="K1391" s="0" t="n">
        <f aca="false">ROUND((2^G1391)-1,0)</f>
        <v>6264</v>
      </c>
      <c r="L1391" s="0" t="n">
        <f aca="false">ROUND((2^H1391)-1,0)</f>
        <v>6101</v>
      </c>
      <c r="M1391" s="0" t="n">
        <f aca="false">ROUND((2^I1391)-1,0)</f>
        <v>6179</v>
      </c>
    </row>
    <row r="1392" customFormat="false" ht="13.8" hidden="false" customHeight="false" outlineLevel="0" collapsed="false">
      <c r="A1392" s="0" t="s">
        <v>1746</v>
      </c>
      <c r="B1392" s="0" t="s">
        <v>1746</v>
      </c>
      <c r="C1392" s="0" t="s">
        <v>2</v>
      </c>
      <c r="D1392" s="0" t="n">
        <v>1838969</v>
      </c>
      <c r="E1392" s="0" t="n">
        <v>1840450</v>
      </c>
      <c r="F1392" s="0" t="s">
        <v>17</v>
      </c>
      <c r="G1392" s="0" t="n">
        <v>13.297278</v>
      </c>
      <c r="H1392" s="0" t="n">
        <v>13.281716</v>
      </c>
      <c r="I1392" s="0" t="n">
        <v>13.335104</v>
      </c>
      <c r="K1392" s="0" t="n">
        <f aca="false">ROUND((2^G1392)-1,0)</f>
        <v>10066</v>
      </c>
      <c r="L1392" s="0" t="n">
        <f aca="false">ROUND((2^H1392)-1,0)</f>
        <v>9958</v>
      </c>
      <c r="M1392" s="0" t="n">
        <f aca="false">ROUND((2^I1392)-1,0)</f>
        <v>10333</v>
      </c>
    </row>
    <row r="1393" customFormat="false" ht="13.8" hidden="false" customHeight="false" outlineLevel="0" collapsed="false">
      <c r="A1393" s="0" t="s">
        <v>1747</v>
      </c>
      <c r="B1393" s="0" t="s">
        <v>1747</v>
      </c>
      <c r="C1393" s="0" t="s">
        <v>2</v>
      </c>
      <c r="D1393" s="0" t="n">
        <v>1840462</v>
      </c>
      <c r="E1393" s="0" t="n">
        <v>1842192</v>
      </c>
      <c r="F1393" s="0" t="s">
        <v>17</v>
      </c>
      <c r="G1393" s="0" t="n">
        <v>13.114883</v>
      </c>
      <c r="H1393" s="0" t="n">
        <v>13.087262</v>
      </c>
      <c r="I1393" s="0" t="n">
        <v>13.134084</v>
      </c>
      <c r="K1393" s="0" t="n">
        <f aca="false">ROUND((2^G1393)-1,0)</f>
        <v>8870</v>
      </c>
      <c r="L1393" s="0" t="n">
        <f aca="false">ROUND((2^H1393)-1,0)</f>
        <v>8702</v>
      </c>
      <c r="M1393" s="0" t="n">
        <f aca="false">ROUND((2^I1393)-1,0)</f>
        <v>8989</v>
      </c>
    </row>
    <row r="1394" customFormat="false" ht="13.8" hidden="false" customHeight="false" outlineLevel="0" collapsed="false">
      <c r="A1394" s="0" t="s">
        <v>1748</v>
      </c>
      <c r="B1394" s="0" t="s">
        <v>1748</v>
      </c>
      <c r="C1394" s="0" t="s">
        <v>2</v>
      </c>
      <c r="D1394" s="0" t="n">
        <v>1842146</v>
      </c>
      <c r="E1394" s="0" t="n">
        <v>1842781</v>
      </c>
      <c r="F1394" s="0" t="s">
        <v>17</v>
      </c>
      <c r="G1394" s="0" t="n">
        <v>10.177996</v>
      </c>
      <c r="H1394" s="0" t="n">
        <v>10.329245</v>
      </c>
      <c r="I1394" s="0" t="n">
        <v>10.2364</v>
      </c>
      <c r="K1394" s="0" t="n">
        <f aca="false">ROUND((2^G1394)-1,0)</f>
        <v>1157</v>
      </c>
      <c r="L1394" s="0" t="n">
        <f aca="false">ROUND((2^H1394)-1,0)</f>
        <v>1286</v>
      </c>
      <c r="M1394" s="0" t="n">
        <f aca="false">ROUND((2^I1394)-1,0)</f>
        <v>1205</v>
      </c>
    </row>
    <row r="1395" customFormat="false" ht="13.8" hidden="false" customHeight="false" outlineLevel="0" collapsed="false">
      <c r="A1395" s="0" t="s">
        <v>1749</v>
      </c>
      <c r="B1395" s="0" t="s">
        <v>1749</v>
      </c>
      <c r="C1395" s="0" t="s">
        <v>2</v>
      </c>
      <c r="D1395" s="0" t="n">
        <v>1842852</v>
      </c>
      <c r="E1395" s="0" t="n">
        <v>1844318</v>
      </c>
      <c r="F1395" s="0" t="s">
        <v>17</v>
      </c>
      <c r="G1395" s="0" t="n">
        <v>10.765219</v>
      </c>
      <c r="H1395" s="0" t="n">
        <v>11.135327</v>
      </c>
      <c r="I1395" s="0" t="n">
        <v>10.775477</v>
      </c>
      <c r="K1395" s="0" t="n">
        <f aca="false">ROUND((2^G1395)-1,0)</f>
        <v>1739</v>
      </c>
      <c r="L1395" s="0" t="n">
        <f aca="false">ROUND((2^H1395)-1,0)</f>
        <v>2248</v>
      </c>
      <c r="M1395" s="0" t="n">
        <f aca="false">ROUND((2^I1395)-1,0)</f>
        <v>1752</v>
      </c>
    </row>
    <row r="1396" customFormat="false" ht="13.8" hidden="false" customHeight="false" outlineLevel="0" collapsed="false">
      <c r="A1396" s="0" t="s">
        <v>1750</v>
      </c>
      <c r="B1396" s="0" t="s">
        <v>1750</v>
      </c>
      <c r="C1396" s="0" t="s">
        <v>2</v>
      </c>
      <c r="D1396" s="0" t="n">
        <v>1844342</v>
      </c>
      <c r="E1396" s="0" t="n">
        <v>1845265</v>
      </c>
      <c r="F1396" s="0" t="s">
        <v>17</v>
      </c>
      <c r="G1396" s="0" t="n">
        <v>9.171194</v>
      </c>
      <c r="H1396" s="0" t="n">
        <v>9.675896</v>
      </c>
      <c r="I1396" s="0" t="n">
        <v>9.002763</v>
      </c>
      <c r="K1396" s="0" t="n">
        <f aca="false">ROUND((2^G1396)-1,0)</f>
        <v>576</v>
      </c>
      <c r="L1396" s="0" t="n">
        <f aca="false">ROUND((2^H1396)-1,0)</f>
        <v>817</v>
      </c>
      <c r="M1396" s="0" t="n">
        <f aca="false">ROUND((2^I1396)-1,0)</f>
        <v>512</v>
      </c>
    </row>
    <row r="1397" customFormat="false" ht="13.8" hidden="false" customHeight="false" outlineLevel="0" collapsed="false">
      <c r="A1397" s="0" t="s">
        <v>1751</v>
      </c>
      <c r="B1397" s="0" t="s">
        <v>1751</v>
      </c>
      <c r="C1397" s="0" t="s">
        <v>2</v>
      </c>
      <c r="D1397" s="0" t="n">
        <v>1845277</v>
      </c>
      <c r="E1397" s="0" t="n">
        <v>1846233</v>
      </c>
      <c r="F1397" s="0" t="s">
        <v>17</v>
      </c>
      <c r="G1397" s="0" t="n">
        <v>9.0956135</v>
      </c>
      <c r="H1397" s="0" t="n">
        <v>9.7392645</v>
      </c>
      <c r="I1397" s="0" t="n">
        <v>8.812302</v>
      </c>
      <c r="K1397" s="0" t="n">
        <f aca="false">ROUND((2^G1397)-1,0)</f>
        <v>546</v>
      </c>
      <c r="L1397" s="0" t="n">
        <f aca="false">ROUND((2^H1397)-1,0)</f>
        <v>854</v>
      </c>
      <c r="M1397" s="0" t="n">
        <f aca="false">ROUND((2^I1397)-1,0)</f>
        <v>449</v>
      </c>
    </row>
    <row r="1398" customFormat="false" ht="13.8" hidden="false" customHeight="false" outlineLevel="0" collapsed="false">
      <c r="A1398" s="0" t="s">
        <v>1752</v>
      </c>
      <c r="B1398" s="0" t="s">
        <v>1752</v>
      </c>
      <c r="C1398" s="0" t="s">
        <v>2</v>
      </c>
      <c r="D1398" s="0" t="n">
        <v>1846772</v>
      </c>
      <c r="E1398" s="0" t="n">
        <v>1852468</v>
      </c>
      <c r="F1398" s="0" t="s">
        <v>17</v>
      </c>
      <c r="G1398" s="0" t="n">
        <v>12.161617</v>
      </c>
      <c r="H1398" s="0" t="n">
        <v>12.176437</v>
      </c>
      <c r="I1398" s="0" t="n">
        <v>12.202401</v>
      </c>
      <c r="K1398" s="0" t="n">
        <f aca="false">ROUND((2^G1398)-1,0)</f>
        <v>4581</v>
      </c>
      <c r="L1398" s="0" t="n">
        <f aca="false">ROUND((2^H1398)-1,0)</f>
        <v>4628</v>
      </c>
      <c r="M1398" s="0" t="n">
        <f aca="false">ROUND((2^I1398)-1,0)</f>
        <v>4712</v>
      </c>
    </row>
    <row r="1399" customFormat="false" ht="13.8" hidden="false" customHeight="false" outlineLevel="0" collapsed="false">
      <c r="A1399" s="0" t="s">
        <v>1753</v>
      </c>
      <c r="B1399" s="0" t="s">
        <v>1753</v>
      </c>
      <c r="C1399" s="0" t="s">
        <v>2</v>
      </c>
      <c r="D1399" s="0" t="n">
        <v>1852942</v>
      </c>
      <c r="E1399" s="0" t="n">
        <v>1853757</v>
      </c>
      <c r="F1399" s="0" t="s">
        <v>17</v>
      </c>
      <c r="G1399" s="0" t="n">
        <v>11.785403</v>
      </c>
      <c r="H1399" s="0" t="n">
        <v>11.775664</v>
      </c>
      <c r="I1399" s="0" t="n">
        <v>11.776968</v>
      </c>
      <c r="K1399" s="0" t="n">
        <f aca="false">ROUND((2^G1399)-1,0)</f>
        <v>3529</v>
      </c>
      <c r="L1399" s="0" t="n">
        <f aca="false">ROUND((2^H1399)-1,0)</f>
        <v>3505</v>
      </c>
      <c r="M1399" s="0" t="n">
        <f aca="false">ROUND((2^I1399)-1,0)</f>
        <v>3508</v>
      </c>
    </row>
    <row r="1400" customFormat="false" ht="13.8" hidden="false" customHeight="false" outlineLevel="0" collapsed="false">
      <c r="A1400" s="0" t="s">
        <v>1754</v>
      </c>
      <c r="B1400" s="0" t="s">
        <v>1754</v>
      </c>
      <c r="C1400" s="0" t="s">
        <v>2</v>
      </c>
      <c r="D1400" s="0" t="n">
        <v>1853824</v>
      </c>
      <c r="E1400" s="0" t="n">
        <v>1855551</v>
      </c>
      <c r="F1400" s="0" t="s">
        <v>14</v>
      </c>
      <c r="G1400" s="0" t="n">
        <v>9.794726</v>
      </c>
      <c r="H1400" s="0" t="n">
        <v>9.616929</v>
      </c>
      <c r="I1400" s="0" t="n">
        <v>9.6830635</v>
      </c>
      <c r="K1400" s="0" t="n">
        <f aca="false">ROUND((2^G1400)-1,0)</f>
        <v>887</v>
      </c>
      <c r="L1400" s="0" t="n">
        <f aca="false">ROUND((2^H1400)-1,0)</f>
        <v>784</v>
      </c>
      <c r="M1400" s="0" t="n">
        <f aca="false">ROUND((2^I1400)-1,0)</f>
        <v>821</v>
      </c>
    </row>
    <row r="1401" customFormat="false" ht="13.8" hidden="false" customHeight="false" outlineLevel="0" collapsed="false">
      <c r="A1401" s="0" t="s">
        <v>1755</v>
      </c>
      <c r="B1401" s="0" t="s">
        <v>1755</v>
      </c>
      <c r="C1401" s="0" t="s">
        <v>2</v>
      </c>
      <c r="D1401" s="0" t="n">
        <v>1855604</v>
      </c>
      <c r="E1401" s="0" t="n">
        <v>1857382</v>
      </c>
      <c r="F1401" s="0" t="s">
        <v>14</v>
      </c>
      <c r="G1401" s="0" t="n">
        <v>10.094176</v>
      </c>
      <c r="H1401" s="0" t="n">
        <v>10.11739</v>
      </c>
      <c r="I1401" s="0" t="n">
        <v>10.057777</v>
      </c>
      <c r="K1401" s="0" t="n">
        <f aca="false">ROUND((2^G1401)-1,0)</f>
        <v>1092</v>
      </c>
      <c r="L1401" s="0" t="n">
        <f aca="false">ROUND((2^H1401)-1,0)</f>
        <v>1110</v>
      </c>
      <c r="M1401" s="0" t="n">
        <f aca="false">ROUND((2^I1401)-1,0)</f>
        <v>1065</v>
      </c>
    </row>
    <row r="1402" customFormat="false" ht="13.8" hidden="false" customHeight="false" outlineLevel="0" collapsed="false">
      <c r="A1402" s="0" t="s">
        <v>1756</v>
      </c>
      <c r="B1402" s="0" t="s">
        <v>1756</v>
      </c>
      <c r="C1402" s="0" t="s">
        <v>2</v>
      </c>
      <c r="D1402" s="0" t="n">
        <v>1858602</v>
      </c>
      <c r="E1402" s="0" t="n">
        <v>1862381</v>
      </c>
      <c r="F1402" s="0" t="s">
        <v>17</v>
      </c>
      <c r="G1402" s="0" t="n">
        <v>10.117008</v>
      </c>
      <c r="H1402" s="0" t="n">
        <v>10.063537</v>
      </c>
      <c r="I1402" s="0" t="n">
        <v>10.257917</v>
      </c>
      <c r="K1402" s="0" t="n">
        <f aca="false">ROUND((2^G1402)-1,0)</f>
        <v>1110</v>
      </c>
      <c r="L1402" s="0" t="n">
        <f aca="false">ROUND((2^H1402)-1,0)</f>
        <v>1069</v>
      </c>
      <c r="M1402" s="0" t="n">
        <f aca="false">ROUND((2^I1402)-1,0)</f>
        <v>1223</v>
      </c>
    </row>
    <row r="1403" customFormat="false" ht="13.8" hidden="false" customHeight="false" outlineLevel="0" collapsed="false">
      <c r="A1403" s="0" t="s">
        <v>1757</v>
      </c>
      <c r="B1403" s="0" t="s">
        <v>1757</v>
      </c>
      <c r="C1403" s="0" t="s">
        <v>2</v>
      </c>
      <c r="D1403" s="0" t="n">
        <v>1862392</v>
      </c>
      <c r="E1403" s="0" t="n">
        <v>1863360</v>
      </c>
      <c r="F1403" s="0" t="s">
        <v>17</v>
      </c>
      <c r="G1403" s="0" t="n">
        <v>8.112755</v>
      </c>
      <c r="H1403" s="0" t="n">
        <v>7.9950194</v>
      </c>
      <c r="I1403" s="0" t="n">
        <v>8.129568</v>
      </c>
      <c r="K1403" s="0" t="n">
        <f aca="false">ROUND((2^G1403)-1,0)</f>
        <v>276</v>
      </c>
      <c r="L1403" s="0" t="n">
        <f aca="false">ROUND((2^H1403)-1,0)</f>
        <v>254</v>
      </c>
      <c r="M1403" s="0" t="n">
        <f aca="false">ROUND((2^I1403)-1,0)</f>
        <v>279</v>
      </c>
    </row>
    <row r="1404" customFormat="false" ht="13.8" hidden="false" customHeight="false" outlineLevel="0" collapsed="false">
      <c r="A1404" s="0" t="s">
        <v>1758</v>
      </c>
      <c r="B1404" s="0" t="s">
        <v>1758</v>
      </c>
      <c r="C1404" s="0" t="s">
        <v>2</v>
      </c>
      <c r="D1404" s="0" t="n">
        <v>1863461</v>
      </c>
      <c r="E1404" s="0" t="n">
        <v>1864132</v>
      </c>
      <c r="F1404" s="0" t="s">
        <v>17</v>
      </c>
      <c r="G1404" s="0" t="n">
        <v>6.293995</v>
      </c>
      <c r="H1404" s="0" t="n">
        <v>6.633251</v>
      </c>
      <c r="I1404" s="0" t="n">
        <v>6.5585446</v>
      </c>
      <c r="K1404" s="0" t="n">
        <f aca="false">ROUND((2^G1404)-1,0)</f>
        <v>77</v>
      </c>
      <c r="L1404" s="0" t="n">
        <f aca="false">ROUND((2^H1404)-1,0)</f>
        <v>98</v>
      </c>
      <c r="M1404" s="0" t="n">
        <f aca="false">ROUND((2^I1404)-1,0)</f>
        <v>93</v>
      </c>
    </row>
    <row r="1405" customFormat="false" ht="13.8" hidden="false" customHeight="false" outlineLevel="0" collapsed="false">
      <c r="A1405" s="0" t="s">
        <v>1759</v>
      </c>
      <c r="B1405" s="0" t="s">
        <v>1759</v>
      </c>
      <c r="C1405" s="0" t="s">
        <v>2</v>
      </c>
      <c r="D1405" s="0" t="n">
        <v>1864145</v>
      </c>
      <c r="E1405" s="0" t="n">
        <v>1865062</v>
      </c>
      <c r="F1405" s="0" t="s">
        <v>17</v>
      </c>
      <c r="G1405" s="0" t="n">
        <v>7.0067134</v>
      </c>
      <c r="H1405" s="0" t="n">
        <v>7.6898346</v>
      </c>
      <c r="I1405" s="0" t="n">
        <v>7.309316</v>
      </c>
      <c r="K1405" s="0" t="n">
        <f aca="false">ROUND((2^G1405)-1,0)</f>
        <v>128</v>
      </c>
      <c r="L1405" s="0" t="n">
        <f aca="false">ROUND((2^H1405)-1,0)</f>
        <v>205</v>
      </c>
      <c r="M1405" s="0" t="n">
        <f aca="false">ROUND((2^I1405)-1,0)</f>
        <v>158</v>
      </c>
    </row>
    <row r="1406" customFormat="false" ht="13.8" hidden="false" customHeight="false" outlineLevel="0" collapsed="false">
      <c r="A1406" s="0" t="s">
        <v>1760</v>
      </c>
      <c r="B1406" s="0" t="s">
        <v>1760</v>
      </c>
      <c r="C1406" s="0" t="s">
        <v>2</v>
      </c>
      <c r="D1406" s="0" t="n">
        <v>1865035</v>
      </c>
      <c r="E1406" s="0" t="n">
        <v>1865937</v>
      </c>
      <c r="F1406" s="0" t="s">
        <v>17</v>
      </c>
      <c r="G1406" s="0" t="n">
        <v>6.583502</v>
      </c>
      <c r="H1406" s="0" t="n">
        <v>7.1289463</v>
      </c>
      <c r="I1406" s="0" t="n">
        <v>6.7649956</v>
      </c>
      <c r="K1406" s="0" t="n">
        <f aca="false">ROUND((2^G1406)-1,0)</f>
        <v>95</v>
      </c>
      <c r="L1406" s="0" t="n">
        <f aca="false">ROUND((2^H1406)-1,0)</f>
        <v>139</v>
      </c>
      <c r="M1406" s="0" t="n">
        <f aca="false">ROUND((2^I1406)-1,0)</f>
        <v>108</v>
      </c>
    </row>
    <row r="1407" customFormat="false" ht="13.8" hidden="false" customHeight="false" outlineLevel="0" collapsed="false">
      <c r="A1407" s="0" t="s">
        <v>1761</v>
      </c>
      <c r="B1407" s="0" t="s">
        <v>1761</v>
      </c>
      <c r="C1407" s="0" t="s">
        <v>2</v>
      </c>
      <c r="D1407" s="0" t="n">
        <v>1866088</v>
      </c>
      <c r="E1407" s="0" t="n">
        <v>1867365</v>
      </c>
      <c r="F1407" s="0" t="s">
        <v>17</v>
      </c>
      <c r="G1407" s="0" t="n">
        <v>7.46392</v>
      </c>
      <c r="H1407" s="0" t="n">
        <v>7.7509465</v>
      </c>
      <c r="I1407" s="0" t="n">
        <v>7.722291</v>
      </c>
      <c r="K1407" s="0" t="n">
        <f aca="false">ROUND((2^G1407)-1,0)</f>
        <v>176</v>
      </c>
      <c r="L1407" s="0" t="n">
        <f aca="false">ROUND((2^H1407)-1,0)</f>
        <v>214</v>
      </c>
      <c r="M1407" s="0" t="n">
        <f aca="false">ROUND((2^I1407)-1,0)</f>
        <v>210</v>
      </c>
    </row>
    <row r="1408" customFormat="false" ht="13.8" hidden="false" customHeight="false" outlineLevel="0" collapsed="false">
      <c r="A1408" s="0" t="s">
        <v>1762</v>
      </c>
      <c r="B1408" s="0" t="s">
        <v>1762</v>
      </c>
      <c r="C1408" s="0" t="s">
        <v>2</v>
      </c>
      <c r="D1408" s="0" t="n">
        <v>1867415</v>
      </c>
      <c r="E1408" s="0" t="n">
        <v>1868557</v>
      </c>
      <c r="F1408" s="0" t="s">
        <v>17</v>
      </c>
      <c r="G1408" s="0" t="n">
        <v>7.9119725</v>
      </c>
      <c r="H1408" s="0" t="n">
        <v>7.97808</v>
      </c>
      <c r="I1408" s="0" t="n">
        <v>7.8581047</v>
      </c>
      <c r="K1408" s="0" t="n">
        <f aca="false">ROUND((2^G1408)-1,0)</f>
        <v>240</v>
      </c>
      <c r="L1408" s="0" t="n">
        <f aca="false">ROUND((2^H1408)-1,0)</f>
        <v>251</v>
      </c>
      <c r="M1408" s="0" t="n">
        <f aca="false">ROUND((2^I1408)-1,0)</f>
        <v>231</v>
      </c>
    </row>
    <row r="1409" customFormat="false" ht="13.8" hidden="false" customHeight="false" outlineLevel="0" collapsed="false">
      <c r="A1409" s="0" t="s">
        <v>1763</v>
      </c>
      <c r="B1409" s="0" t="s">
        <v>1763</v>
      </c>
      <c r="C1409" s="0" t="s">
        <v>2</v>
      </c>
      <c r="D1409" s="0" t="n">
        <v>1868573</v>
      </c>
      <c r="E1409" s="0" t="n">
        <v>1870372</v>
      </c>
      <c r="F1409" s="0" t="s">
        <v>17</v>
      </c>
      <c r="G1409" s="0" t="n">
        <v>8.024937</v>
      </c>
      <c r="H1409" s="0" t="n">
        <v>8.198849</v>
      </c>
      <c r="I1409" s="0" t="n">
        <v>7.9079533</v>
      </c>
      <c r="K1409" s="0" t="n">
        <f aca="false">ROUND((2^G1409)-1,0)</f>
        <v>259</v>
      </c>
      <c r="L1409" s="0" t="n">
        <f aca="false">ROUND((2^H1409)-1,0)</f>
        <v>293</v>
      </c>
      <c r="M1409" s="0" t="n">
        <f aca="false">ROUND((2^I1409)-1,0)</f>
        <v>239</v>
      </c>
    </row>
    <row r="1410" customFormat="false" ht="13.8" hidden="false" customHeight="false" outlineLevel="0" collapsed="false">
      <c r="A1410" s="0" t="s">
        <v>1764</v>
      </c>
      <c r="B1410" s="0" t="s">
        <v>1764</v>
      </c>
      <c r="C1410" s="0" t="s">
        <v>2</v>
      </c>
      <c r="D1410" s="0" t="n">
        <v>1870353</v>
      </c>
      <c r="E1410" s="0" t="n">
        <v>1870739</v>
      </c>
      <c r="F1410" s="0" t="s">
        <v>17</v>
      </c>
      <c r="G1410" s="0" t="n">
        <v>4.647632</v>
      </c>
      <c r="H1410" s="0" t="n">
        <v>4.6898346</v>
      </c>
      <c r="I1410" s="0" t="n">
        <v>4.5585446</v>
      </c>
      <c r="K1410" s="0" t="n">
        <f aca="false">ROUND((2^G1410)-1,0)</f>
        <v>24</v>
      </c>
      <c r="L1410" s="0" t="n">
        <f aca="false">ROUND((2^H1410)-1,0)</f>
        <v>25</v>
      </c>
      <c r="M1410" s="0" t="n">
        <f aca="false">ROUND((2^I1410)-1,0)</f>
        <v>23</v>
      </c>
    </row>
    <row r="1411" customFormat="false" ht="13.8" hidden="false" customHeight="false" outlineLevel="0" collapsed="false">
      <c r="A1411" s="0" t="s">
        <v>1765</v>
      </c>
      <c r="B1411" s="0" t="s">
        <v>1765</v>
      </c>
      <c r="C1411" s="0" t="s">
        <v>2</v>
      </c>
      <c r="D1411" s="0" t="n">
        <v>1870915</v>
      </c>
      <c r="E1411" s="0" t="n">
        <v>1871976</v>
      </c>
      <c r="F1411" s="0" t="s">
        <v>14</v>
      </c>
      <c r="G1411" s="0" t="n">
        <v>13.03265</v>
      </c>
      <c r="H1411" s="0" t="n">
        <v>13.081491</v>
      </c>
      <c r="I1411" s="0" t="n">
        <v>13.029438</v>
      </c>
      <c r="K1411" s="0" t="n">
        <f aca="false">ROUND((2^G1411)-1,0)</f>
        <v>8379</v>
      </c>
      <c r="L1411" s="0" t="n">
        <f aca="false">ROUND((2^H1411)-1,0)</f>
        <v>8667</v>
      </c>
      <c r="M1411" s="0" t="n">
        <f aca="false">ROUND((2^I1411)-1,0)</f>
        <v>8360</v>
      </c>
    </row>
    <row r="1412" customFormat="false" ht="13.8" hidden="false" customHeight="false" outlineLevel="0" collapsed="false">
      <c r="A1412" s="0" t="s">
        <v>1766</v>
      </c>
      <c r="B1412" s="0" t="s">
        <v>1766</v>
      </c>
      <c r="C1412" s="0" t="s">
        <v>2</v>
      </c>
      <c r="D1412" s="0" t="n">
        <v>1872017</v>
      </c>
      <c r="E1412" s="0" t="n">
        <v>1872850</v>
      </c>
      <c r="F1412" s="0" t="s">
        <v>17</v>
      </c>
      <c r="G1412" s="0" t="n">
        <v>10.015854</v>
      </c>
      <c r="H1412" s="0" t="n">
        <v>10.21219</v>
      </c>
      <c r="I1412" s="0" t="n">
        <v>10.026777</v>
      </c>
      <c r="K1412" s="0" t="n">
        <f aca="false">ROUND((2^G1412)-1,0)</f>
        <v>1034</v>
      </c>
      <c r="L1412" s="0" t="n">
        <f aca="false">ROUND((2^H1412)-1,0)</f>
        <v>1185</v>
      </c>
      <c r="M1412" s="0" t="n">
        <f aca="false">ROUND((2^I1412)-1,0)</f>
        <v>1042</v>
      </c>
    </row>
    <row r="1413" customFormat="false" ht="13.8" hidden="false" customHeight="false" outlineLevel="0" collapsed="false">
      <c r="A1413" s="0" t="s">
        <v>1767</v>
      </c>
      <c r="B1413" s="0" t="s">
        <v>1767</v>
      </c>
      <c r="C1413" s="0" t="s">
        <v>2</v>
      </c>
      <c r="D1413" s="0" t="n">
        <v>1873057</v>
      </c>
      <c r="E1413" s="0" t="n">
        <v>1873380</v>
      </c>
      <c r="F1413" s="0" t="s">
        <v>17</v>
      </c>
      <c r="G1413" s="0" t="n">
        <v>6.253353</v>
      </c>
      <c r="H1413" s="0" t="n">
        <v>6.0554843</v>
      </c>
      <c r="I1413" s="0" t="n">
        <v>6.2156568</v>
      </c>
      <c r="K1413" s="0" t="n">
        <f aca="false">ROUND((2^G1413)-1,0)</f>
        <v>75</v>
      </c>
      <c r="L1413" s="0" t="n">
        <f aca="false">ROUND((2^H1413)-1,0)</f>
        <v>66</v>
      </c>
      <c r="M1413" s="0" t="n">
        <f aca="false">ROUND((2^I1413)-1,0)</f>
        <v>73</v>
      </c>
    </row>
    <row r="1414" customFormat="false" ht="13.8" hidden="false" customHeight="false" outlineLevel="0" collapsed="false">
      <c r="A1414" s="0" t="s">
        <v>1768</v>
      </c>
      <c r="B1414" s="0" t="s">
        <v>1768</v>
      </c>
      <c r="C1414" s="0" t="s">
        <v>2</v>
      </c>
      <c r="D1414" s="0" t="n">
        <v>1873390</v>
      </c>
      <c r="E1414" s="0" t="n">
        <v>1874877</v>
      </c>
      <c r="F1414" s="0" t="s">
        <v>17</v>
      </c>
      <c r="G1414" s="0" t="n">
        <v>8.865537</v>
      </c>
      <c r="H1414" s="0" t="n">
        <v>8.841145</v>
      </c>
      <c r="I1414" s="0" t="n">
        <v>8.974449</v>
      </c>
      <c r="K1414" s="0" t="n">
        <f aca="false">ROUND((2^G1414)-1,0)</f>
        <v>465</v>
      </c>
      <c r="L1414" s="0" t="n">
        <f aca="false">ROUND((2^H1414)-1,0)</f>
        <v>458</v>
      </c>
      <c r="M1414" s="0" t="n">
        <f aca="false">ROUND((2^I1414)-1,0)</f>
        <v>502</v>
      </c>
    </row>
    <row r="1415" customFormat="false" ht="13.8" hidden="false" customHeight="false" outlineLevel="0" collapsed="false">
      <c r="A1415" s="0" t="s">
        <v>1769</v>
      </c>
      <c r="B1415" s="0" t="s">
        <v>1769</v>
      </c>
      <c r="C1415" s="0" t="s">
        <v>2</v>
      </c>
      <c r="D1415" s="0" t="n">
        <v>1883639</v>
      </c>
      <c r="E1415" s="0" t="n">
        <v>1884655</v>
      </c>
      <c r="F1415" s="0" t="s">
        <v>17</v>
      </c>
      <c r="G1415" s="0" t="n">
        <v>12.629634</v>
      </c>
      <c r="H1415" s="0" t="n">
        <v>12.668655</v>
      </c>
      <c r="I1415" s="0" t="n">
        <v>12.581126</v>
      </c>
      <c r="K1415" s="0" t="n">
        <f aca="false">ROUND((2^G1415)-1,0)</f>
        <v>6336</v>
      </c>
      <c r="L1415" s="0" t="n">
        <f aca="false">ROUND((2^H1415)-1,0)</f>
        <v>6510</v>
      </c>
      <c r="M1415" s="0" t="n">
        <f aca="false">ROUND((2^I1415)-1,0)</f>
        <v>6127</v>
      </c>
    </row>
    <row r="1416" customFormat="false" ht="13.8" hidden="false" customHeight="false" outlineLevel="0" collapsed="false">
      <c r="A1416" s="0" t="s">
        <v>1770</v>
      </c>
      <c r="B1416" s="0" t="s">
        <v>1770</v>
      </c>
      <c r="C1416" s="0" t="s">
        <v>2</v>
      </c>
      <c r="D1416" s="0" t="n">
        <v>1886923</v>
      </c>
      <c r="E1416" s="0" t="n">
        <v>1888143</v>
      </c>
      <c r="F1416" s="0" t="s">
        <v>14</v>
      </c>
      <c r="G1416" s="0" t="n">
        <v>14.485466</v>
      </c>
      <c r="H1416" s="0" t="n">
        <v>14.524245</v>
      </c>
      <c r="I1416" s="0" t="n">
        <v>14.525604</v>
      </c>
      <c r="K1416" s="0" t="n">
        <f aca="false">ROUND((2^G1416)-1,0)</f>
        <v>22937</v>
      </c>
      <c r="L1416" s="0" t="n">
        <f aca="false">ROUND((2^H1416)-1,0)</f>
        <v>23562</v>
      </c>
      <c r="M1416" s="0" t="n">
        <f aca="false">ROUND((2^I1416)-1,0)</f>
        <v>23584</v>
      </c>
    </row>
    <row r="1417" customFormat="false" ht="13.8" hidden="false" customHeight="false" outlineLevel="0" collapsed="false">
      <c r="A1417" s="0" t="s">
        <v>1771</v>
      </c>
      <c r="B1417" s="0" t="s">
        <v>1771</v>
      </c>
      <c r="C1417" s="0" t="s">
        <v>2</v>
      </c>
      <c r="D1417" s="0" t="n">
        <v>1888167</v>
      </c>
      <c r="E1417" s="0" t="n">
        <v>1888646</v>
      </c>
      <c r="F1417" s="0" t="s">
        <v>14</v>
      </c>
      <c r="G1417" s="0" t="n">
        <v>13.022861</v>
      </c>
      <c r="H1417" s="0" t="n">
        <v>13.067379</v>
      </c>
      <c r="I1417" s="0" t="n">
        <v>13.083915</v>
      </c>
      <c r="K1417" s="0" t="n">
        <f aca="false">ROUND((2^G1417)-1,0)</f>
        <v>8322</v>
      </c>
      <c r="L1417" s="0" t="n">
        <f aca="false">ROUND((2^H1417)-1,0)</f>
        <v>8583</v>
      </c>
      <c r="M1417" s="0" t="n">
        <f aca="false">ROUND((2^I1417)-1,0)</f>
        <v>8682</v>
      </c>
    </row>
    <row r="1418" customFormat="false" ht="13.8" hidden="false" customHeight="false" outlineLevel="0" collapsed="false">
      <c r="A1418" s="0" t="s">
        <v>1772</v>
      </c>
      <c r="B1418" s="0" t="s">
        <v>1772</v>
      </c>
      <c r="C1418" s="0" t="s">
        <v>2</v>
      </c>
      <c r="D1418" s="0" t="n">
        <v>1891559</v>
      </c>
      <c r="E1418" s="0" t="n">
        <v>1891930</v>
      </c>
      <c r="F1418" s="0" t="s">
        <v>17</v>
      </c>
      <c r="G1418" s="0" t="n">
        <v>7.0309606</v>
      </c>
      <c r="H1418" s="0" t="n">
        <v>7.208564</v>
      </c>
      <c r="I1418" s="0" t="n">
        <v>6.977046</v>
      </c>
      <c r="K1418" s="0" t="n">
        <f aca="false">ROUND((2^G1418)-1,0)</f>
        <v>130</v>
      </c>
      <c r="L1418" s="0" t="n">
        <f aca="false">ROUND((2^H1418)-1,0)</f>
        <v>147</v>
      </c>
      <c r="M1418" s="0" t="n">
        <f aca="false">ROUND((2^I1418)-1,0)</f>
        <v>125</v>
      </c>
    </row>
    <row r="1419" customFormat="false" ht="13.8" hidden="false" customHeight="false" outlineLevel="0" collapsed="false">
      <c r="A1419" s="0" t="s">
        <v>1773</v>
      </c>
      <c r="B1419" s="0" t="s">
        <v>1773</v>
      </c>
      <c r="C1419" s="0" t="s">
        <v>2</v>
      </c>
      <c r="D1419" s="0" t="n">
        <v>1897197</v>
      </c>
      <c r="E1419" s="0" t="n">
        <v>1897889</v>
      </c>
      <c r="F1419" s="0" t="s">
        <v>17</v>
      </c>
      <c r="G1419" s="0" t="n">
        <v>13.545478</v>
      </c>
      <c r="H1419" s="0" t="n">
        <v>13.513447</v>
      </c>
      <c r="I1419" s="0" t="n">
        <v>13.5387945</v>
      </c>
      <c r="K1419" s="0" t="n">
        <f aca="false">ROUND((2^G1419)-1,0)</f>
        <v>11955</v>
      </c>
      <c r="L1419" s="0" t="n">
        <f aca="false">ROUND((2^H1419)-1,0)</f>
        <v>11693</v>
      </c>
      <c r="M1419" s="0" t="n">
        <f aca="false">ROUND((2^I1419)-1,0)</f>
        <v>11900</v>
      </c>
    </row>
    <row r="1420" customFormat="false" ht="13.8" hidden="false" customHeight="false" outlineLevel="0" collapsed="false">
      <c r="A1420" s="0" t="s">
        <v>1774</v>
      </c>
      <c r="B1420" s="0" t="s">
        <v>1774</v>
      </c>
      <c r="C1420" s="0" t="s">
        <v>2</v>
      </c>
      <c r="D1420" s="0" t="n">
        <v>1897903</v>
      </c>
      <c r="E1420" s="0" t="n">
        <v>1898544</v>
      </c>
      <c r="F1420" s="0" t="s">
        <v>17</v>
      </c>
      <c r="G1420" s="0" t="n">
        <v>13.431556</v>
      </c>
      <c r="H1420" s="0" t="n">
        <v>13.444979</v>
      </c>
      <c r="I1420" s="0" t="n">
        <v>13.428909</v>
      </c>
      <c r="K1420" s="0" t="n">
        <f aca="false">ROUND((2^G1420)-1,0)</f>
        <v>11047</v>
      </c>
      <c r="L1420" s="0" t="n">
        <f aca="false">ROUND((2^H1420)-1,0)</f>
        <v>11151</v>
      </c>
      <c r="M1420" s="0" t="n">
        <f aca="false">ROUND((2^I1420)-1,0)</f>
        <v>11027</v>
      </c>
    </row>
    <row r="1421" customFormat="false" ht="13.8" hidden="false" customHeight="false" outlineLevel="0" collapsed="false">
      <c r="A1421" s="0" t="s">
        <v>1775</v>
      </c>
      <c r="B1421" s="0" t="s">
        <v>1775</v>
      </c>
      <c r="C1421" s="0" t="s">
        <v>2</v>
      </c>
      <c r="D1421" s="0" t="n">
        <v>1898644</v>
      </c>
      <c r="E1421" s="0" t="n">
        <v>1898862</v>
      </c>
      <c r="F1421" s="0" t="s">
        <v>17</v>
      </c>
      <c r="G1421" s="0" t="n">
        <v>9.961699</v>
      </c>
      <c r="H1421" s="0" t="n">
        <v>10.067546</v>
      </c>
      <c r="I1421" s="0" t="n">
        <v>10.113133</v>
      </c>
      <c r="K1421" s="0" t="n">
        <f aca="false">ROUND((2^G1421)-1,0)</f>
        <v>996</v>
      </c>
      <c r="L1421" s="0" t="n">
        <f aca="false">ROUND((2^H1421)-1,0)</f>
        <v>1072</v>
      </c>
      <c r="M1421" s="0" t="n">
        <f aca="false">ROUND((2^I1421)-1,0)</f>
        <v>1107</v>
      </c>
    </row>
    <row r="1422" customFormat="false" ht="13.8" hidden="false" customHeight="false" outlineLevel="0" collapsed="false">
      <c r="A1422" s="0" t="s">
        <v>1776</v>
      </c>
      <c r="B1422" s="0" t="s">
        <v>1776</v>
      </c>
      <c r="C1422" s="0" t="s">
        <v>2</v>
      </c>
      <c r="D1422" s="0" t="n">
        <v>1898883</v>
      </c>
      <c r="E1422" s="0" t="n">
        <v>1899407</v>
      </c>
      <c r="F1422" s="0" t="s">
        <v>17</v>
      </c>
      <c r="G1422" s="0" t="n">
        <v>13.066585</v>
      </c>
      <c r="H1422" s="0" t="n">
        <v>13.022818</v>
      </c>
      <c r="I1422" s="0" t="n">
        <v>13.023169</v>
      </c>
      <c r="K1422" s="0" t="n">
        <f aca="false">ROUND((2^G1422)-1,0)</f>
        <v>8578</v>
      </c>
      <c r="L1422" s="0" t="n">
        <f aca="false">ROUND((2^H1422)-1,0)</f>
        <v>8322</v>
      </c>
      <c r="M1422" s="0" t="n">
        <f aca="false">ROUND((2^I1422)-1,0)</f>
        <v>8324</v>
      </c>
    </row>
    <row r="1423" customFormat="false" ht="13.8" hidden="false" customHeight="false" outlineLevel="0" collapsed="false">
      <c r="A1423" s="0" t="s">
        <v>1777</v>
      </c>
      <c r="B1423" s="0" t="s">
        <v>1777</v>
      </c>
      <c r="C1423" s="0" t="s">
        <v>2</v>
      </c>
      <c r="D1423" s="0" t="n">
        <v>1899574</v>
      </c>
      <c r="E1423" s="0" t="n">
        <v>1900533</v>
      </c>
      <c r="F1423" s="0" t="s">
        <v>14</v>
      </c>
      <c r="G1423" s="0" t="n">
        <v>13.3393</v>
      </c>
      <c r="H1423" s="0" t="n">
        <v>13.30596</v>
      </c>
      <c r="I1423" s="0" t="n">
        <v>13.328509</v>
      </c>
      <c r="K1423" s="0" t="n">
        <f aca="false">ROUND((2^G1423)-1,0)</f>
        <v>10363</v>
      </c>
      <c r="L1423" s="0" t="n">
        <f aca="false">ROUND((2^H1423)-1,0)</f>
        <v>10126</v>
      </c>
      <c r="M1423" s="0" t="n">
        <f aca="false">ROUND((2^I1423)-1,0)</f>
        <v>10286</v>
      </c>
    </row>
    <row r="1424" customFormat="false" ht="13.8" hidden="false" customHeight="false" outlineLevel="0" collapsed="false">
      <c r="A1424" s="0" t="s">
        <v>1778</v>
      </c>
      <c r="B1424" s="0" t="s">
        <v>1778</v>
      </c>
      <c r="C1424" s="0" t="s">
        <v>2</v>
      </c>
      <c r="D1424" s="0" t="n">
        <v>1903187</v>
      </c>
      <c r="E1424" s="0" t="n">
        <v>1903705</v>
      </c>
      <c r="F1424" s="0" t="s">
        <v>17</v>
      </c>
      <c r="G1424" s="0" t="n">
        <v>13.739585</v>
      </c>
      <c r="H1424" s="0" t="n">
        <v>13.730124</v>
      </c>
      <c r="I1424" s="0" t="n">
        <v>13.7724905</v>
      </c>
      <c r="K1424" s="0" t="n">
        <f aca="false">ROUND((2^G1424)-1,0)</f>
        <v>13677</v>
      </c>
      <c r="L1424" s="0" t="n">
        <f aca="false">ROUND((2^H1424)-1,0)</f>
        <v>13588</v>
      </c>
      <c r="M1424" s="0" t="n">
        <f aca="false">ROUND((2^I1424)-1,0)</f>
        <v>13993</v>
      </c>
    </row>
    <row r="1425" customFormat="false" ht="13.8" hidden="false" customHeight="false" outlineLevel="0" collapsed="false">
      <c r="A1425" s="0" t="s">
        <v>1779</v>
      </c>
      <c r="B1425" s="0" t="s">
        <v>1779</v>
      </c>
      <c r="C1425" s="0" t="s">
        <v>2</v>
      </c>
      <c r="D1425" s="0" t="n">
        <v>1906751</v>
      </c>
      <c r="E1425" s="0" t="n">
        <v>1908064</v>
      </c>
      <c r="F1425" s="0" t="s">
        <v>17</v>
      </c>
      <c r="G1425" s="0" t="n">
        <v>9.923352</v>
      </c>
      <c r="H1425" s="0" t="n">
        <v>10.119966</v>
      </c>
      <c r="I1425" s="0" t="n">
        <v>10.05655</v>
      </c>
      <c r="K1425" s="0" t="n">
        <f aca="false">ROUND((2^G1425)-1,0)</f>
        <v>970</v>
      </c>
      <c r="L1425" s="0" t="n">
        <f aca="false">ROUND((2^H1425)-1,0)</f>
        <v>1112</v>
      </c>
      <c r="M1425" s="0" t="n">
        <f aca="false">ROUND((2^I1425)-1,0)</f>
        <v>1064</v>
      </c>
    </row>
    <row r="1426" customFormat="false" ht="13.8" hidden="false" customHeight="false" outlineLevel="0" collapsed="false">
      <c r="A1426" s="0" t="s">
        <v>1780</v>
      </c>
      <c r="B1426" s="0" t="s">
        <v>1780</v>
      </c>
      <c r="C1426" s="0" t="s">
        <v>2</v>
      </c>
      <c r="D1426" s="0" t="n">
        <v>1908284</v>
      </c>
      <c r="E1426" s="0" t="n">
        <v>1909783</v>
      </c>
      <c r="F1426" s="0" t="s">
        <v>17</v>
      </c>
      <c r="G1426" s="0" t="n">
        <v>15.377142</v>
      </c>
      <c r="H1426" s="0" t="n">
        <v>15.454834</v>
      </c>
      <c r="I1426" s="0" t="n">
        <v>15.453217</v>
      </c>
      <c r="K1426" s="0" t="n">
        <f aca="false">ROUND((2^G1426)-1,0)</f>
        <v>42557</v>
      </c>
      <c r="L1426" s="0" t="n">
        <f aca="false">ROUND((2^H1426)-1,0)</f>
        <v>44912</v>
      </c>
      <c r="M1426" s="0" t="n">
        <f aca="false">ROUND((2^I1426)-1,0)</f>
        <v>44861</v>
      </c>
    </row>
    <row r="1427" customFormat="false" ht="13.8" hidden="false" customHeight="false" outlineLevel="0" collapsed="false">
      <c r="A1427" s="0" t="s">
        <v>1781</v>
      </c>
      <c r="B1427" s="0" t="s">
        <v>1781</v>
      </c>
      <c r="C1427" s="0" t="s">
        <v>2</v>
      </c>
      <c r="D1427" s="0" t="n">
        <v>1914552</v>
      </c>
      <c r="E1427" s="0" t="n">
        <v>1914887</v>
      </c>
      <c r="F1427" s="0" t="s">
        <v>17</v>
      </c>
      <c r="G1427" s="0" t="n">
        <v>7.243011</v>
      </c>
      <c r="H1427" s="0" t="n">
        <v>6.7442827</v>
      </c>
      <c r="I1427" s="0" t="n">
        <v>7.038014</v>
      </c>
      <c r="K1427" s="0" t="n">
        <f aca="false">ROUND((2^G1427)-1,0)</f>
        <v>150</v>
      </c>
      <c r="L1427" s="0" t="n">
        <f aca="false">ROUND((2^H1427)-1,0)</f>
        <v>106</v>
      </c>
      <c r="M1427" s="0" t="n">
        <f aca="false">ROUND((2^I1427)-1,0)</f>
        <v>130</v>
      </c>
    </row>
    <row r="1428" customFormat="false" ht="13.8" hidden="false" customHeight="false" outlineLevel="0" collapsed="false">
      <c r="A1428" s="0" t="s">
        <v>1782</v>
      </c>
      <c r="B1428" s="0" t="s">
        <v>1782</v>
      </c>
      <c r="C1428" s="0" t="s">
        <v>2</v>
      </c>
      <c r="D1428" s="0" t="n">
        <v>1914891</v>
      </c>
      <c r="E1428" s="0" t="n">
        <v>1915181</v>
      </c>
      <c r="F1428" s="0" t="s">
        <v>17</v>
      </c>
      <c r="G1428" s="0" t="n">
        <v>6.0067134</v>
      </c>
      <c r="H1428" s="0" t="n">
        <v>5.3817124</v>
      </c>
      <c r="I1428" s="0" t="n">
        <v>5.6654596</v>
      </c>
      <c r="K1428" s="0" t="n">
        <f aca="false">ROUND((2^G1428)-1,0)</f>
        <v>63</v>
      </c>
      <c r="L1428" s="0" t="n">
        <f aca="false">ROUND((2^H1428)-1,0)</f>
        <v>41</v>
      </c>
      <c r="M1428" s="0" t="n">
        <f aca="false">ROUND((2^I1428)-1,0)</f>
        <v>50</v>
      </c>
    </row>
    <row r="1429" customFormat="false" ht="13.8" hidden="false" customHeight="false" outlineLevel="0" collapsed="false">
      <c r="A1429" s="0" t="s">
        <v>1783</v>
      </c>
      <c r="B1429" s="0" t="s">
        <v>1783</v>
      </c>
      <c r="C1429" s="0" t="s">
        <v>2</v>
      </c>
      <c r="D1429" s="0" t="n">
        <v>1915195</v>
      </c>
      <c r="E1429" s="0" t="n">
        <v>1916508</v>
      </c>
      <c r="F1429" s="0" t="s">
        <v>17</v>
      </c>
      <c r="G1429" s="0" t="n">
        <v>8.848584</v>
      </c>
      <c r="H1429" s="0" t="n">
        <v>8.825445</v>
      </c>
      <c r="I1429" s="0" t="n">
        <v>8.826772</v>
      </c>
      <c r="K1429" s="0" t="n">
        <f aca="false">ROUND((2^G1429)-1,0)</f>
        <v>460</v>
      </c>
      <c r="L1429" s="0" t="n">
        <f aca="false">ROUND((2^H1429)-1,0)</f>
        <v>453</v>
      </c>
      <c r="M1429" s="0" t="n">
        <f aca="false">ROUND((2^I1429)-1,0)</f>
        <v>453</v>
      </c>
    </row>
    <row r="1430" customFormat="false" ht="13.8" hidden="false" customHeight="false" outlineLevel="0" collapsed="false">
      <c r="A1430" s="0" t="s">
        <v>1784</v>
      </c>
      <c r="B1430" s="0" t="s">
        <v>1784</v>
      </c>
      <c r="C1430" s="0" t="s">
        <v>2</v>
      </c>
      <c r="D1430" s="0" t="n">
        <v>1916522</v>
      </c>
      <c r="E1430" s="0" t="n">
        <v>1917088</v>
      </c>
      <c r="F1430" s="0" t="s">
        <v>17</v>
      </c>
      <c r="G1430" s="0" t="n">
        <v>6.716527</v>
      </c>
      <c r="H1430" s="0" t="n">
        <v>6.2747974</v>
      </c>
      <c r="I1430" s="0" t="n">
        <v>6.632892</v>
      </c>
      <c r="K1430" s="0" t="n">
        <f aca="false">ROUND((2^G1430)-1,0)</f>
        <v>104</v>
      </c>
      <c r="L1430" s="0" t="n">
        <f aca="false">ROUND((2^H1430)-1,0)</f>
        <v>76</v>
      </c>
      <c r="M1430" s="0" t="n">
        <f aca="false">ROUND((2^I1430)-1,0)</f>
        <v>98</v>
      </c>
    </row>
    <row r="1431" customFormat="false" ht="13.8" hidden="false" customHeight="false" outlineLevel="0" collapsed="false">
      <c r="A1431" s="0" t="s">
        <v>1785</v>
      </c>
      <c r="B1431" s="0" t="s">
        <v>1785</v>
      </c>
      <c r="C1431" s="0" t="s">
        <v>2</v>
      </c>
      <c r="D1431" s="0" t="n">
        <v>1917110</v>
      </c>
      <c r="E1431" s="0" t="n">
        <v>1917451</v>
      </c>
      <c r="F1431" s="0" t="s">
        <v>17</v>
      </c>
      <c r="G1431" s="0" t="n">
        <v>4.445998</v>
      </c>
      <c r="H1431" s="0" t="n">
        <v>3.79675</v>
      </c>
      <c r="I1431" s="0" t="n">
        <v>3.9455678</v>
      </c>
      <c r="K1431" s="0" t="n">
        <f aca="false">ROUND((2^G1431)-1,0)</f>
        <v>21</v>
      </c>
      <c r="L1431" s="0" t="n">
        <f aca="false">ROUND((2^H1431)-1,0)</f>
        <v>13</v>
      </c>
      <c r="M1431" s="0" t="n">
        <f aca="false">ROUND((2^I1431)-1,0)</f>
        <v>14</v>
      </c>
    </row>
    <row r="1432" customFormat="false" ht="13.8" hidden="false" customHeight="false" outlineLevel="0" collapsed="false">
      <c r="A1432" s="0" t="s">
        <v>1786</v>
      </c>
      <c r="B1432" s="0" t="s">
        <v>1786</v>
      </c>
      <c r="C1432" s="0" t="s">
        <v>2</v>
      </c>
      <c r="D1432" s="0" t="n">
        <v>1917467</v>
      </c>
      <c r="E1432" s="0" t="n">
        <v>1918003</v>
      </c>
      <c r="F1432" s="0" t="s">
        <v>17</v>
      </c>
      <c r="G1432" s="0" t="n">
        <v>6.0429335</v>
      </c>
      <c r="H1432" s="0" t="n">
        <v>6.1792197</v>
      </c>
      <c r="I1432" s="0" t="n">
        <v>5.9976563</v>
      </c>
      <c r="K1432" s="0" t="n">
        <f aca="false">ROUND((2^G1432)-1,0)</f>
        <v>65</v>
      </c>
      <c r="L1432" s="0" t="n">
        <f aca="false">ROUND((2^H1432)-1,0)</f>
        <v>71</v>
      </c>
      <c r="M1432" s="0" t="n">
        <f aca="false">ROUND((2^I1432)-1,0)</f>
        <v>63</v>
      </c>
    </row>
    <row r="1433" customFormat="false" ht="13.8" hidden="false" customHeight="false" outlineLevel="0" collapsed="false">
      <c r="A1433" s="0" t="s">
        <v>1787</v>
      </c>
      <c r="B1433" s="0" t="s">
        <v>1787</v>
      </c>
      <c r="C1433" s="0" t="s">
        <v>2</v>
      </c>
      <c r="D1433" s="0" t="n">
        <v>1922858</v>
      </c>
      <c r="E1433" s="0" t="n">
        <v>1923460</v>
      </c>
      <c r="F1433" s="0" t="s">
        <v>14</v>
      </c>
      <c r="G1433" s="0" t="n">
        <v>6.95696</v>
      </c>
      <c r="H1433" s="0" t="n">
        <v>6.770755</v>
      </c>
      <c r="I1433" s="0" t="n">
        <v>6.902499</v>
      </c>
      <c r="K1433" s="0" t="n">
        <f aca="false">ROUND((2^G1433)-1,0)</f>
        <v>123</v>
      </c>
      <c r="L1433" s="0" t="n">
        <f aca="false">ROUND((2^H1433)-1,0)</f>
        <v>108</v>
      </c>
      <c r="M1433" s="0" t="n">
        <f aca="false">ROUND((2^I1433)-1,0)</f>
        <v>119</v>
      </c>
    </row>
    <row r="1434" customFormat="false" ht="13.8" hidden="false" customHeight="false" outlineLevel="0" collapsed="false">
      <c r="A1434" s="0" t="s">
        <v>1788</v>
      </c>
      <c r="B1434" s="0" t="s">
        <v>1788</v>
      </c>
      <c r="C1434" s="0" t="s">
        <v>2</v>
      </c>
      <c r="D1434" s="0" t="n">
        <v>1923812</v>
      </c>
      <c r="E1434" s="0" t="n">
        <v>1925998</v>
      </c>
      <c r="F1434" s="0" t="s">
        <v>17</v>
      </c>
      <c r="G1434" s="0" t="n">
        <v>13.469614</v>
      </c>
      <c r="H1434" s="0" t="n">
        <v>13.477737</v>
      </c>
      <c r="I1434" s="0" t="n">
        <v>13.47947</v>
      </c>
      <c r="K1434" s="0" t="n">
        <f aca="false">ROUND((2^G1434)-1,0)</f>
        <v>11343</v>
      </c>
      <c r="L1434" s="0" t="n">
        <f aca="false">ROUND((2^H1434)-1,0)</f>
        <v>11407</v>
      </c>
      <c r="M1434" s="0" t="n">
        <f aca="false">ROUND((2^I1434)-1,0)</f>
        <v>11421</v>
      </c>
    </row>
    <row r="1435" customFormat="false" ht="13.8" hidden="false" customHeight="false" outlineLevel="0" collapsed="false">
      <c r="A1435" s="0" t="s">
        <v>1789</v>
      </c>
      <c r="B1435" s="0" t="s">
        <v>1789</v>
      </c>
      <c r="C1435" s="0" t="s">
        <v>2</v>
      </c>
      <c r="D1435" s="0" t="n">
        <v>1926001</v>
      </c>
      <c r="E1435" s="0" t="n">
        <v>1927275</v>
      </c>
      <c r="F1435" s="0" t="s">
        <v>17</v>
      </c>
      <c r="G1435" s="0" t="n">
        <v>11.99636</v>
      </c>
      <c r="H1435" s="0" t="n">
        <v>11.976659</v>
      </c>
      <c r="I1435" s="0" t="n">
        <v>12.027404</v>
      </c>
      <c r="K1435" s="0" t="n">
        <f aca="false">ROUND((2^G1435)-1,0)</f>
        <v>4085</v>
      </c>
      <c r="L1435" s="0" t="n">
        <f aca="false">ROUND((2^H1435)-1,0)</f>
        <v>4029</v>
      </c>
      <c r="M1435" s="0" t="n">
        <f aca="false">ROUND((2^I1435)-1,0)</f>
        <v>4174</v>
      </c>
    </row>
    <row r="1436" customFormat="false" ht="13.8" hidden="false" customHeight="false" outlineLevel="0" collapsed="false">
      <c r="A1436" s="0" t="s">
        <v>1790</v>
      </c>
      <c r="B1436" s="0" t="s">
        <v>1790</v>
      </c>
      <c r="C1436" s="0" t="s">
        <v>2</v>
      </c>
      <c r="D1436" s="0" t="n">
        <v>1927656</v>
      </c>
      <c r="E1436" s="0" t="n">
        <v>1927781</v>
      </c>
      <c r="F1436" s="0" t="s">
        <v>17</v>
      </c>
      <c r="G1436" s="0" t="n">
        <v>2.1240702</v>
      </c>
      <c r="H1436" s="0" t="n">
        <v>0</v>
      </c>
      <c r="I1436" s="0" t="n">
        <v>0</v>
      </c>
      <c r="K1436" s="0" t="n">
        <f aca="false">ROUND((2^G1436)-1,0)</f>
        <v>3</v>
      </c>
      <c r="L1436" s="0" t="n">
        <f aca="false">ROUND((2^H1436)-1,0)</f>
        <v>0</v>
      </c>
      <c r="M1436" s="0" t="n">
        <f aca="false">ROUND((2^I1436)-1,0)</f>
        <v>0</v>
      </c>
    </row>
    <row r="1437" customFormat="false" ht="13.8" hidden="false" customHeight="false" outlineLevel="0" collapsed="false">
      <c r="A1437" s="0" t="s">
        <v>1791</v>
      </c>
      <c r="B1437" s="0" t="s">
        <v>1791</v>
      </c>
      <c r="C1437" s="0" t="s">
        <v>2</v>
      </c>
      <c r="D1437" s="0" t="n">
        <v>1929463</v>
      </c>
      <c r="E1437" s="0" t="n">
        <v>1929930</v>
      </c>
      <c r="F1437" s="0" t="s">
        <v>17</v>
      </c>
      <c r="G1437" s="0" t="n">
        <v>12.130396</v>
      </c>
      <c r="H1437" s="0" t="n">
        <v>12.056829</v>
      </c>
      <c r="I1437" s="0" t="n">
        <v>11.978019</v>
      </c>
      <c r="K1437" s="0" t="n">
        <f aca="false">ROUND((2^G1437)-1,0)</f>
        <v>4482</v>
      </c>
      <c r="L1437" s="0" t="n">
        <f aca="false">ROUND((2^H1437)-1,0)</f>
        <v>4260</v>
      </c>
      <c r="M1437" s="0" t="n">
        <f aca="false">ROUND((2^I1437)-1,0)</f>
        <v>4033</v>
      </c>
    </row>
    <row r="1438" customFormat="false" ht="13.8" hidden="false" customHeight="false" outlineLevel="0" collapsed="false">
      <c r="A1438" s="0" t="s">
        <v>1792</v>
      </c>
      <c r="B1438" s="0" t="s">
        <v>1792</v>
      </c>
      <c r="C1438" s="0" t="s">
        <v>2</v>
      </c>
      <c r="D1438" s="0" t="n">
        <v>1937090</v>
      </c>
      <c r="E1438" s="0" t="n">
        <v>1937563</v>
      </c>
      <c r="F1438" s="0" t="s">
        <v>17</v>
      </c>
      <c r="G1438" s="0" t="n">
        <v>11.78362</v>
      </c>
      <c r="H1438" s="0" t="n">
        <v>11.727488</v>
      </c>
      <c r="I1438" s="0" t="n">
        <v>11.768373</v>
      </c>
      <c r="K1438" s="0" t="n">
        <f aca="false">ROUND((2^G1438)-1,0)</f>
        <v>3525</v>
      </c>
      <c r="L1438" s="0" t="n">
        <f aca="false">ROUND((2^H1438)-1,0)</f>
        <v>3390</v>
      </c>
      <c r="M1438" s="0" t="n">
        <f aca="false">ROUND((2^I1438)-1,0)</f>
        <v>3487</v>
      </c>
    </row>
    <row r="1439" customFormat="false" ht="13.8" hidden="false" customHeight="false" outlineLevel="0" collapsed="false">
      <c r="A1439" s="0" t="s">
        <v>1793</v>
      </c>
      <c r="B1439" s="0" t="s">
        <v>1793</v>
      </c>
      <c r="C1439" s="0" t="s">
        <v>2</v>
      </c>
      <c r="D1439" s="0" t="n">
        <v>1937547</v>
      </c>
      <c r="E1439" s="0" t="n">
        <v>1938323</v>
      </c>
      <c r="F1439" s="0" t="s">
        <v>17</v>
      </c>
      <c r="G1439" s="0" t="n">
        <v>12.843459</v>
      </c>
      <c r="H1439" s="0" t="n">
        <v>12.8403635</v>
      </c>
      <c r="I1439" s="0" t="n">
        <v>12.8953085</v>
      </c>
      <c r="K1439" s="0" t="n">
        <f aca="false">ROUND((2^G1439)-1,0)</f>
        <v>7349</v>
      </c>
      <c r="L1439" s="0" t="n">
        <f aca="false">ROUND((2^H1439)-1,0)</f>
        <v>7333</v>
      </c>
      <c r="M1439" s="0" t="n">
        <f aca="false">ROUND((2^I1439)-1,0)</f>
        <v>7618</v>
      </c>
    </row>
    <row r="1440" customFormat="false" ht="13.8" hidden="false" customHeight="false" outlineLevel="0" collapsed="false">
      <c r="A1440" s="0" t="s">
        <v>1794</v>
      </c>
      <c r="B1440" s="0" t="s">
        <v>1794</v>
      </c>
      <c r="C1440" s="0" t="s">
        <v>2</v>
      </c>
      <c r="D1440" s="0" t="n">
        <v>1938872</v>
      </c>
      <c r="E1440" s="0" t="n">
        <v>1939804</v>
      </c>
      <c r="F1440" s="0" t="s">
        <v>14</v>
      </c>
      <c r="G1440" s="0" t="n">
        <v>14.891634</v>
      </c>
      <c r="H1440" s="0" t="n">
        <v>14.9005995</v>
      </c>
      <c r="I1440" s="0" t="n">
        <v>14.917365</v>
      </c>
      <c r="K1440" s="0" t="n">
        <f aca="false">ROUND((2^G1440)-1,0)</f>
        <v>30396</v>
      </c>
      <c r="L1440" s="0" t="n">
        <f aca="false">ROUND((2^H1440)-1,0)</f>
        <v>30585</v>
      </c>
      <c r="M1440" s="0" t="n">
        <f aca="false">ROUND((2^I1440)-1,0)</f>
        <v>30943</v>
      </c>
    </row>
    <row r="1441" customFormat="false" ht="13.8" hidden="false" customHeight="false" outlineLevel="0" collapsed="false">
      <c r="A1441" s="0" t="s">
        <v>1795</v>
      </c>
      <c r="B1441" s="0" t="s">
        <v>1795</v>
      </c>
      <c r="C1441" s="0" t="s">
        <v>2</v>
      </c>
      <c r="D1441" s="0" t="n">
        <v>1939838</v>
      </c>
      <c r="E1441" s="0" t="n">
        <v>1940029</v>
      </c>
      <c r="F1441" s="0" t="s">
        <v>17</v>
      </c>
      <c r="G1441" s="0" t="n">
        <v>10.829702</v>
      </c>
      <c r="H1441" s="0" t="n">
        <v>10.718165</v>
      </c>
      <c r="I1441" s="0" t="n">
        <v>10.663043</v>
      </c>
      <c r="K1441" s="0" t="n">
        <f aca="false">ROUND((2^G1441)-1,0)</f>
        <v>1819</v>
      </c>
      <c r="L1441" s="0" t="n">
        <f aca="false">ROUND((2^H1441)-1,0)</f>
        <v>1684</v>
      </c>
      <c r="M1441" s="0" t="n">
        <f aca="false">ROUND((2^I1441)-1,0)</f>
        <v>1620</v>
      </c>
    </row>
    <row r="1442" customFormat="false" ht="13.8" hidden="false" customHeight="false" outlineLevel="0" collapsed="false">
      <c r="A1442" s="0" t="s">
        <v>1796</v>
      </c>
      <c r="B1442" s="0" t="s">
        <v>1796</v>
      </c>
      <c r="C1442" s="0" t="s">
        <v>2</v>
      </c>
      <c r="D1442" s="0" t="n">
        <v>1945972</v>
      </c>
      <c r="E1442" s="0" t="n">
        <v>1946451</v>
      </c>
      <c r="F1442" s="0" t="s">
        <v>17</v>
      </c>
      <c r="G1442" s="0" t="n">
        <v>13.22621</v>
      </c>
      <c r="H1442" s="0" t="n">
        <v>13.190753</v>
      </c>
      <c r="I1442" s="0" t="n">
        <v>13.205449</v>
      </c>
      <c r="K1442" s="0" t="n">
        <f aca="false">ROUND((2^G1442)-1,0)</f>
        <v>9582</v>
      </c>
      <c r="L1442" s="0" t="n">
        <f aca="false">ROUND((2^H1442)-1,0)</f>
        <v>9349</v>
      </c>
      <c r="M1442" s="0" t="n">
        <f aca="false">ROUND((2^I1442)-1,0)</f>
        <v>9445</v>
      </c>
    </row>
    <row r="1443" customFormat="false" ht="13.8" hidden="false" customHeight="false" outlineLevel="0" collapsed="false">
      <c r="A1443" s="0" t="s">
        <v>1797</v>
      </c>
      <c r="B1443" s="0" t="s">
        <v>1797</v>
      </c>
      <c r="C1443" s="0" t="s">
        <v>2</v>
      </c>
      <c r="D1443" s="0" t="n">
        <v>1946451</v>
      </c>
      <c r="E1443" s="0" t="n">
        <v>1948649</v>
      </c>
      <c r="F1443" s="0" t="s">
        <v>17</v>
      </c>
      <c r="G1443" s="0" t="n">
        <v>15.650294</v>
      </c>
      <c r="H1443" s="0" t="n">
        <v>15.596263</v>
      </c>
      <c r="I1443" s="0" t="n">
        <v>15.642485</v>
      </c>
      <c r="K1443" s="0" t="n">
        <f aca="false">ROUND((2^G1443)-1,0)</f>
        <v>51428</v>
      </c>
      <c r="L1443" s="0" t="n">
        <f aca="false">ROUND((2^H1443)-1,0)</f>
        <v>49538</v>
      </c>
      <c r="M1443" s="0" t="n">
        <f aca="false">ROUND((2^I1443)-1,0)</f>
        <v>51150</v>
      </c>
    </row>
    <row r="1444" customFormat="false" ht="13.8" hidden="false" customHeight="false" outlineLevel="0" collapsed="false">
      <c r="A1444" s="0" t="s">
        <v>1798</v>
      </c>
      <c r="B1444" s="0" t="s">
        <v>1798</v>
      </c>
      <c r="C1444" s="0" t="s">
        <v>2</v>
      </c>
      <c r="D1444" s="0" t="n">
        <v>1949835</v>
      </c>
      <c r="E1444" s="0" t="n">
        <v>1950284</v>
      </c>
      <c r="F1444" s="0" t="s">
        <v>17</v>
      </c>
      <c r="G1444" s="0" t="n">
        <v>15.917038</v>
      </c>
      <c r="H1444" s="0" t="n">
        <v>15.904528</v>
      </c>
      <c r="I1444" s="0" t="n">
        <v>15.926023</v>
      </c>
      <c r="K1444" s="0" t="n">
        <f aca="false">ROUND((2^G1444)-1,0)</f>
        <v>61873</v>
      </c>
      <c r="L1444" s="0" t="n">
        <f aca="false">ROUND((2^H1444)-1,0)</f>
        <v>61338</v>
      </c>
      <c r="M1444" s="0" t="n">
        <f aca="false">ROUND((2^I1444)-1,0)</f>
        <v>62259</v>
      </c>
    </row>
    <row r="1445" customFormat="false" ht="13.8" hidden="false" customHeight="false" outlineLevel="0" collapsed="false">
      <c r="A1445" s="0" t="s">
        <v>1799</v>
      </c>
      <c r="B1445" s="0" t="s">
        <v>1799</v>
      </c>
      <c r="C1445" s="0" t="s">
        <v>2</v>
      </c>
      <c r="D1445" s="0" t="n">
        <v>1951191</v>
      </c>
      <c r="E1445" s="0" t="n">
        <v>1952048</v>
      </c>
      <c r="F1445" s="0" t="s">
        <v>14</v>
      </c>
      <c r="G1445" s="0" t="n">
        <v>12.861318</v>
      </c>
      <c r="H1445" s="0" t="n">
        <v>12.787664</v>
      </c>
      <c r="I1445" s="0" t="n">
        <v>12.902158</v>
      </c>
      <c r="K1445" s="0" t="n">
        <f aca="false">ROUND((2^G1445)-1,0)</f>
        <v>7440</v>
      </c>
      <c r="L1445" s="0" t="n">
        <f aca="false">ROUND((2^H1445)-1,0)</f>
        <v>7070</v>
      </c>
      <c r="M1445" s="0" t="n">
        <f aca="false">ROUND((2^I1445)-1,0)</f>
        <v>7654</v>
      </c>
    </row>
    <row r="1446" customFormat="false" ht="13.8" hidden="false" customHeight="false" outlineLevel="0" collapsed="false">
      <c r="A1446" s="0" t="s">
        <v>1800</v>
      </c>
      <c r="B1446" s="0" t="s">
        <v>1800</v>
      </c>
      <c r="C1446" s="0" t="s">
        <v>2</v>
      </c>
      <c r="D1446" s="0" t="n">
        <v>1955780</v>
      </c>
      <c r="E1446" s="0" t="n">
        <v>1956562</v>
      </c>
      <c r="F1446" s="0" t="s">
        <v>17</v>
      </c>
      <c r="G1446" s="0" t="n">
        <v>14.172557</v>
      </c>
      <c r="H1446" s="0" t="n">
        <v>14.259618</v>
      </c>
      <c r="I1446" s="0" t="n">
        <v>14.185798</v>
      </c>
      <c r="K1446" s="0" t="n">
        <f aca="false">ROUND((2^G1446)-1,0)</f>
        <v>18465</v>
      </c>
      <c r="L1446" s="0" t="n">
        <f aca="false">ROUND((2^H1446)-1,0)</f>
        <v>19613</v>
      </c>
      <c r="M1446" s="0" t="n">
        <f aca="false">ROUND((2^I1446)-1,0)</f>
        <v>18635</v>
      </c>
    </row>
    <row r="1447" customFormat="false" ht="13.8" hidden="false" customHeight="false" outlineLevel="0" collapsed="false">
      <c r="A1447" s="0" t="s">
        <v>1801</v>
      </c>
      <c r="B1447" s="0" t="s">
        <v>1801</v>
      </c>
      <c r="C1447" s="0" t="s">
        <v>2</v>
      </c>
      <c r="D1447" s="0" t="n">
        <v>1958514</v>
      </c>
      <c r="E1447" s="0" t="n">
        <v>1959965</v>
      </c>
      <c r="F1447" s="0" t="s">
        <v>17</v>
      </c>
      <c r="G1447" s="0" t="n">
        <v>12.789406</v>
      </c>
      <c r="H1447" s="0" t="n">
        <v>12.814155</v>
      </c>
      <c r="I1447" s="0" t="n">
        <v>12.813755</v>
      </c>
      <c r="K1447" s="0" t="n">
        <f aca="false">ROUND((2^G1447)-1,0)</f>
        <v>7078</v>
      </c>
      <c r="L1447" s="0" t="n">
        <f aca="false">ROUND((2^H1447)-1,0)</f>
        <v>7201</v>
      </c>
      <c r="M1447" s="0" t="n">
        <f aca="false">ROUND((2^I1447)-1,0)</f>
        <v>7199</v>
      </c>
    </row>
    <row r="1448" customFormat="false" ht="13.8" hidden="false" customHeight="false" outlineLevel="0" collapsed="false">
      <c r="A1448" s="0" t="s">
        <v>1802</v>
      </c>
      <c r="B1448" s="0" t="s">
        <v>1802</v>
      </c>
      <c r="C1448" s="0" t="s">
        <v>2</v>
      </c>
      <c r="D1448" s="0" t="n">
        <v>1960100</v>
      </c>
      <c r="E1448" s="0" t="n">
        <v>1961128</v>
      </c>
      <c r="F1448" s="0" t="s">
        <v>17</v>
      </c>
      <c r="G1448" s="0" t="n">
        <v>12.245928</v>
      </c>
      <c r="H1448" s="0" t="n">
        <v>12.405137</v>
      </c>
      <c r="I1448" s="0" t="n">
        <v>12.363173</v>
      </c>
      <c r="K1448" s="0" t="n">
        <f aca="false">ROUND((2^G1448)-1,0)</f>
        <v>4856</v>
      </c>
      <c r="L1448" s="0" t="n">
        <f aca="false">ROUND((2^H1448)-1,0)</f>
        <v>5423</v>
      </c>
      <c r="M1448" s="0" t="n">
        <f aca="false">ROUND((2^I1448)-1,0)</f>
        <v>5267</v>
      </c>
    </row>
    <row r="1449" customFormat="false" ht="13.8" hidden="false" customHeight="false" outlineLevel="0" collapsed="false">
      <c r="A1449" s="0" t="s">
        <v>1803</v>
      </c>
      <c r="B1449" s="0" t="s">
        <v>1803</v>
      </c>
      <c r="C1449" s="0" t="s">
        <v>2</v>
      </c>
      <c r="D1449" s="0" t="n">
        <v>1961125</v>
      </c>
      <c r="E1449" s="0" t="n">
        <v>1961457</v>
      </c>
      <c r="F1449" s="0" t="s">
        <v>17</v>
      </c>
      <c r="G1449" s="0" t="n">
        <v>9.857085</v>
      </c>
      <c r="H1449" s="0" t="n">
        <v>9.7392645</v>
      </c>
      <c r="I1449" s="0" t="n">
        <v>9.942913</v>
      </c>
      <c r="K1449" s="0" t="n">
        <f aca="false">ROUND((2^G1449)-1,0)</f>
        <v>926</v>
      </c>
      <c r="L1449" s="0" t="n">
        <f aca="false">ROUND((2^H1449)-1,0)</f>
        <v>854</v>
      </c>
      <c r="M1449" s="0" t="n">
        <f aca="false">ROUND((2^I1449)-1,0)</f>
        <v>983</v>
      </c>
    </row>
    <row r="1450" customFormat="false" ht="13.8" hidden="false" customHeight="false" outlineLevel="0" collapsed="false">
      <c r="A1450" s="0" t="s">
        <v>1804</v>
      </c>
      <c r="B1450" s="0" t="s">
        <v>1804</v>
      </c>
      <c r="C1450" s="0" t="s">
        <v>2</v>
      </c>
      <c r="D1450" s="0" t="n">
        <v>1962739</v>
      </c>
      <c r="E1450" s="0" t="n">
        <v>1964070</v>
      </c>
      <c r="F1450" s="0" t="s">
        <v>17</v>
      </c>
      <c r="G1450" s="0" t="n">
        <v>10.467256</v>
      </c>
      <c r="H1450" s="0" t="n">
        <v>10.433374</v>
      </c>
      <c r="I1450" s="0" t="n">
        <v>10.53318</v>
      </c>
      <c r="K1450" s="0" t="n">
        <f aca="false">ROUND((2^G1450)-1,0)</f>
        <v>1415</v>
      </c>
      <c r="L1450" s="0" t="n">
        <f aca="false">ROUND((2^H1450)-1,0)</f>
        <v>1382</v>
      </c>
      <c r="M1450" s="0" t="n">
        <f aca="false">ROUND((2^I1450)-1,0)</f>
        <v>1481</v>
      </c>
    </row>
    <row r="1451" customFormat="false" ht="13.8" hidden="false" customHeight="false" outlineLevel="0" collapsed="false">
      <c r="A1451" s="0" t="s">
        <v>1805</v>
      </c>
      <c r="B1451" s="0" t="s">
        <v>1805</v>
      </c>
      <c r="C1451" s="0" t="s">
        <v>2</v>
      </c>
      <c r="D1451" s="0" t="n">
        <v>1965643</v>
      </c>
      <c r="E1451" s="0" t="n">
        <v>1966305</v>
      </c>
      <c r="F1451" s="0" t="s">
        <v>14</v>
      </c>
      <c r="G1451" s="0" t="n">
        <v>13.632855</v>
      </c>
      <c r="H1451" s="0" t="n">
        <v>13.638539</v>
      </c>
      <c r="I1451" s="0" t="n">
        <v>13.636593</v>
      </c>
      <c r="K1451" s="0" t="n">
        <f aca="false">ROUND((2^G1451)-1,0)</f>
        <v>12702</v>
      </c>
      <c r="L1451" s="0" t="n">
        <f aca="false">ROUND((2^H1451)-1,0)</f>
        <v>12752</v>
      </c>
      <c r="M1451" s="0" t="n">
        <f aca="false">ROUND((2^I1451)-1,0)</f>
        <v>12735</v>
      </c>
    </row>
    <row r="1452" customFormat="false" ht="13.8" hidden="false" customHeight="false" outlineLevel="0" collapsed="false">
      <c r="A1452" s="0" t="s">
        <v>1806</v>
      </c>
      <c r="B1452" s="0" t="s">
        <v>1806</v>
      </c>
      <c r="C1452" s="0" t="s">
        <v>2</v>
      </c>
      <c r="D1452" s="0" t="n">
        <v>1966346</v>
      </c>
      <c r="E1452" s="0" t="n">
        <v>1967056</v>
      </c>
      <c r="F1452" s="0" t="s">
        <v>14</v>
      </c>
      <c r="G1452" s="0" t="n">
        <v>13.556612</v>
      </c>
      <c r="H1452" s="0" t="n">
        <v>13.593485</v>
      </c>
      <c r="I1452" s="0" t="n">
        <v>13.590272</v>
      </c>
      <c r="K1452" s="0" t="n">
        <f aca="false">ROUND((2^G1452)-1,0)</f>
        <v>12048</v>
      </c>
      <c r="L1452" s="0" t="n">
        <f aca="false">ROUND((2^H1452)-1,0)</f>
        <v>12360</v>
      </c>
      <c r="M1452" s="0" t="n">
        <f aca="false">ROUND((2^I1452)-1,0)</f>
        <v>12332</v>
      </c>
    </row>
    <row r="1453" customFormat="false" ht="13.8" hidden="false" customHeight="false" outlineLevel="0" collapsed="false">
      <c r="A1453" s="0" t="s">
        <v>1807</v>
      </c>
      <c r="B1453" s="0" t="s">
        <v>1807</v>
      </c>
      <c r="C1453" s="0" t="s">
        <v>2</v>
      </c>
      <c r="D1453" s="0" t="n">
        <v>1967106</v>
      </c>
      <c r="E1453" s="0" t="n">
        <v>1967954</v>
      </c>
      <c r="F1453" s="0" t="s">
        <v>17</v>
      </c>
      <c r="G1453" s="0" t="n">
        <v>11.85539</v>
      </c>
      <c r="H1453" s="0" t="n">
        <v>11.967032</v>
      </c>
      <c r="I1453" s="0" t="n">
        <v>11.882898</v>
      </c>
      <c r="K1453" s="0" t="n">
        <f aca="false">ROUND((2^G1453)-1,0)</f>
        <v>3704</v>
      </c>
      <c r="L1453" s="0" t="n">
        <f aca="false">ROUND((2^H1453)-1,0)</f>
        <v>4002</v>
      </c>
      <c r="M1453" s="0" t="n">
        <f aca="false">ROUND((2^I1453)-1,0)</f>
        <v>3776</v>
      </c>
    </row>
    <row r="1454" customFormat="false" ht="13.8" hidden="false" customHeight="false" outlineLevel="0" collapsed="false">
      <c r="A1454" s="0" t="s">
        <v>1808</v>
      </c>
      <c r="B1454" s="0" t="s">
        <v>1808</v>
      </c>
      <c r="C1454" s="0" t="s">
        <v>2</v>
      </c>
      <c r="D1454" s="0" t="n">
        <v>1970384</v>
      </c>
      <c r="E1454" s="0" t="n">
        <v>1971493</v>
      </c>
      <c r="F1454" s="0" t="s">
        <v>17</v>
      </c>
      <c r="G1454" s="0" t="n">
        <v>8.61191</v>
      </c>
      <c r="H1454" s="0" t="n">
        <v>8.825445</v>
      </c>
      <c r="I1454" s="0" t="n">
        <v>8.642739</v>
      </c>
      <c r="K1454" s="0" t="n">
        <f aca="false">ROUND((2^G1454)-1,0)</f>
        <v>390</v>
      </c>
      <c r="L1454" s="0" t="n">
        <f aca="false">ROUND((2^H1454)-1,0)</f>
        <v>453</v>
      </c>
      <c r="M1454" s="0" t="n">
        <f aca="false">ROUND((2^I1454)-1,0)</f>
        <v>399</v>
      </c>
    </row>
    <row r="1455" customFormat="false" ht="13.8" hidden="false" customHeight="false" outlineLevel="0" collapsed="false">
      <c r="A1455" s="0" t="s">
        <v>1809</v>
      </c>
      <c r="B1455" s="0" t="s">
        <v>1809</v>
      </c>
      <c r="C1455" s="0" t="s">
        <v>2</v>
      </c>
      <c r="D1455" s="0" t="n">
        <v>1971791</v>
      </c>
      <c r="E1455" s="0" t="n">
        <v>1972351</v>
      </c>
      <c r="F1455" s="0" t="s">
        <v>17</v>
      </c>
      <c r="G1455" s="0" t="n">
        <v>12.757747</v>
      </c>
      <c r="H1455" s="0" t="n">
        <v>12.915876</v>
      </c>
      <c r="I1455" s="0" t="n">
        <v>12.830546</v>
      </c>
      <c r="K1455" s="0" t="n">
        <f aca="false">ROUND((2^G1455)-1,0)</f>
        <v>6925</v>
      </c>
      <c r="L1455" s="0" t="n">
        <f aca="false">ROUND((2^H1455)-1,0)</f>
        <v>7727</v>
      </c>
      <c r="M1455" s="0" t="n">
        <f aca="false">ROUND((2^I1455)-1,0)</f>
        <v>7283</v>
      </c>
    </row>
    <row r="1456" customFormat="false" ht="13.8" hidden="false" customHeight="false" outlineLevel="0" collapsed="false">
      <c r="A1456" s="0" t="s">
        <v>1810</v>
      </c>
      <c r="B1456" s="0" t="s">
        <v>1810</v>
      </c>
      <c r="C1456" s="0" t="s">
        <v>2</v>
      </c>
      <c r="D1456" s="0" t="n">
        <v>1973336</v>
      </c>
      <c r="E1456" s="0" t="n">
        <v>1974121</v>
      </c>
      <c r="F1456" s="0" t="s">
        <v>17</v>
      </c>
      <c r="G1456" s="0" t="n">
        <v>11.634339</v>
      </c>
      <c r="H1456" s="0" t="n">
        <v>11.373099</v>
      </c>
      <c r="I1456" s="0" t="n">
        <v>11.399686</v>
      </c>
      <c r="K1456" s="0" t="n">
        <f aca="false">ROUND((2^G1456)-1,0)</f>
        <v>3178</v>
      </c>
      <c r="L1456" s="0" t="n">
        <f aca="false">ROUND((2^H1456)-1,0)</f>
        <v>2651</v>
      </c>
      <c r="M1456" s="0" t="n">
        <f aca="false">ROUND((2^I1456)-1,0)</f>
        <v>2701</v>
      </c>
    </row>
    <row r="1457" customFormat="false" ht="13.8" hidden="false" customHeight="false" outlineLevel="0" collapsed="false">
      <c r="A1457" s="0" t="s">
        <v>1811</v>
      </c>
      <c r="B1457" s="0" t="s">
        <v>1811</v>
      </c>
      <c r="C1457" s="0" t="s">
        <v>2</v>
      </c>
      <c r="D1457" s="0" t="n">
        <v>1974140</v>
      </c>
      <c r="E1457" s="0" t="n">
        <v>1974763</v>
      </c>
      <c r="F1457" s="0" t="s">
        <v>17</v>
      </c>
      <c r="G1457" s="0" t="n">
        <v>10.389686</v>
      </c>
      <c r="H1457" s="0" t="n">
        <v>10.092683</v>
      </c>
      <c r="I1457" s="0" t="n">
        <v>10.083312</v>
      </c>
      <c r="K1457" s="0" t="n">
        <f aca="false">ROUND((2^G1457)-1,0)</f>
        <v>1341</v>
      </c>
      <c r="L1457" s="0" t="n">
        <f aca="false">ROUND((2^H1457)-1,0)</f>
        <v>1091</v>
      </c>
      <c r="M1457" s="0" t="n">
        <f aca="false">ROUND((2^I1457)-1,0)</f>
        <v>1084</v>
      </c>
    </row>
    <row r="1458" customFormat="false" ht="13.8" hidden="false" customHeight="false" outlineLevel="0" collapsed="false">
      <c r="A1458" s="0" t="s">
        <v>1812</v>
      </c>
      <c r="B1458" s="0" t="s">
        <v>1812</v>
      </c>
      <c r="C1458" s="0" t="s">
        <v>2</v>
      </c>
      <c r="D1458" s="0" t="n">
        <v>1974776</v>
      </c>
      <c r="E1458" s="0" t="n">
        <v>1975810</v>
      </c>
      <c r="F1458" s="0" t="s">
        <v>17</v>
      </c>
      <c r="G1458" s="0" t="n">
        <v>11.771978</v>
      </c>
      <c r="H1458" s="0" t="n">
        <v>11.575296</v>
      </c>
      <c r="I1458" s="0" t="n">
        <v>11.562873</v>
      </c>
      <c r="K1458" s="0" t="n">
        <f aca="false">ROUND((2^G1458)-1,0)</f>
        <v>3496</v>
      </c>
      <c r="L1458" s="0" t="n">
        <f aca="false">ROUND((2^H1458)-1,0)</f>
        <v>3050</v>
      </c>
      <c r="M1458" s="0" t="n">
        <f aca="false">ROUND((2^I1458)-1,0)</f>
        <v>3024</v>
      </c>
    </row>
    <row r="1459" customFormat="false" ht="13.8" hidden="false" customHeight="false" outlineLevel="0" collapsed="false">
      <c r="A1459" s="0" t="s">
        <v>1813</v>
      </c>
      <c r="B1459" s="0" t="s">
        <v>1813</v>
      </c>
      <c r="C1459" s="0" t="s">
        <v>2</v>
      </c>
      <c r="D1459" s="0" t="n">
        <v>1976359</v>
      </c>
      <c r="E1459" s="0" t="n">
        <v>1976916</v>
      </c>
      <c r="F1459" s="0" t="s">
        <v>17</v>
      </c>
      <c r="G1459" s="0" t="n">
        <v>12.692264</v>
      </c>
      <c r="H1459" s="0" t="n">
        <v>12.626699</v>
      </c>
      <c r="I1459" s="0" t="n">
        <v>12.624634</v>
      </c>
      <c r="K1459" s="0" t="n">
        <f aca="false">ROUND((2^G1459)-1,0)</f>
        <v>6617</v>
      </c>
      <c r="L1459" s="0" t="n">
        <f aca="false">ROUND((2^H1459)-1,0)</f>
        <v>6323</v>
      </c>
      <c r="M1459" s="0" t="n">
        <f aca="false">ROUND((2^I1459)-1,0)</f>
        <v>6314</v>
      </c>
    </row>
    <row r="1460" customFormat="false" ht="13.8" hidden="false" customHeight="false" outlineLevel="0" collapsed="false">
      <c r="A1460" s="0" t="s">
        <v>1814</v>
      </c>
      <c r="B1460" s="0" t="s">
        <v>1814</v>
      </c>
      <c r="C1460" s="0" t="s">
        <v>2</v>
      </c>
      <c r="D1460" s="0" t="n">
        <v>1982467</v>
      </c>
      <c r="E1460" s="0" t="n">
        <v>1982766</v>
      </c>
      <c r="F1460" s="0" t="s">
        <v>17</v>
      </c>
      <c r="G1460" s="0" t="n">
        <v>5.0309606</v>
      </c>
      <c r="H1460" s="0" t="n">
        <v>5.346947</v>
      </c>
      <c r="I1460" s="0" t="n">
        <v>5.4728146</v>
      </c>
      <c r="K1460" s="0" t="n">
        <f aca="false">ROUND((2^G1460)-1,0)</f>
        <v>32</v>
      </c>
      <c r="L1460" s="0" t="n">
        <f aca="false">ROUND((2^H1460)-1,0)</f>
        <v>40</v>
      </c>
      <c r="M1460" s="0" t="n">
        <f aca="false">ROUND((2^I1460)-1,0)</f>
        <v>43</v>
      </c>
    </row>
    <row r="1461" customFormat="false" ht="13.8" hidden="false" customHeight="false" outlineLevel="0" collapsed="false">
      <c r="A1461" s="0" t="s">
        <v>1815</v>
      </c>
      <c r="B1461" s="0" t="s">
        <v>1815</v>
      </c>
      <c r="C1461" s="0" t="s">
        <v>2</v>
      </c>
      <c r="D1461" s="0" t="n">
        <v>1982829</v>
      </c>
      <c r="E1461" s="0" t="n">
        <v>1983899</v>
      </c>
      <c r="F1461" s="0" t="s">
        <v>17</v>
      </c>
      <c r="G1461" s="0" t="n">
        <v>14.111778</v>
      </c>
      <c r="H1461" s="0" t="n">
        <v>14.077935</v>
      </c>
      <c r="I1461" s="0" t="n">
        <v>14.122841</v>
      </c>
      <c r="K1461" s="0" t="n">
        <f aca="false">ROUND((2^G1461)-1,0)</f>
        <v>17703</v>
      </c>
      <c r="L1461" s="0" t="n">
        <f aca="false">ROUND((2^H1461)-1,0)</f>
        <v>17292</v>
      </c>
      <c r="M1461" s="0" t="n">
        <f aca="false">ROUND((2^I1461)-1,0)</f>
        <v>17839</v>
      </c>
    </row>
    <row r="1462" customFormat="false" ht="13.8" hidden="false" customHeight="false" outlineLevel="0" collapsed="false">
      <c r="A1462" s="0" t="s">
        <v>1816</v>
      </c>
      <c r="B1462" s="0" t="s">
        <v>1816</v>
      </c>
      <c r="C1462" s="0" t="s">
        <v>2</v>
      </c>
      <c r="D1462" s="0" t="n">
        <v>1984379</v>
      </c>
      <c r="E1462" s="0" t="n">
        <v>1985032</v>
      </c>
      <c r="F1462" s="0" t="s">
        <v>17</v>
      </c>
      <c r="G1462" s="0" t="n">
        <v>12.985157</v>
      </c>
      <c r="H1462" s="0" t="n">
        <v>12.907886</v>
      </c>
      <c r="I1462" s="0" t="n">
        <v>12.945733</v>
      </c>
      <c r="K1462" s="0" t="n">
        <f aca="false">ROUND((2^G1462)-1,0)</f>
        <v>8107</v>
      </c>
      <c r="L1462" s="0" t="n">
        <f aca="false">ROUND((2^H1462)-1,0)</f>
        <v>7684</v>
      </c>
      <c r="M1462" s="0" t="n">
        <f aca="false">ROUND((2^I1462)-1,0)</f>
        <v>7889</v>
      </c>
    </row>
    <row r="1463" customFormat="false" ht="13.8" hidden="false" customHeight="false" outlineLevel="0" collapsed="false">
      <c r="A1463" s="0" t="s">
        <v>1817</v>
      </c>
      <c r="B1463" s="0" t="s">
        <v>1817</v>
      </c>
      <c r="C1463" s="0" t="s">
        <v>2</v>
      </c>
      <c r="D1463" s="0" t="n">
        <v>1985032</v>
      </c>
      <c r="E1463" s="0" t="n">
        <v>1985382</v>
      </c>
      <c r="F1463" s="0" t="s">
        <v>17</v>
      </c>
      <c r="G1463" s="0" t="n">
        <v>13.038455</v>
      </c>
      <c r="H1463" s="0" t="n">
        <v>13.079508</v>
      </c>
      <c r="I1463" s="0" t="n">
        <v>13.02254</v>
      </c>
      <c r="K1463" s="0" t="n">
        <f aca="false">ROUND((2^G1463)-1,0)</f>
        <v>8412</v>
      </c>
      <c r="L1463" s="0" t="n">
        <f aca="false">ROUND((2^H1463)-1,0)</f>
        <v>8655</v>
      </c>
      <c r="M1463" s="0" t="n">
        <f aca="false">ROUND((2^I1463)-1,0)</f>
        <v>8320</v>
      </c>
    </row>
    <row r="1464" customFormat="false" ht="13.8" hidden="false" customHeight="false" outlineLevel="0" collapsed="false">
      <c r="A1464" s="0" t="s">
        <v>1818</v>
      </c>
      <c r="B1464" s="0" t="s">
        <v>1818</v>
      </c>
      <c r="C1464" s="0" t="s">
        <v>2</v>
      </c>
      <c r="D1464" s="0" t="n">
        <v>1985372</v>
      </c>
      <c r="E1464" s="0" t="n">
        <v>1985806</v>
      </c>
      <c r="F1464" s="0" t="s">
        <v>17</v>
      </c>
      <c r="G1464" s="0" t="n">
        <v>13.0239935</v>
      </c>
      <c r="H1464" s="0" t="n">
        <v>13.048232</v>
      </c>
      <c r="I1464" s="0" t="n">
        <v>13.062523</v>
      </c>
      <c r="K1464" s="0" t="n">
        <f aca="false">ROUND((2^G1464)-1,0)</f>
        <v>8328</v>
      </c>
      <c r="L1464" s="0" t="n">
        <f aca="false">ROUND((2^H1464)-1,0)</f>
        <v>8470</v>
      </c>
      <c r="M1464" s="0" t="n">
        <f aca="false">ROUND((2^I1464)-1,0)</f>
        <v>8554</v>
      </c>
    </row>
    <row r="1465" customFormat="false" ht="13.8" hidden="false" customHeight="false" outlineLevel="0" collapsed="false">
      <c r="A1465" s="0" t="s">
        <v>1819</v>
      </c>
      <c r="B1465" s="0" t="s">
        <v>1819</v>
      </c>
      <c r="C1465" s="0" t="s">
        <v>2</v>
      </c>
      <c r="D1465" s="0" t="n">
        <v>1985803</v>
      </c>
      <c r="E1465" s="0" t="n">
        <v>1986942</v>
      </c>
      <c r="F1465" s="0" t="s">
        <v>17</v>
      </c>
      <c r="G1465" s="0" t="n">
        <v>15.177275</v>
      </c>
      <c r="H1465" s="0" t="n">
        <v>15.158107</v>
      </c>
      <c r="I1465" s="0" t="n">
        <v>15.150535</v>
      </c>
      <c r="K1465" s="0" t="n">
        <f aca="false">ROUND((2^G1465)-1,0)</f>
        <v>37051</v>
      </c>
      <c r="L1465" s="0" t="n">
        <f aca="false">ROUND((2^H1465)-1,0)</f>
        <v>36562</v>
      </c>
      <c r="M1465" s="0" t="n">
        <f aca="false">ROUND((2^I1465)-1,0)</f>
        <v>36371</v>
      </c>
    </row>
    <row r="1466" customFormat="false" ht="13.8" hidden="false" customHeight="false" outlineLevel="0" collapsed="false">
      <c r="A1466" s="0" t="s">
        <v>1820</v>
      </c>
      <c r="B1466" s="0" t="s">
        <v>1820</v>
      </c>
      <c r="C1466" s="0" t="s">
        <v>2</v>
      </c>
      <c r="D1466" s="0" t="n">
        <v>1991617</v>
      </c>
      <c r="E1466" s="0" t="n">
        <v>1991922</v>
      </c>
      <c r="F1466" s="0" t="s">
        <v>17</v>
      </c>
      <c r="G1466" s="0" t="n">
        <v>11.487658</v>
      </c>
      <c r="H1466" s="0" t="n">
        <v>11.5232115</v>
      </c>
      <c r="I1466" s="0" t="n">
        <v>11.506912</v>
      </c>
      <c r="K1466" s="0" t="n">
        <f aca="false">ROUND((2^G1466)-1,0)</f>
        <v>2871</v>
      </c>
      <c r="L1466" s="0" t="n">
        <f aca="false">ROUND((2^H1466)-1,0)</f>
        <v>2942</v>
      </c>
      <c r="M1466" s="0" t="n">
        <f aca="false">ROUND((2^I1466)-1,0)</f>
        <v>2909</v>
      </c>
    </row>
    <row r="1467" customFormat="false" ht="13.8" hidden="false" customHeight="false" outlineLevel="0" collapsed="false">
      <c r="A1467" s="0" t="s">
        <v>1821</v>
      </c>
      <c r="B1467" s="0" t="s">
        <v>1821</v>
      </c>
      <c r="C1467" s="0" t="s">
        <v>2</v>
      </c>
      <c r="D1467" s="0" t="n">
        <v>1997075</v>
      </c>
      <c r="E1467" s="0" t="n">
        <v>1997353</v>
      </c>
      <c r="F1467" s="0" t="s">
        <v>17</v>
      </c>
      <c r="G1467" s="0" t="n">
        <v>11.54981</v>
      </c>
      <c r="H1467" s="0" t="n">
        <v>11.549251</v>
      </c>
      <c r="I1467" s="0" t="n">
        <v>11.577494</v>
      </c>
      <c r="K1467" s="0" t="n">
        <f aca="false">ROUND((2^G1467)-1,0)</f>
        <v>2997</v>
      </c>
      <c r="L1467" s="0" t="n">
        <f aca="false">ROUND((2^H1467)-1,0)</f>
        <v>2996</v>
      </c>
      <c r="M1467" s="0" t="n">
        <f aca="false">ROUND((2^I1467)-1,0)</f>
        <v>3055</v>
      </c>
    </row>
    <row r="1468" customFormat="false" ht="13.8" hidden="false" customHeight="false" outlineLevel="0" collapsed="false">
      <c r="A1468" s="0" t="s">
        <v>1822</v>
      </c>
      <c r="B1468" s="0" t="s">
        <v>1822</v>
      </c>
      <c r="C1468" s="0" t="s">
        <v>2</v>
      </c>
      <c r="D1468" s="0" t="n">
        <v>1997403</v>
      </c>
      <c r="E1468" s="0" t="n">
        <v>1998668</v>
      </c>
      <c r="F1468" s="0" t="s">
        <v>17</v>
      </c>
      <c r="G1468" s="0" t="n">
        <v>11.030961</v>
      </c>
      <c r="H1468" s="0" t="n">
        <v>11.064874</v>
      </c>
      <c r="I1468" s="0" t="n">
        <v>11.021754</v>
      </c>
      <c r="K1468" s="0" t="n">
        <f aca="false">ROUND((2^G1468)-1,0)</f>
        <v>2091</v>
      </c>
      <c r="L1468" s="0" t="n">
        <f aca="false">ROUND((2^H1468)-1,0)</f>
        <v>2141</v>
      </c>
      <c r="M1468" s="0" t="n">
        <f aca="false">ROUND((2^I1468)-1,0)</f>
        <v>2078</v>
      </c>
    </row>
    <row r="1469" customFormat="false" ht="13.8" hidden="false" customHeight="false" outlineLevel="0" collapsed="false">
      <c r="A1469" s="0" t="s">
        <v>1823</v>
      </c>
      <c r="B1469" s="0" t="s">
        <v>1823</v>
      </c>
      <c r="C1469" s="0" t="s">
        <v>2</v>
      </c>
      <c r="D1469" s="0" t="n">
        <v>1998865</v>
      </c>
      <c r="E1469" s="0" t="n">
        <v>2000115</v>
      </c>
      <c r="F1469" s="0" t="s">
        <v>17</v>
      </c>
      <c r="G1469" s="0" t="n">
        <v>10.375552</v>
      </c>
      <c r="H1469" s="0" t="n">
        <v>10.302278</v>
      </c>
      <c r="I1469" s="0" t="n">
        <v>10.421301</v>
      </c>
      <c r="K1469" s="0" t="n">
        <f aca="false">ROUND((2^G1469)-1,0)</f>
        <v>1327</v>
      </c>
      <c r="L1469" s="0" t="n">
        <f aca="false">ROUND((2^H1469)-1,0)</f>
        <v>1262</v>
      </c>
      <c r="M1469" s="0" t="n">
        <f aca="false">ROUND((2^I1469)-1,0)</f>
        <v>1370</v>
      </c>
    </row>
    <row r="1470" customFormat="false" ht="13.8" hidden="false" customHeight="false" outlineLevel="0" collapsed="false">
      <c r="A1470" s="0" t="s">
        <v>1824</v>
      </c>
      <c r="B1470" s="0" t="s">
        <v>1824</v>
      </c>
      <c r="C1470" s="0" t="s">
        <v>2</v>
      </c>
      <c r="D1470" s="0" t="n">
        <v>2000112</v>
      </c>
      <c r="E1470" s="0" t="n">
        <v>2000255</v>
      </c>
      <c r="F1470" s="0" t="s">
        <v>17</v>
      </c>
      <c r="G1470" s="0" t="n">
        <v>6.12407</v>
      </c>
      <c r="H1470" s="0" t="n">
        <v>6.2931757</v>
      </c>
      <c r="I1470" s="0" t="n">
        <v>6.2843695</v>
      </c>
      <c r="K1470" s="0" t="n">
        <f aca="false">ROUND((2^G1470)-1,0)</f>
        <v>69</v>
      </c>
      <c r="L1470" s="0" t="n">
        <f aca="false">ROUND((2^H1470)-1,0)</f>
        <v>77</v>
      </c>
      <c r="M1470" s="0" t="n">
        <f aca="false">ROUND((2^I1470)-1,0)</f>
        <v>77</v>
      </c>
    </row>
    <row r="1471" customFormat="false" ht="13.8" hidden="false" customHeight="false" outlineLevel="0" collapsed="false">
      <c r="A1471" s="0" t="s">
        <v>1825</v>
      </c>
      <c r="B1471" s="0" t="s">
        <v>1825</v>
      </c>
      <c r="C1471" s="0" t="s">
        <v>2</v>
      </c>
      <c r="D1471" s="0" t="n">
        <v>2004523</v>
      </c>
      <c r="E1471" s="0" t="n">
        <v>2004876</v>
      </c>
      <c r="F1471" s="0" t="s">
        <v>17</v>
      </c>
      <c r="G1471" s="0" t="n">
        <v>4.767926</v>
      </c>
      <c r="H1471" s="0" t="n">
        <v>4.847376</v>
      </c>
      <c r="I1471" s="0" t="n">
        <v>4.4430676</v>
      </c>
      <c r="K1471" s="0" t="n">
        <f aca="false">ROUND((2^G1471)-1,0)</f>
        <v>26</v>
      </c>
      <c r="L1471" s="0" t="n">
        <f aca="false">ROUND((2^H1471)-1,0)</f>
        <v>28</v>
      </c>
      <c r="M1471" s="0" t="n">
        <f aca="false">ROUND((2^I1471)-1,0)</f>
        <v>21</v>
      </c>
    </row>
    <row r="1472" customFormat="false" ht="13.8" hidden="false" customHeight="false" outlineLevel="0" collapsed="false">
      <c r="A1472" s="0" t="s">
        <v>1826</v>
      </c>
      <c r="B1472" s="0" t="s">
        <v>1826</v>
      </c>
      <c r="C1472" s="0" t="s">
        <v>2</v>
      </c>
      <c r="D1472" s="0" t="n">
        <v>2004974</v>
      </c>
      <c r="E1472" s="0" t="n">
        <v>2005306</v>
      </c>
      <c r="F1472" s="0" t="s">
        <v>14</v>
      </c>
      <c r="G1472" s="0" t="n">
        <v>10.475009</v>
      </c>
      <c r="H1472" s="0" t="n">
        <v>10.3068075</v>
      </c>
      <c r="I1472" s="0" t="n">
        <v>10.315486</v>
      </c>
      <c r="K1472" s="0" t="n">
        <f aca="false">ROUND((2^G1472)-1,0)</f>
        <v>1422</v>
      </c>
      <c r="L1472" s="0" t="n">
        <f aca="false">ROUND((2^H1472)-1,0)</f>
        <v>1266</v>
      </c>
      <c r="M1472" s="0" t="n">
        <f aca="false">ROUND((2^I1472)-1,0)</f>
        <v>1273</v>
      </c>
    </row>
    <row r="1473" customFormat="false" ht="13.8" hidden="false" customHeight="false" outlineLevel="0" collapsed="false">
      <c r="A1473" s="0" t="s">
        <v>1827</v>
      </c>
      <c r="B1473" s="0" t="s">
        <v>1827</v>
      </c>
      <c r="C1473" s="0" t="s">
        <v>2</v>
      </c>
      <c r="D1473" s="0" t="n">
        <v>2005388</v>
      </c>
      <c r="E1473" s="0" t="n">
        <v>2005942</v>
      </c>
      <c r="F1473" s="0" t="s">
        <v>17</v>
      </c>
      <c r="G1473" s="0" t="n">
        <v>14.212361</v>
      </c>
      <c r="H1473" s="0" t="n">
        <v>14.169926</v>
      </c>
      <c r="I1473" s="0" t="n">
        <v>14.195657</v>
      </c>
      <c r="K1473" s="0" t="n">
        <f aca="false">ROUND((2^G1473)-1,0)</f>
        <v>18981</v>
      </c>
      <c r="L1473" s="0" t="n">
        <f aca="false">ROUND((2^H1473)-1,0)</f>
        <v>18431</v>
      </c>
      <c r="M1473" s="0" t="n">
        <f aca="false">ROUND((2^I1473)-1,0)</f>
        <v>18763</v>
      </c>
    </row>
    <row r="1474" customFormat="false" ht="13.8" hidden="false" customHeight="false" outlineLevel="0" collapsed="false">
      <c r="A1474" s="0" t="s">
        <v>1828</v>
      </c>
      <c r="B1474" s="0" t="s">
        <v>1828</v>
      </c>
      <c r="C1474" s="0" t="s">
        <v>2</v>
      </c>
      <c r="D1474" s="0" t="n">
        <v>2010929</v>
      </c>
      <c r="E1474" s="0" t="n">
        <v>2012971</v>
      </c>
      <c r="F1474" s="0" t="s">
        <v>17</v>
      </c>
      <c r="G1474" s="0" t="n">
        <v>14.695408</v>
      </c>
      <c r="H1474" s="0" t="n">
        <v>14.723681</v>
      </c>
      <c r="I1474" s="0" t="n">
        <v>14.710391</v>
      </c>
      <c r="K1474" s="0" t="n">
        <f aca="false">ROUND((2^G1474)-1,0)</f>
        <v>26530</v>
      </c>
      <c r="L1474" s="0" t="n">
        <f aca="false">ROUND((2^H1474)-1,0)</f>
        <v>27055</v>
      </c>
      <c r="M1474" s="0" t="n">
        <f aca="false">ROUND((2^I1474)-1,0)</f>
        <v>26807</v>
      </c>
    </row>
    <row r="1475" customFormat="false" ht="13.8" hidden="false" customHeight="false" outlineLevel="0" collapsed="false">
      <c r="A1475" s="0" t="s">
        <v>1829</v>
      </c>
      <c r="B1475" s="0" t="s">
        <v>1829</v>
      </c>
      <c r="C1475" s="0" t="s">
        <v>2</v>
      </c>
      <c r="D1475" s="0" t="n">
        <v>2013180</v>
      </c>
      <c r="E1475" s="0" t="n">
        <v>2014412</v>
      </c>
      <c r="F1475" s="0" t="s">
        <v>14</v>
      </c>
      <c r="G1475" s="0" t="n">
        <v>14.088952</v>
      </c>
      <c r="H1475" s="0" t="n">
        <v>14.059012</v>
      </c>
      <c r="I1475" s="0" t="n">
        <v>14.051322</v>
      </c>
      <c r="K1475" s="0" t="n">
        <f aca="false">ROUND((2^G1475)-1,0)</f>
        <v>17425</v>
      </c>
      <c r="L1475" s="0" t="n">
        <f aca="false">ROUND((2^H1475)-1,0)</f>
        <v>17067</v>
      </c>
      <c r="M1475" s="0" t="n">
        <f aca="false">ROUND((2^I1475)-1,0)</f>
        <v>16976</v>
      </c>
    </row>
    <row r="1476" customFormat="false" ht="13.8" hidden="false" customHeight="false" outlineLevel="0" collapsed="false">
      <c r="A1476" s="0" t="s">
        <v>1830</v>
      </c>
      <c r="B1476" s="0" t="s">
        <v>1830</v>
      </c>
      <c r="C1476" s="0" t="s">
        <v>2</v>
      </c>
      <c r="D1476" s="0" t="n">
        <v>2014516</v>
      </c>
      <c r="E1476" s="0" t="n">
        <v>2015661</v>
      </c>
      <c r="F1476" s="0" t="s">
        <v>14</v>
      </c>
      <c r="G1476" s="0" t="n">
        <v>13.22621</v>
      </c>
      <c r="H1476" s="0" t="n">
        <v>13.133416</v>
      </c>
      <c r="I1476" s="0" t="n">
        <v>13.247198</v>
      </c>
      <c r="K1476" s="0" t="n">
        <f aca="false">ROUND((2^G1476)-1,0)</f>
        <v>9582</v>
      </c>
      <c r="L1476" s="0" t="n">
        <f aca="false">ROUND((2^H1476)-1,0)</f>
        <v>8985</v>
      </c>
      <c r="M1476" s="0" t="n">
        <f aca="false">ROUND((2^I1476)-1,0)</f>
        <v>9722</v>
      </c>
    </row>
    <row r="1477" customFormat="false" ht="13.8" hidden="false" customHeight="false" outlineLevel="0" collapsed="false">
      <c r="A1477" s="0" t="s">
        <v>1831</v>
      </c>
      <c r="B1477" s="0" t="s">
        <v>1831</v>
      </c>
      <c r="C1477" s="0" t="s">
        <v>2</v>
      </c>
      <c r="D1477" s="0" t="n">
        <v>2015658</v>
      </c>
      <c r="E1477" s="0" t="n">
        <v>2016467</v>
      </c>
      <c r="F1477" s="0" t="s">
        <v>14</v>
      </c>
      <c r="G1477" s="0" t="n">
        <v>12.57012</v>
      </c>
      <c r="H1477" s="0" t="n">
        <v>12.572713</v>
      </c>
      <c r="I1477" s="0" t="n">
        <v>12.620071</v>
      </c>
      <c r="K1477" s="0" t="n">
        <f aca="false">ROUND((2^G1477)-1,0)</f>
        <v>6080</v>
      </c>
      <c r="L1477" s="0" t="n">
        <f aca="false">ROUND((2^H1477)-1,0)</f>
        <v>6091</v>
      </c>
      <c r="M1477" s="0" t="n">
        <f aca="false">ROUND((2^I1477)-1,0)</f>
        <v>6294</v>
      </c>
    </row>
    <row r="1478" customFormat="false" ht="13.8" hidden="false" customHeight="false" outlineLevel="0" collapsed="false">
      <c r="A1478" s="0" t="s">
        <v>1832</v>
      </c>
      <c r="B1478" s="0" t="s">
        <v>1832</v>
      </c>
      <c r="C1478" s="0" t="s">
        <v>2</v>
      </c>
      <c r="D1478" s="0" t="n">
        <v>2016696</v>
      </c>
      <c r="E1478" s="0" t="n">
        <v>2017427</v>
      </c>
      <c r="F1478" s="0" t="s">
        <v>17</v>
      </c>
      <c r="G1478" s="0" t="n">
        <v>9.537698</v>
      </c>
      <c r="H1478" s="0" t="n">
        <v>9.644032</v>
      </c>
      <c r="I1478" s="0" t="n">
        <v>9.7361555</v>
      </c>
      <c r="K1478" s="0" t="n">
        <f aca="false">ROUND((2^G1478)-1,0)</f>
        <v>742</v>
      </c>
      <c r="L1478" s="0" t="n">
        <f aca="false">ROUND((2^H1478)-1,0)</f>
        <v>799</v>
      </c>
      <c r="M1478" s="0" t="n">
        <f aca="false">ROUND((2^I1478)-1,0)</f>
        <v>852</v>
      </c>
    </row>
    <row r="1479" customFormat="false" ht="13.8" hidden="false" customHeight="false" outlineLevel="0" collapsed="false">
      <c r="A1479" s="0" t="s">
        <v>1833</v>
      </c>
      <c r="B1479" s="0" t="s">
        <v>1833</v>
      </c>
      <c r="C1479" s="0" t="s">
        <v>2</v>
      </c>
      <c r="D1479" s="0" t="n">
        <v>2017575</v>
      </c>
      <c r="E1479" s="0" t="n">
        <v>2017802</v>
      </c>
      <c r="F1479" s="0" t="s">
        <v>17</v>
      </c>
      <c r="G1479" s="0" t="n">
        <v>10.352889</v>
      </c>
      <c r="H1479" s="0" t="n">
        <v>10.287457</v>
      </c>
      <c r="I1479" s="0" t="n">
        <v>10.225519</v>
      </c>
      <c r="K1479" s="0" t="n">
        <f aca="false">ROUND((2^G1479)-1,0)</f>
        <v>1307</v>
      </c>
      <c r="L1479" s="0" t="n">
        <f aca="false">ROUND((2^H1479)-1,0)</f>
        <v>1249</v>
      </c>
      <c r="M1479" s="0" t="n">
        <f aca="false">ROUND((2^I1479)-1,0)</f>
        <v>1196</v>
      </c>
    </row>
    <row r="1480" customFormat="false" ht="13.8" hidden="false" customHeight="false" outlineLevel="0" collapsed="false">
      <c r="A1480" s="0" t="s">
        <v>1834</v>
      </c>
      <c r="B1480" s="0" t="s">
        <v>1834</v>
      </c>
      <c r="C1480" s="0" t="s">
        <v>2</v>
      </c>
      <c r="D1480" s="0" t="n">
        <v>2017890</v>
      </c>
      <c r="E1480" s="0" t="n">
        <v>2018540</v>
      </c>
      <c r="F1480" s="0" t="s">
        <v>17</v>
      </c>
      <c r="G1480" s="0" t="n">
        <v>10.819299</v>
      </c>
      <c r="H1480" s="0" t="n">
        <v>10.885728</v>
      </c>
      <c r="I1480" s="0" t="n">
        <v>10.861623</v>
      </c>
      <c r="K1480" s="0" t="n">
        <f aca="false">ROUND((2^G1480)-1,0)</f>
        <v>1806</v>
      </c>
      <c r="L1480" s="0" t="n">
        <f aca="false">ROUND((2^H1480)-1,0)</f>
        <v>1891</v>
      </c>
      <c r="M1480" s="0" t="n">
        <f aca="false">ROUND((2^I1480)-1,0)</f>
        <v>1860</v>
      </c>
    </row>
    <row r="1481" customFormat="false" ht="13.8" hidden="false" customHeight="false" outlineLevel="0" collapsed="false">
      <c r="A1481" s="0" t="s">
        <v>1835</v>
      </c>
      <c r="B1481" s="0" t="s">
        <v>1835</v>
      </c>
      <c r="C1481" s="0" t="s">
        <v>2</v>
      </c>
      <c r="D1481" s="0" t="n">
        <v>2026363</v>
      </c>
      <c r="E1481" s="0" t="n">
        <v>2027799</v>
      </c>
      <c r="F1481" s="0" t="s">
        <v>17</v>
      </c>
      <c r="G1481" s="0" t="n">
        <v>12.777587</v>
      </c>
      <c r="H1481" s="0" t="n">
        <v>12.748451</v>
      </c>
      <c r="I1481" s="0" t="n">
        <v>12.793638</v>
      </c>
      <c r="K1481" s="0" t="n">
        <f aca="false">ROUND((2^G1481)-1,0)</f>
        <v>7021</v>
      </c>
      <c r="L1481" s="0" t="n">
        <f aca="false">ROUND((2^H1481)-1,0)</f>
        <v>6880</v>
      </c>
      <c r="M1481" s="0" t="n">
        <f aca="false">ROUND((2^I1481)-1,0)</f>
        <v>7099</v>
      </c>
    </row>
    <row r="1482" customFormat="false" ht="13.8" hidden="false" customHeight="false" outlineLevel="0" collapsed="false">
      <c r="A1482" s="0" t="s">
        <v>1836</v>
      </c>
      <c r="B1482" s="0" t="s">
        <v>1836</v>
      </c>
      <c r="C1482" s="0" t="s">
        <v>2</v>
      </c>
      <c r="D1482" s="0" t="n">
        <v>2027800</v>
      </c>
      <c r="E1482" s="0" t="n">
        <v>2028501</v>
      </c>
      <c r="F1482" s="0" t="s">
        <v>17</v>
      </c>
      <c r="G1482" s="0" t="n">
        <v>11.358888</v>
      </c>
      <c r="H1482" s="0" t="n">
        <v>11.374179</v>
      </c>
      <c r="I1482" s="0" t="n">
        <v>11.428435</v>
      </c>
      <c r="K1482" s="0" t="n">
        <f aca="false">ROUND((2^G1482)-1,0)</f>
        <v>2625</v>
      </c>
      <c r="L1482" s="0" t="n">
        <f aca="false">ROUND((2^H1482)-1,0)</f>
        <v>2653</v>
      </c>
      <c r="M1482" s="0" t="n">
        <f aca="false">ROUND((2^I1482)-1,0)</f>
        <v>2755</v>
      </c>
    </row>
    <row r="1483" customFormat="false" ht="13.8" hidden="false" customHeight="false" outlineLevel="0" collapsed="false">
      <c r="A1483" s="0" t="s">
        <v>1837</v>
      </c>
      <c r="B1483" s="0" t="s">
        <v>1837</v>
      </c>
      <c r="C1483" s="0" t="s">
        <v>2</v>
      </c>
      <c r="D1483" s="0" t="n">
        <v>2028700</v>
      </c>
      <c r="E1483" s="0" t="n">
        <v>2033007</v>
      </c>
      <c r="F1483" s="0" t="s">
        <v>17</v>
      </c>
      <c r="G1483" s="0" t="n">
        <v>15.169189</v>
      </c>
      <c r="H1483" s="0" t="n">
        <v>15.17752</v>
      </c>
      <c r="I1483" s="0" t="n">
        <v>15.185202</v>
      </c>
      <c r="K1483" s="0" t="n">
        <f aca="false">ROUND((2^G1483)-1,0)</f>
        <v>36844</v>
      </c>
      <c r="L1483" s="0" t="n">
        <f aca="false">ROUND((2^H1483)-1,0)</f>
        <v>37058</v>
      </c>
      <c r="M1483" s="0" t="n">
        <f aca="false">ROUND((2^I1483)-1,0)</f>
        <v>37255</v>
      </c>
    </row>
    <row r="1484" customFormat="false" ht="13.8" hidden="false" customHeight="false" outlineLevel="0" collapsed="false">
      <c r="A1484" s="0" t="s">
        <v>1838</v>
      </c>
      <c r="B1484" s="0" t="s">
        <v>1838</v>
      </c>
      <c r="C1484" s="0" t="s">
        <v>2</v>
      </c>
      <c r="D1484" s="0" t="n">
        <v>2033183</v>
      </c>
      <c r="E1484" s="0" t="n">
        <v>2034514</v>
      </c>
      <c r="F1484" s="0" t="s">
        <v>17</v>
      </c>
      <c r="G1484" s="0" t="n">
        <v>14.471622</v>
      </c>
      <c r="H1484" s="0" t="n">
        <v>14.46886</v>
      </c>
      <c r="I1484" s="0" t="n">
        <v>14.465031</v>
      </c>
      <c r="K1484" s="0" t="n">
        <f aca="false">ROUND((2^G1484)-1,0)</f>
        <v>22718</v>
      </c>
      <c r="L1484" s="0" t="n">
        <f aca="false">ROUND((2^H1484)-1,0)</f>
        <v>22675</v>
      </c>
      <c r="M1484" s="0" t="n">
        <f aca="false">ROUND((2^I1484)-1,0)</f>
        <v>22615</v>
      </c>
    </row>
    <row r="1485" customFormat="false" ht="13.8" hidden="false" customHeight="false" outlineLevel="0" collapsed="false">
      <c r="A1485" s="0" t="s">
        <v>1839</v>
      </c>
      <c r="B1485" s="0" t="s">
        <v>1839</v>
      </c>
      <c r="C1485" s="0" t="s">
        <v>2</v>
      </c>
      <c r="D1485" s="0" t="n">
        <v>2034627</v>
      </c>
      <c r="E1485" s="0" t="n">
        <v>2035178</v>
      </c>
      <c r="F1485" s="0" t="s">
        <v>17</v>
      </c>
      <c r="G1485" s="0" t="n">
        <v>12.727465</v>
      </c>
      <c r="H1485" s="0" t="n">
        <v>12.725374</v>
      </c>
      <c r="I1485" s="0" t="n">
        <v>12.733278</v>
      </c>
      <c r="K1485" s="0" t="n">
        <f aca="false">ROUND((2^G1485)-1,0)</f>
        <v>6781</v>
      </c>
      <c r="L1485" s="0" t="n">
        <f aca="false">ROUND((2^H1485)-1,0)</f>
        <v>6771</v>
      </c>
      <c r="M1485" s="0" t="n">
        <f aca="false">ROUND((2^I1485)-1,0)</f>
        <v>6808</v>
      </c>
    </row>
    <row r="1486" customFormat="false" ht="13.8" hidden="false" customHeight="false" outlineLevel="0" collapsed="false">
      <c r="A1486" s="0" t="s">
        <v>1840</v>
      </c>
      <c r="B1486" s="0" t="s">
        <v>1840</v>
      </c>
      <c r="C1486" s="0" t="s">
        <v>2</v>
      </c>
      <c r="D1486" s="0" t="n">
        <v>2036681</v>
      </c>
      <c r="E1486" s="0" t="n">
        <v>2036929</v>
      </c>
      <c r="F1486" s="0" t="s">
        <v>14</v>
      </c>
      <c r="G1486" s="0" t="n">
        <v>10.056285</v>
      </c>
      <c r="H1486" s="0" t="n">
        <v>9.930443</v>
      </c>
      <c r="I1486" s="0" t="n">
        <v>9.998935</v>
      </c>
      <c r="K1486" s="0" t="n">
        <f aca="false">ROUND((2^G1486)-1,0)</f>
        <v>1064</v>
      </c>
      <c r="L1486" s="0" t="n">
        <f aca="false">ROUND((2^H1486)-1,0)</f>
        <v>975</v>
      </c>
      <c r="M1486" s="0" t="n">
        <f aca="false">ROUND((2^I1486)-1,0)</f>
        <v>1022</v>
      </c>
    </row>
    <row r="1487" customFormat="false" ht="13.8" hidden="false" customHeight="false" outlineLevel="0" collapsed="false">
      <c r="A1487" s="0" t="s">
        <v>1841</v>
      </c>
      <c r="B1487" s="0" t="s">
        <v>1841</v>
      </c>
      <c r="C1487" s="0" t="s">
        <v>2</v>
      </c>
      <c r="D1487" s="0" t="n">
        <v>2037003</v>
      </c>
      <c r="E1487" s="0" t="n">
        <v>2037275</v>
      </c>
      <c r="F1487" s="0" t="s">
        <v>17</v>
      </c>
      <c r="G1487" s="0" t="n">
        <v>12.207549</v>
      </c>
      <c r="H1487" s="0" t="n">
        <v>12.201588</v>
      </c>
      <c r="I1487" s="0" t="n">
        <v>12.105736</v>
      </c>
      <c r="K1487" s="0" t="n">
        <f aca="false">ROUND((2^G1487)-1,0)</f>
        <v>4729</v>
      </c>
      <c r="L1487" s="0" t="n">
        <f aca="false">ROUND((2^H1487)-1,0)</f>
        <v>4709</v>
      </c>
      <c r="M1487" s="0" t="n">
        <f aca="false">ROUND((2^I1487)-1,0)</f>
        <v>4406</v>
      </c>
    </row>
    <row r="1488" customFormat="false" ht="13.8" hidden="false" customHeight="false" outlineLevel="0" collapsed="false">
      <c r="A1488" s="0" t="s">
        <v>1842</v>
      </c>
      <c r="B1488" s="0" t="s">
        <v>1842</v>
      </c>
      <c r="C1488" s="0" t="s">
        <v>2</v>
      </c>
      <c r="D1488" s="0" t="n">
        <v>2039456</v>
      </c>
      <c r="E1488" s="0" t="n">
        <v>2040478</v>
      </c>
      <c r="F1488" s="0" t="s">
        <v>17</v>
      </c>
      <c r="G1488" s="0" t="n">
        <v>14.499246</v>
      </c>
      <c r="H1488" s="0" t="n">
        <v>14.443887</v>
      </c>
      <c r="I1488" s="0" t="n">
        <v>14.424635</v>
      </c>
      <c r="K1488" s="0" t="n">
        <f aca="false">ROUND((2^G1488)-1,0)</f>
        <v>23157</v>
      </c>
      <c r="L1488" s="0" t="n">
        <f aca="false">ROUND((2^H1488)-1,0)</f>
        <v>22286</v>
      </c>
      <c r="M1488" s="0" t="n">
        <f aca="false">ROUND((2^I1488)-1,0)</f>
        <v>21990</v>
      </c>
    </row>
    <row r="1489" customFormat="false" ht="13.8" hidden="false" customHeight="false" outlineLevel="0" collapsed="false">
      <c r="A1489" s="0" t="s">
        <v>1843</v>
      </c>
      <c r="B1489" s="0" t="s">
        <v>1843</v>
      </c>
      <c r="C1489" s="0" t="s">
        <v>2</v>
      </c>
      <c r="D1489" s="0" t="n">
        <v>2043009</v>
      </c>
      <c r="E1489" s="0" t="n">
        <v>2043143</v>
      </c>
      <c r="F1489" s="0" t="s">
        <v>14</v>
      </c>
      <c r="G1489" s="0" t="n">
        <v>5.0782666</v>
      </c>
      <c r="H1489" s="0" t="n">
        <v>5.033789</v>
      </c>
      <c r="I1489" s="0" t="n">
        <v>4.02803</v>
      </c>
      <c r="K1489" s="0" t="n">
        <f aca="false">ROUND((2^G1489)-1,0)</f>
        <v>33</v>
      </c>
      <c r="L1489" s="0" t="n">
        <f aca="false">ROUND((2^H1489)-1,0)</f>
        <v>32</v>
      </c>
      <c r="M1489" s="0" t="n">
        <f aca="false">ROUND((2^I1489)-1,0)</f>
        <v>15</v>
      </c>
    </row>
    <row r="1490" customFormat="false" ht="13.8" hidden="false" customHeight="false" outlineLevel="0" collapsed="false">
      <c r="A1490" s="0" t="s">
        <v>1844</v>
      </c>
      <c r="B1490" s="0" t="s">
        <v>1844</v>
      </c>
      <c r="C1490" s="0" t="s">
        <v>2</v>
      </c>
      <c r="D1490" s="0" t="n">
        <v>2043243</v>
      </c>
      <c r="E1490" s="0" t="n">
        <v>2044760</v>
      </c>
      <c r="F1490" s="0" t="s">
        <v>17</v>
      </c>
      <c r="G1490" s="0" t="n">
        <v>17.394913</v>
      </c>
      <c r="H1490" s="0" t="n">
        <v>17.4167</v>
      </c>
      <c r="I1490" s="0" t="n">
        <v>17.4061</v>
      </c>
      <c r="K1490" s="0" t="n">
        <f aca="false">ROUND((2^G1490)-1,0)</f>
        <v>172341</v>
      </c>
      <c r="L1490" s="0" t="n">
        <f aca="false">ROUND((2^H1490)-1,0)</f>
        <v>174963</v>
      </c>
      <c r="M1490" s="0" t="n">
        <f aca="false">ROUND((2^I1490)-1,0)</f>
        <v>173682</v>
      </c>
    </row>
    <row r="1491" customFormat="false" ht="13.8" hidden="false" customHeight="false" outlineLevel="0" collapsed="false">
      <c r="A1491" s="0" t="s">
        <v>1845</v>
      </c>
      <c r="B1491" s="0" t="s">
        <v>1845</v>
      </c>
      <c r="C1491" s="0" t="s">
        <v>2</v>
      </c>
      <c r="D1491" s="0" t="n">
        <v>2051547</v>
      </c>
      <c r="E1491" s="0" t="n">
        <v>2052404</v>
      </c>
      <c r="F1491" s="0" t="s">
        <v>17</v>
      </c>
      <c r="G1491" s="0" t="n">
        <v>7.975819</v>
      </c>
      <c r="H1491" s="0" t="n">
        <v>7.8535814</v>
      </c>
      <c r="I1491" s="0" t="n">
        <v>8.0330305</v>
      </c>
      <c r="K1491" s="0" t="n">
        <f aca="false">ROUND((2^G1491)-1,0)</f>
        <v>251</v>
      </c>
      <c r="L1491" s="0" t="n">
        <f aca="false">ROUND((2^H1491)-1,0)</f>
        <v>230</v>
      </c>
      <c r="M1491" s="0" t="n">
        <f aca="false">ROUND((2^I1491)-1,0)</f>
        <v>261</v>
      </c>
    </row>
    <row r="1492" customFormat="false" ht="13.8" hidden="false" customHeight="false" outlineLevel="0" collapsed="false">
      <c r="A1492" s="0" t="s">
        <v>1846</v>
      </c>
      <c r="B1492" s="0" t="s">
        <v>1846</v>
      </c>
      <c r="C1492" s="0" t="s">
        <v>2</v>
      </c>
      <c r="D1492" s="0" t="n">
        <v>2052442</v>
      </c>
      <c r="E1492" s="0" t="n">
        <v>2052906</v>
      </c>
      <c r="F1492" s="0" t="s">
        <v>17</v>
      </c>
      <c r="G1492" s="0" t="n">
        <v>6.4991097</v>
      </c>
      <c r="H1492" s="0" t="n">
        <v>6.4651284</v>
      </c>
      <c r="I1492" s="0" t="n">
        <v>5.8804727</v>
      </c>
      <c r="K1492" s="0" t="n">
        <f aca="false">ROUND((2^G1492)-1,0)</f>
        <v>89</v>
      </c>
      <c r="L1492" s="0" t="n">
        <f aca="false">ROUND((2^H1492)-1,0)</f>
        <v>87</v>
      </c>
      <c r="M1492" s="0" t="n">
        <f aca="false">ROUND((2^I1492)-1,0)</f>
        <v>58</v>
      </c>
    </row>
    <row r="1493" customFormat="false" ht="13.8" hidden="false" customHeight="false" outlineLevel="0" collapsed="false">
      <c r="A1493" s="0" t="s">
        <v>1847</v>
      </c>
      <c r="B1493" s="0" t="s">
        <v>1847</v>
      </c>
      <c r="C1493" s="0" t="s">
        <v>2</v>
      </c>
      <c r="D1493" s="0" t="n">
        <v>2053142</v>
      </c>
      <c r="E1493" s="0" t="n">
        <v>2053972</v>
      </c>
      <c r="F1493" s="0" t="s">
        <v>17</v>
      </c>
      <c r="G1493" s="0" t="n">
        <v>6.8105707</v>
      </c>
      <c r="H1493" s="0" t="n">
        <v>6.920132</v>
      </c>
      <c r="I1493" s="0" t="n">
        <v>6.812301</v>
      </c>
      <c r="K1493" s="0" t="n">
        <f aca="false">ROUND((2^G1493)-1,0)</f>
        <v>111</v>
      </c>
      <c r="L1493" s="0" t="n">
        <f aca="false">ROUND((2^H1493)-1,0)</f>
        <v>120</v>
      </c>
      <c r="M1493" s="0" t="n">
        <f aca="false">ROUND((2^I1493)-1,0)</f>
        <v>111</v>
      </c>
    </row>
    <row r="1494" customFormat="false" ht="13.8" hidden="false" customHeight="false" outlineLevel="0" collapsed="false">
      <c r="A1494" s="0" t="s">
        <v>1848</v>
      </c>
      <c r="B1494" s="0" t="s">
        <v>1848</v>
      </c>
      <c r="C1494" s="0" t="s">
        <v>2</v>
      </c>
      <c r="D1494" s="0" t="n">
        <v>2054679</v>
      </c>
      <c r="E1494" s="0" t="n">
        <v>2054936</v>
      </c>
      <c r="F1494" s="0" t="s">
        <v>17</v>
      </c>
      <c r="G1494" s="0" t="n">
        <v>5.8519907</v>
      </c>
      <c r="H1494" s="0" t="n">
        <v>4.7442827</v>
      </c>
      <c r="I1494" s="0" t="n">
        <v>5.2843695</v>
      </c>
      <c r="K1494" s="0" t="n">
        <f aca="false">ROUND((2^G1494)-1,0)</f>
        <v>57</v>
      </c>
      <c r="L1494" s="0" t="n">
        <f aca="false">ROUND((2^H1494)-1,0)</f>
        <v>26</v>
      </c>
      <c r="M1494" s="0" t="n">
        <f aca="false">ROUND((2^I1494)-1,0)</f>
        <v>38</v>
      </c>
    </row>
    <row r="1495" customFormat="false" ht="13.8" hidden="false" customHeight="false" outlineLevel="0" collapsed="false">
      <c r="A1495" s="0" t="s">
        <v>1849</v>
      </c>
      <c r="B1495" s="0" t="s">
        <v>1849</v>
      </c>
      <c r="C1495" s="0" t="s">
        <v>2</v>
      </c>
      <c r="D1495" s="0" t="n">
        <v>2056598</v>
      </c>
      <c r="E1495" s="0" t="n">
        <v>2057746</v>
      </c>
      <c r="F1495" s="0" t="s">
        <v>17</v>
      </c>
      <c r="G1495" s="0" t="n">
        <v>8.390857</v>
      </c>
      <c r="H1495" s="0" t="n">
        <v>8.41146</v>
      </c>
      <c r="I1495" s="0" t="n">
        <v>8.086924</v>
      </c>
      <c r="K1495" s="0" t="n">
        <f aca="false">ROUND((2^G1495)-1,0)</f>
        <v>335</v>
      </c>
      <c r="L1495" s="0" t="n">
        <f aca="false">ROUND((2^H1495)-1,0)</f>
        <v>339</v>
      </c>
      <c r="M1495" s="0" t="n">
        <f aca="false">ROUND((2^I1495)-1,0)</f>
        <v>271</v>
      </c>
    </row>
    <row r="1496" customFormat="false" ht="13.8" hidden="false" customHeight="false" outlineLevel="0" collapsed="false">
      <c r="A1496" s="0" t="s">
        <v>1850</v>
      </c>
      <c r="B1496" s="0" t="s">
        <v>1850</v>
      </c>
      <c r="C1496" s="0" t="s">
        <v>2</v>
      </c>
      <c r="D1496" s="0" t="n">
        <v>2058355</v>
      </c>
      <c r="E1496" s="0" t="n">
        <v>2060928</v>
      </c>
      <c r="F1496" s="0" t="s">
        <v>17</v>
      </c>
      <c r="G1496" s="0" t="n">
        <v>11.045167</v>
      </c>
      <c r="H1496" s="0" t="n">
        <v>11.110929</v>
      </c>
      <c r="I1496" s="0" t="n">
        <v>10.998296</v>
      </c>
      <c r="K1496" s="0" t="n">
        <f aca="false">ROUND((2^G1496)-1,0)</f>
        <v>2112</v>
      </c>
      <c r="L1496" s="0" t="n">
        <f aca="false">ROUND((2^H1496)-1,0)</f>
        <v>2211</v>
      </c>
      <c r="M1496" s="0" t="n">
        <f aca="false">ROUND((2^I1496)-1,0)</f>
        <v>2045</v>
      </c>
    </row>
    <row r="1497" customFormat="false" ht="13.8" hidden="false" customHeight="false" outlineLevel="0" collapsed="false">
      <c r="A1497" s="0" t="s">
        <v>1851</v>
      </c>
      <c r="B1497" s="0" t="s">
        <v>1851</v>
      </c>
      <c r="C1497" s="0" t="s">
        <v>2</v>
      </c>
      <c r="D1497" s="0" t="n">
        <v>2061049</v>
      </c>
      <c r="E1497" s="0" t="n">
        <v>2062056</v>
      </c>
      <c r="F1497" s="0" t="s">
        <v>17</v>
      </c>
      <c r="G1497" s="0" t="n">
        <v>11.003654</v>
      </c>
      <c r="H1497" s="0" t="n">
        <v>11.009681</v>
      </c>
      <c r="I1497" s="0" t="n">
        <v>10.924867</v>
      </c>
      <c r="K1497" s="0" t="n">
        <f aca="false">ROUND((2^G1497)-1,0)</f>
        <v>2052</v>
      </c>
      <c r="L1497" s="0" t="n">
        <f aca="false">ROUND((2^H1497)-1,0)</f>
        <v>2061</v>
      </c>
      <c r="M1497" s="0" t="n">
        <f aca="false">ROUND((2^I1497)-1,0)</f>
        <v>1943</v>
      </c>
    </row>
    <row r="1498" customFormat="false" ht="13.8" hidden="false" customHeight="false" outlineLevel="0" collapsed="false">
      <c r="A1498" s="0" t="s">
        <v>1852</v>
      </c>
      <c r="B1498" s="0" t="s">
        <v>1852</v>
      </c>
      <c r="C1498" s="0" t="s">
        <v>2</v>
      </c>
      <c r="D1498" s="0" t="n">
        <v>2062053</v>
      </c>
      <c r="E1498" s="0" t="n">
        <v>2062412</v>
      </c>
      <c r="F1498" s="0" t="s">
        <v>17</v>
      </c>
      <c r="G1498" s="0" t="n">
        <v>8.838316</v>
      </c>
      <c r="H1498" s="0" t="n">
        <v>8.975237</v>
      </c>
      <c r="I1498" s="0" t="n">
        <v>8.829649</v>
      </c>
      <c r="K1498" s="0" t="n">
        <f aca="false">ROUND((2^G1498)-1,0)</f>
        <v>457</v>
      </c>
      <c r="L1498" s="0" t="n">
        <f aca="false">ROUND((2^H1498)-1,0)</f>
        <v>502</v>
      </c>
      <c r="M1498" s="0" t="n">
        <f aca="false">ROUND((2^I1498)-1,0)</f>
        <v>454</v>
      </c>
    </row>
    <row r="1499" customFormat="false" ht="13.8" hidden="false" customHeight="false" outlineLevel="0" collapsed="false">
      <c r="A1499" s="0" t="s">
        <v>1853</v>
      </c>
      <c r="B1499" s="0" t="s">
        <v>1853</v>
      </c>
      <c r="C1499" s="0" t="s">
        <v>2</v>
      </c>
      <c r="D1499" s="0" t="n">
        <v>2062506</v>
      </c>
      <c r="E1499" s="0" t="n">
        <v>2063825</v>
      </c>
      <c r="F1499" s="0" t="s">
        <v>17</v>
      </c>
      <c r="G1499" s="0" t="n">
        <v>11.632855</v>
      </c>
      <c r="H1499" s="0" t="n">
        <v>11.660051</v>
      </c>
      <c r="I1499" s="0" t="n">
        <v>11.66264</v>
      </c>
      <c r="K1499" s="0" t="n">
        <f aca="false">ROUND((2^G1499)-1,0)</f>
        <v>3175</v>
      </c>
      <c r="L1499" s="0" t="n">
        <f aca="false">ROUND((2^H1499)-1,0)</f>
        <v>3235</v>
      </c>
      <c r="M1499" s="0" t="n">
        <f aca="false">ROUND((2^I1499)-1,0)</f>
        <v>3241</v>
      </c>
    </row>
    <row r="1500" customFormat="false" ht="13.8" hidden="false" customHeight="false" outlineLevel="0" collapsed="false">
      <c r="A1500" s="0" t="s">
        <v>1854</v>
      </c>
      <c r="B1500" s="0" t="s">
        <v>1854</v>
      </c>
      <c r="C1500" s="0" t="s">
        <v>2</v>
      </c>
      <c r="D1500" s="0" t="n">
        <v>2063919</v>
      </c>
      <c r="E1500" s="0" t="n">
        <v>2064299</v>
      </c>
      <c r="F1500" s="0" t="s">
        <v>17</v>
      </c>
      <c r="G1500" s="0" t="n">
        <v>6.445998</v>
      </c>
      <c r="H1500" s="0" t="n">
        <v>6.398786</v>
      </c>
      <c r="I1500" s="0" t="n">
        <v>6.4728146</v>
      </c>
      <c r="K1500" s="0" t="n">
        <f aca="false">ROUND((2^G1500)-1,0)</f>
        <v>86</v>
      </c>
      <c r="L1500" s="0" t="n">
        <f aca="false">ROUND((2^H1500)-1,0)</f>
        <v>83</v>
      </c>
      <c r="M1500" s="0" t="n">
        <f aca="false">ROUND((2^I1500)-1,0)</f>
        <v>88</v>
      </c>
    </row>
    <row r="1501" customFormat="false" ht="13.8" hidden="false" customHeight="false" outlineLevel="0" collapsed="false">
      <c r="A1501" s="0" t="s">
        <v>1855</v>
      </c>
      <c r="B1501" s="0" t="s">
        <v>1855</v>
      </c>
      <c r="C1501" s="0" t="s">
        <v>2</v>
      </c>
      <c r="D1501" s="0" t="n">
        <v>2075441</v>
      </c>
      <c r="E1501" s="0" t="n">
        <v>2076079</v>
      </c>
      <c r="F1501" s="0" t="s">
        <v>14</v>
      </c>
      <c r="G1501" s="0" t="n">
        <v>12.880001</v>
      </c>
      <c r="H1501" s="0" t="n">
        <v>12.928974</v>
      </c>
      <c r="I1501" s="0" t="n">
        <v>13.004832</v>
      </c>
      <c r="K1501" s="0" t="n">
        <f aca="false">ROUND((2^G1501)-1,0)</f>
        <v>7537</v>
      </c>
      <c r="L1501" s="0" t="n">
        <f aca="false">ROUND((2^H1501)-1,0)</f>
        <v>7797</v>
      </c>
      <c r="M1501" s="0" t="n">
        <f aca="false">ROUND((2^I1501)-1,0)</f>
        <v>8218</v>
      </c>
    </row>
    <row r="1502" customFormat="false" ht="13.8" hidden="false" customHeight="false" outlineLevel="0" collapsed="false">
      <c r="A1502" s="0" t="s">
        <v>1856</v>
      </c>
      <c r="B1502" s="0" t="s">
        <v>1856</v>
      </c>
      <c r="C1502" s="0" t="s">
        <v>2</v>
      </c>
      <c r="D1502" s="0" t="n">
        <v>2077627</v>
      </c>
      <c r="E1502" s="0" t="n">
        <v>2078319</v>
      </c>
      <c r="F1502" s="0" t="s">
        <v>14</v>
      </c>
      <c r="G1502" s="0" t="n">
        <v>13.416535</v>
      </c>
      <c r="H1502" s="0" t="n">
        <v>13.536772</v>
      </c>
      <c r="I1502" s="0" t="n">
        <v>13.524218</v>
      </c>
      <c r="K1502" s="0" t="n">
        <f aca="false">ROUND((2^G1502)-1,0)</f>
        <v>10933</v>
      </c>
      <c r="L1502" s="0" t="n">
        <f aca="false">ROUND((2^H1502)-1,0)</f>
        <v>11883</v>
      </c>
      <c r="M1502" s="0" t="n">
        <f aca="false">ROUND((2^I1502)-1,0)</f>
        <v>11780</v>
      </c>
    </row>
    <row r="1503" customFormat="false" ht="13.8" hidden="false" customHeight="false" outlineLevel="0" collapsed="false">
      <c r="A1503" s="0" t="s">
        <v>1857</v>
      </c>
      <c r="B1503" s="0" t="s">
        <v>1857</v>
      </c>
      <c r="C1503" s="0" t="s">
        <v>2</v>
      </c>
      <c r="D1503" s="0" t="n">
        <v>2079533</v>
      </c>
      <c r="E1503" s="0" t="n">
        <v>2080078</v>
      </c>
      <c r="F1503" s="0" t="s">
        <v>14</v>
      </c>
      <c r="G1503" s="0" t="n">
        <v>14.279758</v>
      </c>
      <c r="H1503" s="0" t="n">
        <v>14.264719</v>
      </c>
      <c r="I1503" s="0" t="n">
        <v>14.280235</v>
      </c>
      <c r="K1503" s="0" t="n">
        <f aca="false">ROUND((2^G1503)-1,0)</f>
        <v>19889</v>
      </c>
      <c r="L1503" s="0" t="n">
        <f aca="false">ROUND((2^H1503)-1,0)</f>
        <v>19683</v>
      </c>
      <c r="M1503" s="0" t="n">
        <f aca="false">ROUND((2^I1503)-1,0)</f>
        <v>19896</v>
      </c>
    </row>
    <row r="1504" customFormat="false" ht="13.8" hidden="false" customHeight="false" outlineLevel="0" collapsed="false">
      <c r="A1504" s="0" t="s">
        <v>1858</v>
      </c>
      <c r="B1504" s="0" t="s">
        <v>1858</v>
      </c>
      <c r="C1504" s="0" t="s">
        <v>2</v>
      </c>
      <c r="D1504" s="0" t="n">
        <v>2082320</v>
      </c>
      <c r="E1504" s="0" t="n">
        <v>2083189</v>
      </c>
      <c r="F1504" s="0" t="s">
        <v>17</v>
      </c>
      <c r="G1504" s="0" t="n">
        <v>14.848317</v>
      </c>
      <c r="H1504" s="0" t="n">
        <v>14.8346405</v>
      </c>
      <c r="I1504" s="0" t="n">
        <v>14.824656</v>
      </c>
      <c r="K1504" s="0" t="n">
        <f aca="false">ROUND((2^G1504)-1,0)</f>
        <v>29497</v>
      </c>
      <c r="L1504" s="0" t="n">
        <f aca="false">ROUND((2^H1504)-1,0)</f>
        <v>29218</v>
      </c>
      <c r="M1504" s="0" t="n">
        <f aca="false">ROUND((2^I1504)-1,0)</f>
        <v>29017</v>
      </c>
    </row>
    <row r="1505" customFormat="false" ht="13.8" hidden="false" customHeight="false" outlineLevel="0" collapsed="false">
      <c r="A1505" s="0" t="s">
        <v>1859</v>
      </c>
      <c r="B1505" s="0" t="s">
        <v>1859</v>
      </c>
      <c r="C1505" s="0" t="s">
        <v>2</v>
      </c>
      <c r="D1505" s="0" t="n">
        <v>2083352</v>
      </c>
      <c r="E1505" s="0" t="n">
        <v>2085220</v>
      </c>
      <c r="F1505" s="0" t="s">
        <v>17</v>
      </c>
      <c r="G1505" s="0" t="n">
        <v>12.741767</v>
      </c>
      <c r="H1505" s="0" t="n">
        <v>12.649613</v>
      </c>
      <c r="I1505" s="0" t="n">
        <v>12.718028</v>
      </c>
      <c r="K1505" s="0" t="n">
        <f aca="false">ROUND((2^G1505)-1,0)</f>
        <v>6848</v>
      </c>
      <c r="L1505" s="0" t="n">
        <f aca="false">ROUND((2^H1505)-1,0)</f>
        <v>6425</v>
      </c>
      <c r="M1505" s="0" t="n">
        <f aca="false">ROUND((2^I1505)-1,0)</f>
        <v>6737</v>
      </c>
    </row>
    <row r="1506" customFormat="false" ht="13.8" hidden="false" customHeight="false" outlineLevel="0" collapsed="false">
      <c r="A1506" s="0" t="s">
        <v>1860</v>
      </c>
      <c r="B1506" s="0" t="s">
        <v>1860</v>
      </c>
      <c r="C1506" s="0" t="s">
        <v>2</v>
      </c>
      <c r="D1506" s="0" t="n">
        <v>2085217</v>
      </c>
      <c r="E1506" s="0" t="n">
        <v>2086944</v>
      </c>
      <c r="F1506" s="0" t="s">
        <v>17</v>
      </c>
      <c r="G1506" s="0" t="n">
        <v>12.337174</v>
      </c>
      <c r="H1506" s="0" t="n">
        <v>12.226007</v>
      </c>
      <c r="I1506" s="0" t="n">
        <v>12.293776</v>
      </c>
      <c r="K1506" s="0" t="n">
        <f aca="false">ROUND((2^G1506)-1,0)</f>
        <v>5173</v>
      </c>
      <c r="L1506" s="0" t="n">
        <f aca="false">ROUND((2^H1506)-1,0)</f>
        <v>4790</v>
      </c>
      <c r="M1506" s="0" t="n">
        <f aca="false">ROUND((2^I1506)-1,0)</f>
        <v>5020</v>
      </c>
    </row>
    <row r="1507" customFormat="false" ht="13.8" hidden="false" customHeight="false" outlineLevel="0" collapsed="false">
      <c r="A1507" s="0" t="s">
        <v>1861</v>
      </c>
      <c r="B1507" s="0" t="s">
        <v>1861</v>
      </c>
      <c r="C1507" s="0" t="s">
        <v>2</v>
      </c>
      <c r="D1507" s="0" t="n">
        <v>2086965</v>
      </c>
      <c r="E1507" s="0" t="n">
        <v>2087642</v>
      </c>
      <c r="F1507" s="0" t="s">
        <v>17</v>
      </c>
      <c r="G1507" s="0" t="n">
        <v>10.397865</v>
      </c>
      <c r="H1507" s="0" t="n">
        <v>10.226605</v>
      </c>
      <c r="I1507" s="0" t="n">
        <v>10.371833</v>
      </c>
      <c r="K1507" s="0" t="n">
        <f aca="false">ROUND((2^G1507)-1,0)</f>
        <v>1348</v>
      </c>
      <c r="L1507" s="0" t="n">
        <f aca="false">ROUND((2^H1507)-1,0)</f>
        <v>1197</v>
      </c>
      <c r="M1507" s="0" t="n">
        <f aca="false">ROUND((2^I1507)-1,0)</f>
        <v>1324</v>
      </c>
    </row>
    <row r="1508" customFormat="false" ht="13.8" hidden="false" customHeight="false" outlineLevel="0" collapsed="false">
      <c r="A1508" s="0" t="s">
        <v>1862</v>
      </c>
      <c r="B1508" s="0" t="s">
        <v>1862</v>
      </c>
      <c r="C1508" s="0" t="s">
        <v>2</v>
      </c>
      <c r="D1508" s="0" t="n">
        <v>2092902</v>
      </c>
      <c r="E1508" s="0" t="n">
        <v>2093171</v>
      </c>
      <c r="F1508" s="0" t="s">
        <v>14</v>
      </c>
      <c r="G1508" s="0" t="n">
        <v>3.2939951</v>
      </c>
      <c r="H1508" s="0" t="n">
        <v>4.076858</v>
      </c>
      <c r="I1508" s="0" t="n">
        <v>4.1060324</v>
      </c>
      <c r="K1508" s="0" t="n">
        <f aca="false">ROUND((2^G1508)-1,0)</f>
        <v>9</v>
      </c>
      <c r="L1508" s="0" t="n">
        <f aca="false">ROUND((2^H1508)-1,0)</f>
        <v>16</v>
      </c>
      <c r="M1508" s="0" t="n">
        <f aca="false">ROUND((2^I1508)-1,0)</f>
        <v>16</v>
      </c>
    </row>
    <row r="1509" customFormat="false" ht="13.8" hidden="false" customHeight="false" outlineLevel="0" collapsed="false">
      <c r="A1509" s="0" t="s">
        <v>1863</v>
      </c>
      <c r="B1509" s="0" t="s">
        <v>1863</v>
      </c>
      <c r="C1509" s="0" t="s">
        <v>2</v>
      </c>
      <c r="D1509" s="0" t="n">
        <v>2093198</v>
      </c>
      <c r="E1509" s="0" t="n">
        <v>2093824</v>
      </c>
      <c r="F1509" s="0" t="s">
        <v>14</v>
      </c>
      <c r="G1509" s="0" t="n">
        <v>13.997322</v>
      </c>
      <c r="H1509" s="0" t="n">
        <v>13.96013</v>
      </c>
      <c r="I1509" s="0" t="n">
        <v>13.971114</v>
      </c>
      <c r="K1509" s="0" t="n">
        <f aca="false">ROUND((2^G1509)-1,0)</f>
        <v>16353</v>
      </c>
      <c r="L1509" s="0" t="n">
        <f aca="false">ROUND((2^H1509)-1,0)</f>
        <v>15936</v>
      </c>
      <c r="M1509" s="0" t="n">
        <f aca="false">ROUND((2^I1509)-1,0)</f>
        <v>16058</v>
      </c>
    </row>
    <row r="1510" customFormat="false" ht="13.8" hidden="false" customHeight="false" outlineLevel="0" collapsed="false">
      <c r="A1510" s="0" t="s">
        <v>1864</v>
      </c>
      <c r="B1510" s="0" t="s">
        <v>1864</v>
      </c>
      <c r="C1510" s="0" t="s">
        <v>2</v>
      </c>
      <c r="D1510" s="0" t="n">
        <v>2093886</v>
      </c>
      <c r="E1510" s="0" t="n">
        <v>2095070</v>
      </c>
      <c r="F1510" s="0" t="s">
        <v>17</v>
      </c>
      <c r="G1510" s="0" t="n">
        <v>14.119042</v>
      </c>
      <c r="H1510" s="0" t="n">
        <v>14.1399355</v>
      </c>
      <c r="I1510" s="0" t="n">
        <v>14.131973</v>
      </c>
      <c r="K1510" s="0" t="n">
        <f aca="false">ROUND((2^G1510)-1,0)</f>
        <v>17792</v>
      </c>
      <c r="L1510" s="0" t="n">
        <f aca="false">ROUND((2^H1510)-1,0)</f>
        <v>18052</v>
      </c>
      <c r="M1510" s="0" t="n">
        <f aca="false">ROUND((2^I1510)-1,0)</f>
        <v>17952</v>
      </c>
    </row>
    <row r="1511" customFormat="false" ht="13.8" hidden="false" customHeight="false" outlineLevel="0" collapsed="false">
      <c r="A1511" s="0" t="s">
        <v>1865</v>
      </c>
      <c r="B1511" s="0" t="s">
        <v>1865</v>
      </c>
      <c r="C1511" s="0" t="s">
        <v>2</v>
      </c>
      <c r="D1511" s="0" t="n">
        <v>2095060</v>
      </c>
      <c r="E1511" s="0" t="n">
        <v>2095440</v>
      </c>
      <c r="F1511" s="0" t="s">
        <v>17</v>
      </c>
      <c r="G1511" s="0" t="n">
        <v>12.14505</v>
      </c>
      <c r="H1511" s="0" t="n">
        <v>12.1366005</v>
      </c>
      <c r="I1511" s="0" t="n">
        <v>12.121374</v>
      </c>
      <c r="K1511" s="0" t="n">
        <f aca="false">ROUND((2^G1511)-1,0)</f>
        <v>4528</v>
      </c>
      <c r="L1511" s="0" t="n">
        <f aca="false">ROUND((2^H1511)-1,0)</f>
        <v>4502</v>
      </c>
      <c r="M1511" s="0" t="n">
        <f aca="false">ROUND((2^I1511)-1,0)</f>
        <v>4455</v>
      </c>
    </row>
    <row r="1512" customFormat="false" ht="13.8" hidden="false" customHeight="false" outlineLevel="0" collapsed="false">
      <c r="A1512" s="0" t="s">
        <v>1866</v>
      </c>
      <c r="B1512" s="0" t="s">
        <v>1866</v>
      </c>
      <c r="C1512" s="0" t="s">
        <v>2</v>
      </c>
      <c r="D1512" s="0" t="n">
        <v>2095556</v>
      </c>
      <c r="E1512" s="0" t="n">
        <v>2095732</v>
      </c>
      <c r="F1512" s="0" t="s">
        <v>17</v>
      </c>
      <c r="G1512" s="0" t="n">
        <v>10.003654</v>
      </c>
      <c r="H1512" s="0" t="n">
        <v>10.363348</v>
      </c>
      <c r="I1512" s="0" t="n">
        <v>10.293776</v>
      </c>
      <c r="K1512" s="0" t="n">
        <f aca="false">ROUND((2^G1512)-1,0)</f>
        <v>1026</v>
      </c>
      <c r="L1512" s="0" t="n">
        <f aca="false">ROUND((2^H1512)-1,0)</f>
        <v>1316</v>
      </c>
      <c r="M1512" s="0" t="n">
        <f aca="false">ROUND((2^I1512)-1,0)</f>
        <v>1254</v>
      </c>
    </row>
    <row r="1513" customFormat="false" ht="13.8" hidden="false" customHeight="false" outlineLevel="0" collapsed="false">
      <c r="A1513" s="0" t="s">
        <v>1867</v>
      </c>
      <c r="B1513" s="0" t="s">
        <v>1867</v>
      </c>
      <c r="C1513" s="0" t="s">
        <v>2</v>
      </c>
      <c r="D1513" s="0" t="n">
        <v>2097150</v>
      </c>
      <c r="E1513" s="0" t="n">
        <v>2097386</v>
      </c>
      <c r="F1513" s="0" t="s">
        <v>17</v>
      </c>
      <c r="G1513" s="0" t="n">
        <v>8.96012</v>
      </c>
      <c r="H1513" s="0" t="n">
        <v>8.989395</v>
      </c>
      <c r="I1513" s="0" t="n">
        <v>8.950862</v>
      </c>
      <c r="K1513" s="0" t="n">
        <f aca="false">ROUND((2^G1513)-1,0)</f>
        <v>497</v>
      </c>
      <c r="L1513" s="0" t="n">
        <f aca="false">ROUND((2^H1513)-1,0)</f>
        <v>507</v>
      </c>
      <c r="M1513" s="0" t="n">
        <f aca="false">ROUND((2^I1513)-1,0)</f>
        <v>494</v>
      </c>
    </row>
    <row r="1514" customFormat="false" ht="13.8" hidden="false" customHeight="false" outlineLevel="0" collapsed="false">
      <c r="A1514" s="0" t="s">
        <v>1868</v>
      </c>
      <c r="B1514" s="0" t="s">
        <v>1868</v>
      </c>
      <c r="C1514" s="0" t="s">
        <v>2</v>
      </c>
      <c r="D1514" s="0" t="n">
        <v>2108667</v>
      </c>
      <c r="E1514" s="0" t="n">
        <v>2108942</v>
      </c>
      <c r="F1514" s="0" t="s">
        <v>17</v>
      </c>
      <c r="G1514" s="0" t="n">
        <v>11.407738</v>
      </c>
      <c r="H1514" s="0" t="n">
        <v>11.510996</v>
      </c>
      <c r="I1514" s="0" t="n">
        <v>11.511846</v>
      </c>
      <c r="K1514" s="0" t="n">
        <f aca="false">ROUND((2^G1514)-1,0)</f>
        <v>2716</v>
      </c>
      <c r="L1514" s="0" t="n">
        <f aca="false">ROUND((2^H1514)-1,0)</f>
        <v>2917</v>
      </c>
      <c r="M1514" s="0" t="n">
        <f aca="false">ROUND((2^I1514)-1,0)</f>
        <v>2919</v>
      </c>
    </row>
    <row r="1515" customFormat="false" ht="13.8" hidden="false" customHeight="false" outlineLevel="0" collapsed="false">
      <c r="A1515" s="0" t="s">
        <v>1869</v>
      </c>
      <c r="B1515" s="0" t="s">
        <v>1869</v>
      </c>
      <c r="C1515" s="0" t="s">
        <v>2</v>
      </c>
      <c r="D1515" s="0" t="n">
        <v>2108932</v>
      </c>
      <c r="E1515" s="0" t="n">
        <v>2109216</v>
      </c>
      <c r="F1515" s="0" t="s">
        <v>17</v>
      </c>
      <c r="G1515" s="0" t="n">
        <v>12.043678</v>
      </c>
      <c r="H1515" s="0" t="n">
        <v>12.105739</v>
      </c>
      <c r="I1515" s="0" t="n">
        <v>12.118142</v>
      </c>
      <c r="K1515" s="0" t="n">
        <f aca="false">ROUND((2^G1515)-1,0)</f>
        <v>4221</v>
      </c>
      <c r="L1515" s="0" t="n">
        <f aca="false">ROUND((2^H1515)-1,0)</f>
        <v>4406</v>
      </c>
      <c r="M1515" s="0" t="n">
        <f aca="false">ROUND((2^I1515)-1,0)</f>
        <v>4445</v>
      </c>
    </row>
    <row r="1516" customFormat="false" ht="13.8" hidden="false" customHeight="false" outlineLevel="0" collapsed="false">
      <c r="A1516" s="0" t="s">
        <v>1870</v>
      </c>
      <c r="B1516" s="0" t="s">
        <v>1870</v>
      </c>
      <c r="C1516" s="0" t="s">
        <v>2</v>
      </c>
      <c r="D1516" s="0" t="n">
        <v>2109308</v>
      </c>
      <c r="E1516" s="0" t="n">
        <v>2111137</v>
      </c>
      <c r="F1516" s="0" t="s">
        <v>17</v>
      </c>
      <c r="G1516" s="0" t="n">
        <v>14.300633</v>
      </c>
      <c r="H1516" s="0" t="n">
        <v>14.415987</v>
      </c>
      <c r="I1516" s="0" t="n">
        <v>14.469821</v>
      </c>
      <c r="K1516" s="0" t="n">
        <f aca="false">ROUND((2^G1516)-1,0)</f>
        <v>20179</v>
      </c>
      <c r="L1516" s="0" t="n">
        <f aca="false">ROUND((2^H1516)-1,0)</f>
        <v>21859</v>
      </c>
      <c r="M1516" s="0" t="n">
        <f aca="false">ROUND((2^I1516)-1,0)</f>
        <v>22690</v>
      </c>
    </row>
    <row r="1517" customFormat="false" ht="13.8" hidden="false" customHeight="false" outlineLevel="0" collapsed="false">
      <c r="A1517" s="0" t="s">
        <v>1871</v>
      </c>
      <c r="B1517" s="0" t="s">
        <v>1871</v>
      </c>
      <c r="C1517" s="0" t="s">
        <v>2</v>
      </c>
      <c r="D1517" s="0" t="n">
        <v>2112136</v>
      </c>
      <c r="E1517" s="0" t="n">
        <v>2113620</v>
      </c>
      <c r="F1517" s="0" t="s">
        <v>17</v>
      </c>
      <c r="G1517" s="0" t="n">
        <v>14.853001</v>
      </c>
      <c r="H1517" s="0" t="n">
        <v>14.812563</v>
      </c>
      <c r="I1517" s="0" t="n">
        <v>14.829245</v>
      </c>
      <c r="K1517" s="0" t="n">
        <f aca="false">ROUND((2^G1517)-1,0)</f>
        <v>29593</v>
      </c>
      <c r="L1517" s="0" t="n">
        <f aca="false">ROUND((2^H1517)-1,0)</f>
        <v>28775</v>
      </c>
      <c r="M1517" s="0" t="n">
        <f aca="false">ROUND((2^I1517)-1,0)</f>
        <v>29109</v>
      </c>
    </row>
    <row r="1518" customFormat="false" ht="13.8" hidden="false" customHeight="false" outlineLevel="0" collapsed="false">
      <c r="A1518" s="0" t="s">
        <v>1872</v>
      </c>
      <c r="B1518" s="0" t="s">
        <v>1872</v>
      </c>
      <c r="C1518" s="0" t="s">
        <v>2</v>
      </c>
      <c r="D1518" s="0" t="n">
        <v>2115890</v>
      </c>
      <c r="E1518" s="0" t="n">
        <v>2116600</v>
      </c>
      <c r="F1518" s="0" t="s">
        <v>17</v>
      </c>
      <c r="G1518" s="0" t="n">
        <v>8.268728</v>
      </c>
      <c r="H1518" s="0" t="n">
        <v>7.9723887</v>
      </c>
      <c r="I1518" s="0" t="n">
        <v>7.9295673</v>
      </c>
      <c r="K1518" s="0" t="n">
        <f aca="false">ROUND((2^G1518)-1,0)</f>
        <v>307</v>
      </c>
      <c r="L1518" s="0" t="n">
        <f aca="false">ROUND((2^H1518)-1,0)</f>
        <v>250</v>
      </c>
      <c r="M1518" s="0" t="n">
        <f aca="false">ROUND((2^I1518)-1,0)</f>
        <v>243</v>
      </c>
    </row>
    <row r="1519" customFormat="false" ht="13.8" hidden="false" customHeight="false" outlineLevel="0" collapsed="false">
      <c r="A1519" s="0" t="s">
        <v>1873</v>
      </c>
      <c r="B1519" s="0" t="s">
        <v>1873</v>
      </c>
      <c r="C1519" s="0" t="s">
        <v>2</v>
      </c>
      <c r="D1519" s="0" t="n">
        <v>2116624</v>
      </c>
      <c r="E1519" s="0" t="n">
        <v>2117343</v>
      </c>
      <c r="F1519" s="0" t="s">
        <v>17</v>
      </c>
      <c r="G1519" s="0" t="n">
        <v>6.994435</v>
      </c>
      <c r="H1519" s="0" t="n">
        <v>7.440606</v>
      </c>
      <c r="I1519" s="0" t="n">
        <v>6.9455676</v>
      </c>
      <c r="K1519" s="0" t="n">
        <f aca="false">ROUND((2^G1519)-1,0)</f>
        <v>127</v>
      </c>
      <c r="L1519" s="0" t="n">
        <f aca="false">ROUND((2^H1519)-1,0)</f>
        <v>173</v>
      </c>
      <c r="M1519" s="0" t="n">
        <f aca="false">ROUND((2^I1519)-1,0)</f>
        <v>122</v>
      </c>
    </row>
    <row r="1520" customFormat="false" ht="13.8" hidden="false" customHeight="false" outlineLevel="0" collapsed="false">
      <c r="A1520" s="0" t="s">
        <v>1874</v>
      </c>
      <c r="B1520" s="0" t="s">
        <v>1874</v>
      </c>
      <c r="C1520" s="0" t="s">
        <v>2</v>
      </c>
      <c r="D1520" s="0" t="n">
        <v>2119846</v>
      </c>
      <c r="E1520" s="0" t="n">
        <v>2120022</v>
      </c>
      <c r="F1520" s="0" t="s">
        <v>14</v>
      </c>
      <c r="G1520" s="0" t="n">
        <v>9.311422</v>
      </c>
      <c r="H1520" s="0" t="n">
        <v>9.454962</v>
      </c>
      <c r="I1520" s="0" t="n">
        <v>9.539343</v>
      </c>
      <c r="K1520" s="0" t="n">
        <f aca="false">ROUND((2^G1520)-1,0)</f>
        <v>634</v>
      </c>
      <c r="L1520" s="0" t="n">
        <f aca="false">ROUND((2^H1520)-1,0)</f>
        <v>701</v>
      </c>
      <c r="M1520" s="0" t="n">
        <f aca="false">ROUND((2^I1520)-1,0)</f>
        <v>743</v>
      </c>
    </row>
    <row r="1521" customFormat="false" ht="13.8" hidden="false" customHeight="false" outlineLevel="0" collapsed="false">
      <c r="A1521" s="0" t="s">
        <v>1875</v>
      </c>
      <c r="B1521" s="0" t="s">
        <v>1875</v>
      </c>
      <c r="C1521" s="0" t="s">
        <v>2</v>
      </c>
      <c r="D1521" s="0" t="n">
        <v>2120041</v>
      </c>
      <c r="E1521" s="0" t="n">
        <v>2120694</v>
      </c>
      <c r="F1521" s="0" t="s">
        <v>14</v>
      </c>
      <c r="G1521" s="0" t="n">
        <v>13.0288925</v>
      </c>
      <c r="H1521" s="0" t="n">
        <v>13.067045</v>
      </c>
      <c r="I1521" s="0" t="n">
        <v>13.154591</v>
      </c>
      <c r="K1521" s="0" t="n">
        <f aca="false">ROUND((2^G1521)-1,0)</f>
        <v>8357</v>
      </c>
      <c r="L1521" s="0" t="n">
        <f aca="false">ROUND((2^H1521)-1,0)</f>
        <v>8581</v>
      </c>
      <c r="M1521" s="0" t="n">
        <f aca="false">ROUND((2^I1521)-1,0)</f>
        <v>9118</v>
      </c>
    </row>
    <row r="1522" customFormat="false" ht="13.8" hidden="false" customHeight="false" outlineLevel="0" collapsed="false">
      <c r="A1522" s="0" t="s">
        <v>1876</v>
      </c>
      <c r="B1522" s="0" t="s">
        <v>1876</v>
      </c>
      <c r="C1522" s="0" t="s">
        <v>2</v>
      </c>
      <c r="D1522" s="0" t="n">
        <v>2120737</v>
      </c>
      <c r="E1522" s="0" t="n">
        <v>2121387</v>
      </c>
      <c r="F1522" s="0" t="s">
        <v>17</v>
      </c>
      <c r="G1522" s="0" t="n">
        <v>14.197375</v>
      </c>
      <c r="H1522" s="0" t="n">
        <v>14.249506</v>
      </c>
      <c r="I1522" s="0" t="n">
        <v>14.282534</v>
      </c>
      <c r="K1522" s="0" t="n">
        <f aca="false">ROUND((2^G1522)-1,0)</f>
        <v>18785</v>
      </c>
      <c r="L1522" s="0" t="n">
        <f aca="false">ROUND((2^H1522)-1,0)</f>
        <v>19476</v>
      </c>
      <c r="M1522" s="0" t="n">
        <f aca="false">ROUND((2^I1522)-1,0)</f>
        <v>19927</v>
      </c>
    </row>
    <row r="1523" customFormat="false" ht="13.8" hidden="false" customHeight="false" outlineLevel="0" collapsed="false">
      <c r="A1523" s="0" t="s">
        <v>1877</v>
      </c>
      <c r="B1523" s="0" t="s">
        <v>1877</v>
      </c>
      <c r="C1523" s="0" t="s">
        <v>2</v>
      </c>
      <c r="D1523" s="0" t="n">
        <v>2121601</v>
      </c>
      <c r="E1523" s="0" t="n">
        <v>2123547</v>
      </c>
      <c r="F1523" s="0" t="s">
        <v>14</v>
      </c>
      <c r="G1523" s="0" t="n">
        <v>14.637427</v>
      </c>
      <c r="H1523" s="0" t="n">
        <v>14.654953</v>
      </c>
      <c r="I1523" s="0" t="n">
        <v>14.728036</v>
      </c>
      <c r="K1523" s="0" t="n">
        <f aca="false">ROUND((2^G1523)-1,0)</f>
        <v>25485</v>
      </c>
      <c r="L1523" s="0" t="n">
        <f aca="false">ROUND((2^H1523)-1,0)</f>
        <v>25797</v>
      </c>
      <c r="M1523" s="0" t="n">
        <f aca="false">ROUND((2^I1523)-1,0)</f>
        <v>27137</v>
      </c>
    </row>
    <row r="1524" customFormat="false" ht="13.8" hidden="false" customHeight="false" outlineLevel="0" collapsed="false">
      <c r="A1524" s="0" t="s">
        <v>1878</v>
      </c>
      <c r="B1524" s="0" t="s">
        <v>1878</v>
      </c>
      <c r="C1524" s="0" t="s">
        <v>2</v>
      </c>
      <c r="D1524" s="0" t="n">
        <v>2123562</v>
      </c>
      <c r="E1524" s="0" t="n">
        <v>2124194</v>
      </c>
      <c r="F1524" s="0" t="s">
        <v>14</v>
      </c>
      <c r="G1524" s="0" t="n">
        <v>13.013575</v>
      </c>
      <c r="H1524" s="0" t="n">
        <v>13.094321</v>
      </c>
      <c r="I1524" s="0" t="n">
        <v>13.130589</v>
      </c>
      <c r="K1524" s="0" t="n">
        <f aca="false">ROUND((2^G1524)-1,0)</f>
        <v>8268</v>
      </c>
      <c r="L1524" s="0" t="n">
        <f aca="false">ROUND((2^H1524)-1,0)</f>
        <v>8744</v>
      </c>
      <c r="M1524" s="0" t="n">
        <f aca="false">ROUND((2^I1524)-1,0)</f>
        <v>8967</v>
      </c>
    </row>
    <row r="1525" customFormat="false" ht="13.8" hidden="false" customHeight="false" outlineLevel="0" collapsed="false">
      <c r="A1525" s="0" t="s">
        <v>1879</v>
      </c>
      <c r="B1525" s="0" t="s">
        <v>1879</v>
      </c>
      <c r="C1525" s="0" t="s">
        <v>2</v>
      </c>
      <c r="D1525" s="0" t="n">
        <v>2125579</v>
      </c>
      <c r="E1525" s="0" t="n">
        <v>2127288</v>
      </c>
      <c r="F1525" s="0" t="s">
        <v>14</v>
      </c>
      <c r="G1525" s="0" t="n">
        <v>11.561302</v>
      </c>
      <c r="H1525" s="0" t="n">
        <v>11.616473</v>
      </c>
      <c r="I1525" s="0" t="n">
        <v>11.752165</v>
      </c>
      <c r="K1525" s="0" t="n">
        <f aca="false">ROUND((2^G1525)-1,0)</f>
        <v>3021</v>
      </c>
      <c r="L1525" s="0" t="n">
        <f aca="false">ROUND((2^H1525)-1,0)</f>
        <v>3139</v>
      </c>
      <c r="M1525" s="0" t="n">
        <f aca="false">ROUND((2^I1525)-1,0)</f>
        <v>3448</v>
      </c>
    </row>
    <row r="1526" customFormat="false" ht="13.8" hidden="false" customHeight="false" outlineLevel="0" collapsed="false">
      <c r="A1526" s="0" t="s">
        <v>1880</v>
      </c>
      <c r="B1526" s="0" t="s">
        <v>1880</v>
      </c>
      <c r="C1526" s="0" t="s">
        <v>2</v>
      </c>
      <c r="D1526" s="0" t="n">
        <v>2127572</v>
      </c>
      <c r="E1526" s="0" t="n">
        <v>2128306</v>
      </c>
      <c r="F1526" s="0" t="s">
        <v>17</v>
      </c>
      <c r="G1526" s="0" t="n">
        <v>11.173238</v>
      </c>
      <c r="H1526" s="0" t="n">
        <v>11.209168</v>
      </c>
      <c r="I1526" s="0" t="n">
        <v>11.121374</v>
      </c>
      <c r="K1526" s="0" t="n">
        <f aca="false">ROUND((2^G1526)-1,0)</f>
        <v>2308</v>
      </c>
      <c r="L1526" s="0" t="n">
        <f aca="false">ROUND((2^H1526)-1,0)</f>
        <v>2367</v>
      </c>
      <c r="M1526" s="0" t="n">
        <f aca="false">ROUND((2^I1526)-1,0)</f>
        <v>2227</v>
      </c>
    </row>
    <row r="1527" customFormat="false" ht="13.8" hidden="false" customHeight="false" outlineLevel="0" collapsed="false">
      <c r="A1527" s="0" t="s">
        <v>1881</v>
      </c>
      <c r="B1527" s="0" t="s">
        <v>1881</v>
      </c>
      <c r="C1527" s="0" t="s">
        <v>2</v>
      </c>
      <c r="D1527" s="0" t="n">
        <v>2128426</v>
      </c>
      <c r="E1527" s="0" t="n">
        <v>2129337</v>
      </c>
      <c r="F1527" s="0" t="s">
        <v>17</v>
      </c>
      <c r="G1527" s="0" t="n">
        <v>13.3306265</v>
      </c>
      <c r="H1527" s="0" t="n">
        <v>13.332442</v>
      </c>
      <c r="I1527" s="0" t="n">
        <v>13.287773</v>
      </c>
      <c r="K1527" s="0" t="n">
        <f aca="false">ROUND((2^G1527)-1,0)</f>
        <v>10301</v>
      </c>
      <c r="L1527" s="0" t="n">
        <f aca="false">ROUND((2^H1527)-1,0)</f>
        <v>10314</v>
      </c>
      <c r="M1527" s="0" t="n">
        <f aca="false">ROUND((2^I1527)-1,0)</f>
        <v>9999</v>
      </c>
    </row>
    <row r="1528" customFormat="false" ht="13.8" hidden="false" customHeight="false" outlineLevel="0" collapsed="false">
      <c r="A1528" s="0" t="s">
        <v>1882</v>
      </c>
      <c r="B1528" s="0" t="s">
        <v>1882</v>
      </c>
      <c r="C1528" s="0" t="s">
        <v>2</v>
      </c>
      <c r="D1528" s="0" t="n">
        <v>2129451</v>
      </c>
      <c r="E1528" s="0" t="n">
        <v>2130464</v>
      </c>
      <c r="F1528" s="0" t="s">
        <v>17</v>
      </c>
      <c r="G1528" s="0" t="n">
        <v>11.378509</v>
      </c>
      <c r="H1528" s="0" t="n">
        <v>11.389207</v>
      </c>
      <c r="I1528" s="0" t="n">
        <v>11.448224</v>
      </c>
      <c r="K1528" s="0" t="n">
        <f aca="false">ROUND((2^G1528)-1,0)</f>
        <v>2661</v>
      </c>
      <c r="L1528" s="0" t="n">
        <f aca="false">ROUND((2^H1528)-1,0)</f>
        <v>2681</v>
      </c>
      <c r="M1528" s="0" t="n">
        <f aca="false">ROUND((2^I1528)-1,0)</f>
        <v>2793</v>
      </c>
    </row>
    <row r="1529" customFormat="false" ht="13.8" hidden="false" customHeight="false" outlineLevel="0" collapsed="false">
      <c r="A1529" s="0" t="s">
        <v>1883</v>
      </c>
      <c r="B1529" s="0" t="s">
        <v>1883</v>
      </c>
      <c r="C1529" s="0" t="s">
        <v>2</v>
      </c>
      <c r="D1529" s="0" t="n">
        <v>2131776</v>
      </c>
      <c r="E1529" s="0" t="n">
        <v>2133068</v>
      </c>
      <c r="F1529" s="0" t="s">
        <v>17</v>
      </c>
      <c r="G1529" s="0" t="n">
        <v>8.060708</v>
      </c>
      <c r="H1529" s="0" t="n">
        <v>8.154302</v>
      </c>
      <c r="I1529" s="0" t="n">
        <v>8.002763</v>
      </c>
      <c r="K1529" s="0" t="n">
        <f aca="false">ROUND((2^G1529)-1,0)</f>
        <v>266</v>
      </c>
      <c r="L1529" s="0" t="n">
        <f aca="false">ROUND((2^H1529)-1,0)</f>
        <v>284</v>
      </c>
      <c r="M1529" s="0" t="n">
        <f aca="false">ROUND((2^I1529)-1,0)</f>
        <v>255</v>
      </c>
    </row>
    <row r="1530" customFormat="false" ht="13.8" hidden="false" customHeight="false" outlineLevel="0" collapsed="false">
      <c r="A1530" s="0" t="s">
        <v>1884</v>
      </c>
      <c r="B1530" s="0" t="s">
        <v>1884</v>
      </c>
      <c r="C1530" s="0" t="s">
        <v>2</v>
      </c>
      <c r="D1530" s="0" t="n">
        <v>2134134</v>
      </c>
      <c r="E1530" s="0" t="n">
        <v>2135900</v>
      </c>
      <c r="F1530" s="0" t="s">
        <v>14</v>
      </c>
      <c r="G1530" s="0" t="n">
        <v>15.531272</v>
      </c>
      <c r="H1530" s="0" t="n">
        <v>15.472864</v>
      </c>
      <c r="I1530" s="0" t="n">
        <v>15.538327</v>
      </c>
      <c r="K1530" s="0" t="n">
        <f aca="false">ROUND((2^G1530)-1,0)</f>
        <v>47355</v>
      </c>
      <c r="L1530" s="0" t="n">
        <f aca="false">ROUND((2^H1530)-1,0)</f>
        <v>45476</v>
      </c>
      <c r="M1530" s="0" t="n">
        <f aca="false">ROUND((2^I1530)-1,0)</f>
        <v>47588</v>
      </c>
    </row>
    <row r="1531" customFormat="false" ht="13.8" hidden="false" customHeight="false" outlineLevel="0" collapsed="false">
      <c r="A1531" s="0" t="s">
        <v>1885</v>
      </c>
      <c r="B1531" s="0" t="s">
        <v>1885</v>
      </c>
      <c r="C1531" s="0" t="s">
        <v>2</v>
      </c>
      <c r="D1531" s="0" t="n">
        <v>2140715</v>
      </c>
      <c r="E1531" s="0" t="n">
        <v>2141257</v>
      </c>
      <c r="F1531" s="0" t="s">
        <v>17</v>
      </c>
      <c r="G1531" s="0" t="n">
        <v>10.551383</v>
      </c>
      <c r="H1531" s="0" t="n">
        <v>10.628736</v>
      </c>
      <c r="I1531" s="0" t="n">
        <v>10.405964</v>
      </c>
      <c r="K1531" s="0" t="n">
        <f aca="false">ROUND((2^G1531)-1,0)</f>
        <v>1500</v>
      </c>
      <c r="L1531" s="0" t="n">
        <f aca="false">ROUND((2^H1531)-1,0)</f>
        <v>1582</v>
      </c>
      <c r="M1531" s="0" t="n">
        <f aca="false">ROUND((2^I1531)-1,0)</f>
        <v>1356</v>
      </c>
    </row>
    <row r="1532" customFormat="false" ht="13.8" hidden="false" customHeight="false" outlineLevel="0" collapsed="false">
      <c r="A1532" s="0" t="s">
        <v>1886</v>
      </c>
      <c r="B1532" s="0" t="s">
        <v>1886</v>
      </c>
      <c r="C1532" s="0" t="s">
        <v>2</v>
      </c>
      <c r="D1532" s="0" t="n">
        <v>2141521</v>
      </c>
      <c r="E1532" s="0" t="n">
        <v>2142513</v>
      </c>
      <c r="F1532" s="0" t="s">
        <v>14</v>
      </c>
      <c r="G1532" s="0" t="n">
        <v>12.90112</v>
      </c>
      <c r="H1532" s="0" t="n">
        <v>12.920133</v>
      </c>
      <c r="I1532" s="0" t="n">
        <v>12.871951</v>
      </c>
      <c r="K1532" s="0" t="n">
        <f aca="false">ROUND((2^G1532)-1,0)</f>
        <v>7648</v>
      </c>
      <c r="L1532" s="0" t="n">
        <f aca="false">ROUND((2^H1532)-1,0)</f>
        <v>7750</v>
      </c>
      <c r="M1532" s="0" t="n">
        <f aca="false">ROUND((2^I1532)-1,0)</f>
        <v>7495</v>
      </c>
    </row>
    <row r="1533" customFormat="false" ht="13.8" hidden="false" customHeight="false" outlineLevel="0" collapsed="false">
      <c r="A1533" s="0" t="s">
        <v>1887</v>
      </c>
      <c r="B1533" s="0" t="s">
        <v>1887</v>
      </c>
      <c r="C1533" s="0" t="s">
        <v>2</v>
      </c>
      <c r="D1533" s="0" t="n">
        <v>2143857</v>
      </c>
      <c r="E1533" s="0" t="n">
        <v>2144492</v>
      </c>
      <c r="F1533" s="0" t="s">
        <v>14</v>
      </c>
      <c r="G1533" s="0" t="n">
        <v>12.229651</v>
      </c>
      <c r="H1533" s="0" t="n">
        <v>12.226904</v>
      </c>
      <c r="I1533" s="0" t="n">
        <v>12.318561</v>
      </c>
      <c r="K1533" s="0" t="n">
        <f aca="false">ROUND((2^G1533)-1,0)</f>
        <v>4802</v>
      </c>
      <c r="L1533" s="0" t="n">
        <f aca="false">ROUND((2^H1533)-1,0)</f>
        <v>4793</v>
      </c>
      <c r="M1533" s="0" t="n">
        <f aca="false">ROUND((2^I1533)-1,0)</f>
        <v>5107</v>
      </c>
    </row>
    <row r="1534" customFormat="false" ht="13.8" hidden="false" customHeight="false" outlineLevel="0" collapsed="false">
      <c r="A1534" s="0" t="s">
        <v>1888</v>
      </c>
      <c r="B1534" s="0" t="s">
        <v>1888</v>
      </c>
      <c r="C1534" s="0" t="s">
        <v>2</v>
      </c>
      <c r="D1534" s="0" t="n">
        <v>2145991</v>
      </c>
      <c r="E1534" s="0" t="n">
        <v>2146497</v>
      </c>
      <c r="F1534" s="0" t="s">
        <v>17</v>
      </c>
      <c r="G1534" s="0" t="n">
        <v>13.652768</v>
      </c>
      <c r="H1534" s="0" t="n">
        <v>13.667775</v>
      </c>
      <c r="I1534" s="0" t="n">
        <v>13.646823</v>
      </c>
      <c r="K1534" s="0" t="n">
        <f aca="false">ROUND((2^G1534)-1,0)</f>
        <v>12878</v>
      </c>
      <c r="L1534" s="0" t="n">
        <f aca="false">ROUND((2^H1534)-1,0)</f>
        <v>13013</v>
      </c>
      <c r="M1534" s="0" t="n">
        <f aca="false">ROUND((2^I1534)-1,0)</f>
        <v>12825</v>
      </c>
    </row>
    <row r="1535" customFormat="false" ht="13.8" hidden="false" customHeight="false" outlineLevel="0" collapsed="false">
      <c r="A1535" s="0" t="s">
        <v>1889</v>
      </c>
      <c r="B1535" s="0" t="s">
        <v>1889</v>
      </c>
      <c r="C1535" s="0" t="s">
        <v>2</v>
      </c>
      <c r="D1535" s="0" t="n">
        <v>2146760</v>
      </c>
      <c r="E1535" s="0" t="n">
        <v>2147719</v>
      </c>
      <c r="F1535" s="0" t="s">
        <v>14</v>
      </c>
      <c r="G1535" s="0" t="n">
        <v>12.959134</v>
      </c>
      <c r="H1535" s="0" t="n">
        <v>12.982511</v>
      </c>
      <c r="I1535" s="0" t="n">
        <v>12.955644</v>
      </c>
      <c r="K1535" s="0" t="n">
        <f aca="false">ROUND((2^G1535)-1,0)</f>
        <v>7962</v>
      </c>
      <c r="L1535" s="0" t="n">
        <f aca="false">ROUND((2^H1535)-1,0)</f>
        <v>8092</v>
      </c>
      <c r="M1535" s="0" t="n">
        <f aca="false">ROUND((2^I1535)-1,0)</f>
        <v>7943</v>
      </c>
    </row>
    <row r="1536" customFormat="false" ht="13.8" hidden="false" customHeight="false" outlineLevel="0" collapsed="false">
      <c r="A1536" s="0" t="s">
        <v>1890</v>
      </c>
      <c r="B1536" s="0" t="s">
        <v>1890</v>
      </c>
      <c r="C1536" s="0" t="s">
        <v>2</v>
      </c>
      <c r="D1536" s="0" t="n">
        <v>2147786</v>
      </c>
      <c r="E1536" s="0" t="n">
        <v>2150395</v>
      </c>
      <c r="F1536" s="0" t="s">
        <v>17</v>
      </c>
      <c r="G1536" s="0" t="n">
        <v>15.133068</v>
      </c>
      <c r="H1536" s="0" t="n">
        <v>15.260895</v>
      </c>
      <c r="I1536" s="0" t="n">
        <v>15.286203</v>
      </c>
      <c r="K1536" s="0" t="n">
        <f aca="false">ROUND((2^G1536)-1,0)</f>
        <v>35933</v>
      </c>
      <c r="L1536" s="0" t="n">
        <f aca="false">ROUND((2^H1536)-1,0)</f>
        <v>39262</v>
      </c>
      <c r="M1536" s="0" t="n">
        <f aca="false">ROUND((2^I1536)-1,0)</f>
        <v>39957</v>
      </c>
    </row>
    <row r="1537" customFormat="false" ht="13.8" hidden="false" customHeight="false" outlineLevel="0" collapsed="false">
      <c r="A1537" s="0" t="s">
        <v>1891</v>
      </c>
      <c r="B1537" s="0" t="s">
        <v>1891</v>
      </c>
      <c r="C1537" s="0" t="s">
        <v>2</v>
      </c>
      <c r="D1537" s="0" t="n">
        <v>2151283</v>
      </c>
      <c r="E1537" s="0" t="n">
        <v>2151789</v>
      </c>
      <c r="F1537" s="0" t="s">
        <v>17</v>
      </c>
      <c r="G1537" s="0" t="n">
        <v>12.6743355</v>
      </c>
      <c r="H1537" s="0" t="n">
        <v>12.688968</v>
      </c>
      <c r="I1537" s="0" t="n">
        <v>12.647435</v>
      </c>
      <c r="K1537" s="0" t="n">
        <f aca="false">ROUND((2^G1537)-1,0)</f>
        <v>6536</v>
      </c>
      <c r="L1537" s="0" t="n">
        <f aca="false">ROUND((2^H1537)-1,0)</f>
        <v>6602</v>
      </c>
      <c r="M1537" s="0" t="n">
        <f aca="false">ROUND((2^I1537)-1,0)</f>
        <v>6415</v>
      </c>
    </row>
    <row r="1538" customFormat="false" ht="13.8" hidden="false" customHeight="false" outlineLevel="0" collapsed="false">
      <c r="A1538" s="0" t="s">
        <v>1892</v>
      </c>
      <c r="B1538" s="0" t="s">
        <v>1892</v>
      </c>
      <c r="C1538" s="0" t="s">
        <v>2</v>
      </c>
      <c r="D1538" s="0" t="n">
        <v>2152101</v>
      </c>
      <c r="E1538" s="0" t="n">
        <v>2152946</v>
      </c>
      <c r="F1538" s="0" t="s">
        <v>17</v>
      </c>
      <c r="G1538" s="0" t="n">
        <v>12.451903</v>
      </c>
      <c r="H1538" s="0" t="n">
        <v>12.480496</v>
      </c>
      <c r="I1538" s="0" t="n">
        <v>12.42273</v>
      </c>
      <c r="K1538" s="0" t="n">
        <f aca="false">ROUND((2^G1538)-1,0)</f>
        <v>5602</v>
      </c>
      <c r="L1538" s="0" t="n">
        <f aca="false">ROUND((2^H1538)-1,0)</f>
        <v>5714</v>
      </c>
      <c r="M1538" s="0" t="n">
        <f aca="false">ROUND((2^I1538)-1,0)</f>
        <v>5490</v>
      </c>
    </row>
    <row r="1539" customFormat="false" ht="13.8" hidden="false" customHeight="false" outlineLevel="0" collapsed="false">
      <c r="A1539" s="0" t="s">
        <v>1893</v>
      </c>
      <c r="B1539" s="0" t="s">
        <v>1893</v>
      </c>
      <c r="C1539" s="0" t="s">
        <v>2</v>
      </c>
      <c r="D1539" s="0" t="n">
        <v>2158439</v>
      </c>
      <c r="E1539" s="0" t="n">
        <v>2159098</v>
      </c>
      <c r="F1539" s="0" t="s">
        <v>14</v>
      </c>
      <c r="G1539" s="0" t="n">
        <v>11.585549</v>
      </c>
      <c r="H1539" s="0" t="n">
        <v>11.568239</v>
      </c>
      <c r="I1539" s="0" t="n">
        <v>11.617577</v>
      </c>
      <c r="K1539" s="0" t="n">
        <f aca="false">ROUND((2^G1539)-1,0)</f>
        <v>3072</v>
      </c>
      <c r="L1539" s="0" t="n">
        <f aca="false">ROUND((2^H1539)-1,0)</f>
        <v>3036</v>
      </c>
      <c r="M1539" s="0" t="n">
        <f aca="false">ROUND((2^I1539)-1,0)</f>
        <v>3141</v>
      </c>
    </row>
    <row r="1540" customFormat="false" ht="13.8" hidden="false" customHeight="false" outlineLevel="0" collapsed="false">
      <c r="A1540" s="0" t="s">
        <v>1894</v>
      </c>
      <c r="B1540" s="0" t="s">
        <v>1894</v>
      </c>
      <c r="C1540" s="0" t="s">
        <v>2</v>
      </c>
      <c r="D1540" s="0" t="n">
        <v>2161051</v>
      </c>
      <c r="E1540" s="0" t="n">
        <v>2162229</v>
      </c>
      <c r="F1540" s="0" t="s">
        <v>17</v>
      </c>
      <c r="G1540" s="0" t="n">
        <v>9.154737</v>
      </c>
      <c r="H1540" s="0" t="n">
        <v>9.060858</v>
      </c>
      <c r="I1540" s="0" t="n">
        <v>9.124891</v>
      </c>
      <c r="K1540" s="0" t="n">
        <f aca="false">ROUND((2^G1540)-1,0)</f>
        <v>569</v>
      </c>
      <c r="L1540" s="0" t="n">
        <f aca="false">ROUND((2^H1540)-1,0)</f>
        <v>533</v>
      </c>
      <c r="M1540" s="0" t="n">
        <f aca="false">ROUND((2^I1540)-1,0)</f>
        <v>557</v>
      </c>
    </row>
    <row r="1541" customFormat="false" ht="13.8" hidden="false" customHeight="false" outlineLevel="0" collapsed="false">
      <c r="A1541" s="0" t="s">
        <v>1895</v>
      </c>
      <c r="B1541" s="0" t="s">
        <v>1895</v>
      </c>
      <c r="C1541" s="0" t="s">
        <v>2</v>
      </c>
      <c r="D1541" s="0" t="n">
        <v>2167179</v>
      </c>
      <c r="E1541" s="0" t="n">
        <v>2167892</v>
      </c>
      <c r="F1541" s="0" t="s">
        <v>14</v>
      </c>
      <c r="G1541" s="0" t="n">
        <v>10.718394</v>
      </c>
      <c r="H1541" s="0" t="n">
        <v>10.652953</v>
      </c>
      <c r="I1541" s="0" t="n">
        <v>10.708292</v>
      </c>
      <c r="K1541" s="0" t="n">
        <f aca="false">ROUND((2^G1541)-1,0)</f>
        <v>1684</v>
      </c>
      <c r="L1541" s="0" t="n">
        <f aca="false">ROUND((2^H1541)-1,0)</f>
        <v>1609</v>
      </c>
      <c r="M1541" s="0" t="n">
        <f aca="false">ROUND((2^I1541)-1,0)</f>
        <v>1672</v>
      </c>
    </row>
    <row r="1542" customFormat="false" ht="13.8" hidden="false" customHeight="false" outlineLevel="0" collapsed="false">
      <c r="A1542" s="0" t="s">
        <v>1896</v>
      </c>
      <c r="B1542" s="0" t="s">
        <v>1896</v>
      </c>
      <c r="C1542" s="0" t="s">
        <v>2</v>
      </c>
      <c r="D1542" s="0" t="n">
        <v>2167931</v>
      </c>
      <c r="E1542" s="0" t="n">
        <v>2168956</v>
      </c>
      <c r="F1542" s="0" t="s">
        <v>17</v>
      </c>
      <c r="G1542" s="0" t="n">
        <v>6.481622</v>
      </c>
      <c r="H1542" s="0" t="n">
        <v>6.4812484</v>
      </c>
      <c r="I1542" s="0" t="n">
        <v>6.5446053</v>
      </c>
      <c r="K1542" s="0" t="n">
        <f aca="false">ROUND((2^G1542)-1,0)</f>
        <v>88</v>
      </c>
      <c r="L1542" s="0" t="n">
        <f aca="false">ROUND((2^H1542)-1,0)</f>
        <v>88</v>
      </c>
      <c r="M1542" s="0" t="n">
        <f aca="false">ROUND((2^I1542)-1,0)</f>
        <v>92</v>
      </c>
    </row>
    <row r="1543" customFormat="false" ht="13.8" hidden="false" customHeight="false" outlineLevel="0" collapsed="false">
      <c r="A1543" s="0" t="s">
        <v>1897</v>
      </c>
      <c r="B1543" s="0" t="s">
        <v>1897</v>
      </c>
      <c r="C1543" s="0" t="s">
        <v>2</v>
      </c>
      <c r="D1543" s="0" t="n">
        <v>2169031</v>
      </c>
      <c r="E1543" s="0" t="n">
        <v>2169807</v>
      </c>
      <c r="F1543" s="0" t="s">
        <v>17</v>
      </c>
      <c r="G1543" s="0" t="n">
        <v>7.558698</v>
      </c>
      <c r="H1543" s="0" t="n">
        <v>7.398786</v>
      </c>
      <c r="I1543" s="0" t="n">
        <v>7.523441</v>
      </c>
      <c r="K1543" s="0" t="n">
        <f aca="false">ROUND((2^G1543)-1,0)</f>
        <v>188</v>
      </c>
      <c r="L1543" s="0" t="n">
        <f aca="false">ROUND((2^H1543)-1,0)</f>
        <v>168</v>
      </c>
      <c r="M1543" s="0" t="n">
        <f aca="false">ROUND((2^I1543)-1,0)</f>
        <v>183</v>
      </c>
    </row>
    <row r="1544" customFormat="false" ht="13.8" hidden="false" customHeight="false" outlineLevel="0" collapsed="false">
      <c r="A1544" s="0" t="s">
        <v>1898</v>
      </c>
      <c r="B1544" s="0" t="s">
        <v>1898</v>
      </c>
      <c r="C1544" s="0" t="s">
        <v>2</v>
      </c>
      <c r="D1544" s="0" t="n">
        <v>2169847</v>
      </c>
      <c r="E1544" s="0" t="n">
        <v>2170629</v>
      </c>
      <c r="F1544" s="0" t="s">
        <v>17</v>
      </c>
      <c r="G1544" s="0" t="n">
        <v>7.293995</v>
      </c>
      <c r="H1544" s="0" t="n">
        <v>6.884213</v>
      </c>
      <c r="I1544" s="0" t="n">
        <v>7.292733</v>
      </c>
      <c r="K1544" s="0" t="n">
        <f aca="false">ROUND((2^G1544)-1,0)</f>
        <v>156</v>
      </c>
      <c r="L1544" s="0" t="n">
        <f aca="false">ROUND((2^H1544)-1,0)</f>
        <v>117</v>
      </c>
      <c r="M1544" s="0" t="n">
        <f aca="false">ROUND((2^I1544)-1,0)</f>
        <v>156</v>
      </c>
    </row>
    <row r="1545" customFormat="false" ht="13.8" hidden="false" customHeight="false" outlineLevel="0" collapsed="false">
      <c r="A1545" s="0" t="s">
        <v>1899</v>
      </c>
      <c r="B1545" s="0" t="s">
        <v>1899</v>
      </c>
      <c r="C1545" s="0" t="s">
        <v>2</v>
      </c>
      <c r="D1545" s="0" t="n">
        <v>2170631</v>
      </c>
      <c r="E1545" s="0" t="n">
        <v>2170999</v>
      </c>
      <c r="F1545" s="0" t="s">
        <v>17</v>
      </c>
      <c r="G1545" s="0" t="n">
        <v>5.3335233</v>
      </c>
      <c r="H1545" s="0" t="n">
        <v>5.118678</v>
      </c>
      <c r="I1545" s="0" t="n">
        <v>5.0675583</v>
      </c>
      <c r="K1545" s="0" t="n">
        <f aca="false">ROUND((2^G1545)-1,0)</f>
        <v>39</v>
      </c>
      <c r="L1545" s="0" t="n">
        <f aca="false">ROUND((2^H1545)-1,0)</f>
        <v>34</v>
      </c>
      <c r="M1545" s="0" t="n">
        <f aca="false">ROUND((2^I1545)-1,0)</f>
        <v>33</v>
      </c>
    </row>
    <row r="1546" customFormat="false" ht="13.8" hidden="false" customHeight="false" outlineLevel="0" collapsed="false">
      <c r="A1546" s="0" t="s">
        <v>1900</v>
      </c>
      <c r="B1546" s="0" t="s">
        <v>1900</v>
      </c>
      <c r="C1546" s="0" t="s">
        <v>2</v>
      </c>
      <c r="D1546" s="0" t="n">
        <v>2171003</v>
      </c>
      <c r="E1546" s="0" t="n">
        <v>2173174</v>
      </c>
      <c r="F1546" s="0" t="s">
        <v>17</v>
      </c>
      <c r="G1546" s="0" t="n">
        <v>8.516388</v>
      </c>
      <c r="H1546" s="0" t="n">
        <v>8.4971895</v>
      </c>
      <c r="I1546" s="0" t="n">
        <v>8.722291</v>
      </c>
      <c r="K1546" s="0" t="n">
        <f aca="false">ROUND((2^G1546)-1,0)</f>
        <v>365</v>
      </c>
      <c r="L1546" s="0" t="n">
        <f aca="false">ROUND((2^H1546)-1,0)</f>
        <v>360</v>
      </c>
      <c r="M1546" s="0" t="n">
        <f aca="false">ROUND((2^I1546)-1,0)</f>
        <v>421</v>
      </c>
    </row>
    <row r="1547" customFormat="false" ht="13.8" hidden="false" customHeight="false" outlineLevel="0" collapsed="false">
      <c r="A1547" s="0" t="s">
        <v>1901</v>
      </c>
      <c r="B1547" s="0" t="s">
        <v>1901</v>
      </c>
      <c r="C1547" s="0" t="s">
        <v>2</v>
      </c>
      <c r="D1547" s="0" t="n">
        <v>2173364</v>
      </c>
      <c r="E1547" s="0" t="n">
        <v>2174287</v>
      </c>
      <c r="F1547" s="0" t="s">
        <v>17</v>
      </c>
      <c r="G1547" s="0" t="n">
        <v>14.191253</v>
      </c>
      <c r="H1547" s="0" t="n">
        <v>14.156264</v>
      </c>
      <c r="I1547" s="0" t="n">
        <v>14.220871</v>
      </c>
      <c r="K1547" s="0" t="n">
        <f aca="false">ROUND((2^G1547)-1,0)</f>
        <v>18706</v>
      </c>
      <c r="L1547" s="0" t="n">
        <f aca="false">ROUND((2^H1547)-1,0)</f>
        <v>18257</v>
      </c>
      <c r="M1547" s="0" t="n">
        <f aca="false">ROUND((2^I1547)-1,0)</f>
        <v>19094</v>
      </c>
    </row>
    <row r="1548" customFormat="false" ht="13.8" hidden="false" customHeight="false" outlineLevel="0" collapsed="false">
      <c r="A1548" s="0" t="s">
        <v>1902</v>
      </c>
      <c r="B1548" s="0" t="s">
        <v>1902</v>
      </c>
      <c r="C1548" s="0" t="s">
        <v>2</v>
      </c>
      <c r="D1548" s="0" t="n">
        <v>2174337</v>
      </c>
      <c r="E1548" s="0" t="n">
        <v>2177534</v>
      </c>
      <c r="F1548" s="0" t="s">
        <v>17</v>
      </c>
      <c r="G1548" s="0" t="n">
        <v>15.932356</v>
      </c>
      <c r="H1548" s="0" t="n">
        <v>15.926447</v>
      </c>
      <c r="I1548" s="0" t="n">
        <v>15.97203</v>
      </c>
      <c r="K1548" s="0" t="n">
        <f aca="false">ROUND((2^G1548)-1,0)</f>
        <v>62533</v>
      </c>
      <c r="L1548" s="0" t="n">
        <f aca="false">ROUND((2^H1548)-1,0)</f>
        <v>62278</v>
      </c>
      <c r="M1548" s="0" t="n">
        <f aca="false">ROUND((2^I1548)-1,0)</f>
        <v>64277</v>
      </c>
    </row>
    <row r="1549" customFormat="false" ht="13.8" hidden="false" customHeight="false" outlineLevel="0" collapsed="false">
      <c r="A1549" s="0" t="s">
        <v>1903</v>
      </c>
      <c r="B1549" s="0" t="s">
        <v>1903</v>
      </c>
      <c r="C1549" s="0" t="s">
        <v>2</v>
      </c>
      <c r="D1549" s="0" t="n">
        <v>2182016</v>
      </c>
      <c r="E1549" s="0" t="n">
        <v>2182642</v>
      </c>
      <c r="F1549" s="0" t="s">
        <v>17</v>
      </c>
      <c r="G1549" s="0" t="n">
        <v>12.468366</v>
      </c>
      <c r="H1549" s="0" t="n">
        <v>12.496199</v>
      </c>
      <c r="I1549" s="0" t="n">
        <v>12.536045</v>
      </c>
      <c r="K1549" s="0" t="n">
        <f aca="false">ROUND((2^G1549)-1,0)</f>
        <v>5666</v>
      </c>
      <c r="L1549" s="0" t="n">
        <f aca="false">ROUND((2^H1549)-1,0)</f>
        <v>5776</v>
      </c>
      <c r="M1549" s="0" t="n">
        <f aca="false">ROUND((2^I1549)-1,0)</f>
        <v>5938</v>
      </c>
    </row>
    <row r="1550" customFormat="false" ht="13.8" hidden="false" customHeight="false" outlineLevel="0" collapsed="false">
      <c r="A1550" s="0" t="s">
        <v>1904</v>
      </c>
      <c r="B1550" s="0" t="s">
        <v>1904</v>
      </c>
      <c r="C1550" s="0" t="s">
        <v>2</v>
      </c>
      <c r="D1550" s="0" t="n">
        <v>2182831</v>
      </c>
      <c r="E1550" s="0" t="n">
        <v>2183565</v>
      </c>
      <c r="F1550" s="0" t="s">
        <v>14</v>
      </c>
      <c r="G1550" s="0" t="n">
        <v>11.807504</v>
      </c>
      <c r="H1550" s="0" t="n">
        <v>11.96739</v>
      </c>
      <c r="I1550" s="0" t="n">
        <v>11.960737</v>
      </c>
      <c r="K1550" s="0" t="n">
        <f aca="false">ROUND((2^G1550)-1,0)</f>
        <v>3583</v>
      </c>
      <c r="L1550" s="0" t="n">
        <f aca="false">ROUND((2^H1550)-1,0)</f>
        <v>4003</v>
      </c>
      <c r="M1550" s="0" t="n">
        <f aca="false">ROUND((2^I1550)-1,0)</f>
        <v>3985</v>
      </c>
    </row>
    <row r="1551" customFormat="false" ht="13.8" hidden="false" customHeight="false" outlineLevel="0" collapsed="false">
      <c r="A1551" s="0" t="s">
        <v>1905</v>
      </c>
      <c r="B1551" s="0" t="s">
        <v>1905</v>
      </c>
      <c r="C1551" s="0" t="s">
        <v>2</v>
      </c>
      <c r="D1551" s="0" t="n">
        <v>2184599</v>
      </c>
      <c r="E1551" s="0" t="n">
        <v>2184895</v>
      </c>
      <c r="F1551" s="0" t="s">
        <v>17</v>
      </c>
      <c r="G1551" s="0" t="n">
        <v>11.695823</v>
      </c>
      <c r="H1551" s="0" t="n">
        <v>11.644479</v>
      </c>
      <c r="I1551" s="0" t="n">
        <v>11.66546</v>
      </c>
      <c r="K1551" s="0" t="n">
        <f aca="false">ROUND((2^G1551)-1,0)</f>
        <v>3316</v>
      </c>
      <c r="L1551" s="0" t="n">
        <f aca="false">ROUND((2^H1551)-1,0)</f>
        <v>3200</v>
      </c>
      <c r="M1551" s="0" t="n">
        <f aca="false">ROUND((2^I1551)-1,0)</f>
        <v>3247</v>
      </c>
    </row>
    <row r="1552" customFormat="false" ht="13.8" hidden="false" customHeight="false" outlineLevel="0" collapsed="false">
      <c r="A1552" s="0" t="s">
        <v>1906</v>
      </c>
      <c r="B1552" s="0" t="s">
        <v>1906</v>
      </c>
      <c r="C1552" s="0" t="s">
        <v>2</v>
      </c>
      <c r="D1552" s="0" t="n">
        <v>2185879</v>
      </c>
      <c r="E1552" s="0" t="n">
        <v>2186559</v>
      </c>
      <c r="F1552" s="0" t="s">
        <v>14</v>
      </c>
      <c r="G1552" s="0" t="n">
        <v>13.095794</v>
      </c>
      <c r="H1552" s="0" t="n">
        <v>13.058677</v>
      </c>
      <c r="I1552" s="0" t="n">
        <v>13.0443735</v>
      </c>
      <c r="K1552" s="0" t="n">
        <f aca="false">ROUND((2^G1552)-1,0)</f>
        <v>8753</v>
      </c>
      <c r="L1552" s="0" t="n">
        <f aca="false">ROUND((2^H1552)-1,0)</f>
        <v>8531</v>
      </c>
      <c r="M1552" s="0" t="n">
        <f aca="false">ROUND((2^I1552)-1,0)</f>
        <v>8447</v>
      </c>
    </row>
    <row r="1553" customFormat="false" ht="13.8" hidden="false" customHeight="false" outlineLevel="0" collapsed="false">
      <c r="A1553" s="0" t="s">
        <v>1907</v>
      </c>
      <c r="B1553" s="0" t="s">
        <v>1907</v>
      </c>
      <c r="C1553" s="0" t="s">
        <v>2</v>
      </c>
      <c r="D1553" s="0" t="n">
        <v>2186579</v>
      </c>
      <c r="E1553" s="0" t="n">
        <v>2187766</v>
      </c>
      <c r="F1553" s="0" t="s">
        <v>14</v>
      </c>
      <c r="G1553" s="0" t="n">
        <v>14.780774</v>
      </c>
      <c r="H1553" s="0" t="n">
        <v>14.78508</v>
      </c>
      <c r="I1553" s="0" t="n">
        <v>14.69903</v>
      </c>
      <c r="K1553" s="0" t="n">
        <f aca="false">ROUND((2^G1553)-1,0)</f>
        <v>28148</v>
      </c>
      <c r="L1553" s="0" t="n">
        <f aca="false">ROUND((2^H1553)-1,0)</f>
        <v>28232</v>
      </c>
      <c r="M1553" s="0" t="n">
        <f aca="false">ROUND((2^I1553)-1,0)</f>
        <v>26597</v>
      </c>
    </row>
    <row r="1554" customFormat="false" ht="13.8" hidden="false" customHeight="false" outlineLevel="0" collapsed="false">
      <c r="A1554" s="0" t="s">
        <v>1908</v>
      </c>
      <c r="B1554" s="0" t="s">
        <v>1908</v>
      </c>
      <c r="C1554" s="0" t="s">
        <v>2</v>
      </c>
      <c r="D1554" s="0" t="n">
        <v>2187911</v>
      </c>
      <c r="E1554" s="0" t="n">
        <v>2188750</v>
      </c>
      <c r="F1554" s="0" t="s">
        <v>14</v>
      </c>
      <c r="G1554" s="0" t="n">
        <v>13.366946</v>
      </c>
      <c r="H1554" s="0" t="n">
        <v>13.351887</v>
      </c>
      <c r="I1554" s="0" t="n">
        <v>13.41485</v>
      </c>
      <c r="K1554" s="0" t="n">
        <f aca="false">ROUND((2^G1554)-1,0)</f>
        <v>10564</v>
      </c>
      <c r="L1554" s="0" t="n">
        <f aca="false">ROUND((2^H1554)-1,0)</f>
        <v>10454</v>
      </c>
      <c r="M1554" s="0" t="n">
        <f aca="false">ROUND((2^I1554)-1,0)</f>
        <v>10920</v>
      </c>
    </row>
    <row r="1555" customFormat="false" ht="13.8" hidden="false" customHeight="false" outlineLevel="0" collapsed="false">
      <c r="A1555" s="0" t="s">
        <v>1909</v>
      </c>
      <c r="B1555" s="0" t="s">
        <v>1909</v>
      </c>
      <c r="C1555" s="0" t="s">
        <v>2</v>
      </c>
      <c r="D1555" s="0" t="n">
        <v>2188767</v>
      </c>
      <c r="E1555" s="0" t="n">
        <v>2189291</v>
      </c>
      <c r="F1555" s="0" t="s">
        <v>14</v>
      </c>
      <c r="G1555" s="0" t="n">
        <v>12.967599</v>
      </c>
      <c r="H1555" s="0" t="n">
        <v>12.9604</v>
      </c>
      <c r="I1555" s="0" t="n">
        <v>12.964341</v>
      </c>
      <c r="K1555" s="0" t="n">
        <f aca="false">ROUND((2^G1555)-1,0)</f>
        <v>8009</v>
      </c>
      <c r="L1555" s="0" t="n">
        <f aca="false">ROUND((2^H1555)-1,0)</f>
        <v>7969</v>
      </c>
      <c r="M1555" s="0" t="n">
        <f aca="false">ROUND((2^I1555)-1,0)</f>
        <v>7991</v>
      </c>
    </row>
    <row r="1556" customFormat="false" ht="13.8" hidden="false" customHeight="false" outlineLevel="0" collapsed="false">
      <c r="A1556" s="0" t="s">
        <v>1910</v>
      </c>
      <c r="B1556" s="0" t="s">
        <v>1910</v>
      </c>
      <c r="C1556" s="0" t="s">
        <v>2</v>
      </c>
      <c r="D1556" s="0" t="n">
        <v>2189336</v>
      </c>
      <c r="E1556" s="0" t="n">
        <v>2189821</v>
      </c>
      <c r="F1556" s="0" t="s">
        <v>17</v>
      </c>
      <c r="G1556" s="0" t="n">
        <v>11.400776</v>
      </c>
      <c r="H1556" s="0" t="n">
        <v>11.4971895</v>
      </c>
      <c r="I1556" s="0" t="n">
        <v>11.420824</v>
      </c>
      <c r="K1556" s="0" t="n">
        <f aca="false">ROUND((2^G1556)-1,0)</f>
        <v>2703</v>
      </c>
      <c r="L1556" s="0" t="n">
        <f aca="false">ROUND((2^H1556)-1,0)</f>
        <v>2890</v>
      </c>
      <c r="M1556" s="0" t="n">
        <f aca="false">ROUND((2^I1556)-1,0)</f>
        <v>2741</v>
      </c>
    </row>
    <row r="1557" customFormat="false" ht="13.8" hidden="false" customHeight="false" outlineLevel="0" collapsed="false">
      <c r="A1557" s="0" t="s">
        <v>1911</v>
      </c>
      <c r="B1557" s="0" t="s">
        <v>1911</v>
      </c>
      <c r="C1557" s="0" t="s">
        <v>2</v>
      </c>
      <c r="D1557" s="0" t="n">
        <v>2189959</v>
      </c>
      <c r="E1557" s="0" t="n">
        <v>2191083</v>
      </c>
      <c r="F1557" s="0" t="s">
        <v>17</v>
      </c>
      <c r="G1557" s="0" t="n">
        <v>12.316979</v>
      </c>
      <c r="H1557" s="0" t="n">
        <v>12.296026</v>
      </c>
      <c r="I1557" s="0" t="n">
        <v>12.300012</v>
      </c>
      <c r="K1557" s="0" t="n">
        <f aca="false">ROUND((2^G1557)-1,0)</f>
        <v>5101</v>
      </c>
      <c r="L1557" s="0" t="n">
        <f aca="false">ROUND((2^H1557)-1,0)</f>
        <v>5028</v>
      </c>
      <c r="M1557" s="0" t="n">
        <f aca="false">ROUND((2^I1557)-1,0)</f>
        <v>5042</v>
      </c>
    </row>
    <row r="1558" customFormat="false" ht="13.8" hidden="false" customHeight="false" outlineLevel="0" collapsed="false">
      <c r="A1558" s="0" t="s">
        <v>1912</v>
      </c>
      <c r="B1558" s="0" t="s">
        <v>1912</v>
      </c>
      <c r="C1558" s="0" t="s">
        <v>2</v>
      </c>
      <c r="D1558" s="0" t="n">
        <v>2194812</v>
      </c>
      <c r="E1558" s="0" t="n">
        <v>2195159</v>
      </c>
      <c r="F1558" s="0" t="s">
        <v>17</v>
      </c>
      <c r="G1558" s="0" t="n">
        <v>13.208547</v>
      </c>
      <c r="H1558" s="0" t="n">
        <v>13.244424</v>
      </c>
      <c r="I1558" s="0" t="n">
        <v>13.1900015</v>
      </c>
      <c r="K1558" s="0" t="n">
        <f aca="false">ROUND((2^G1558)-1,0)</f>
        <v>9465</v>
      </c>
      <c r="L1558" s="0" t="n">
        <f aca="false">ROUND((2^H1558)-1,0)</f>
        <v>9703</v>
      </c>
      <c r="M1558" s="0" t="n">
        <f aca="false">ROUND((2^I1558)-1,0)</f>
        <v>9344</v>
      </c>
    </row>
    <row r="1559" customFormat="false" ht="13.8" hidden="false" customHeight="false" outlineLevel="0" collapsed="false">
      <c r="A1559" s="0" t="s">
        <v>1913</v>
      </c>
      <c r="B1559" s="0" t="s">
        <v>1913</v>
      </c>
      <c r="C1559" s="0" t="s">
        <v>2</v>
      </c>
      <c r="D1559" s="0" t="n">
        <v>2198296</v>
      </c>
      <c r="E1559" s="0" t="n">
        <v>2199795</v>
      </c>
      <c r="F1559" s="0" t="s">
        <v>17</v>
      </c>
      <c r="G1559" s="0" t="n">
        <v>5.647632</v>
      </c>
      <c r="H1559" s="0" t="n">
        <v>5.966675</v>
      </c>
      <c r="I1559" s="0" t="n">
        <v>6.180033</v>
      </c>
      <c r="K1559" s="0" t="n">
        <f aca="false">ROUND((2^G1559)-1,0)</f>
        <v>49</v>
      </c>
      <c r="L1559" s="0" t="n">
        <f aca="false">ROUND((2^H1559)-1,0)</f>
        <v>62</v>
      </c>
      <c r="M1559" s="0" t="n">
        <f aca="false">ROUND((2^I1559)-1,0)</f>
        <v>72</v>
      </c>
    </row>
    <row r="1560" customFormat="false" ht="13.8" hidden="false" customHeight="false" outlineLevel="0" collapsed="false">
      <c r="A1560" s="0" t="s">
        <v>1914</v>
      </c>
      <c r="B1560" s="0" t="s">
        <v>1914</v>
      </c>
      <c r="C1560" s="0" t="s">
        <v>2</v>
      </c>
      <c r="D1560" s="0" t="n">
        <v>2199944</v>
      </c>
      <c r="E1560" s="0" t="n">
        <v>2200774</v>
      </c>
      <c r="F1560" s="0" t="s">
        <v>14</v>
      </c>
      <c r="G1560" s="0" t="n">
        <v>10.228669</v>
      </c>
      <c r="H1560" s="0" t="n">
        <v>10.288603</v>
      </c>
      <c r="I1560" s="0" t="n">
        <v>10.1879015</v>
      </c>
      <c r="K1560" s="0" t="n">
        <f aca="false">ROUND((2^G1560)-1,0)</f>
        <v>1199</v>
      </c>
      <c r="L1560" s="0" t="n">
        <f aca="false">ROUND((2^H1560)-1,0)</f>
        <v>1250</v>
      </c>
      <c r="M1560" s="0" t="n">
        <f aca="false">ROUND((2^I1560)-1,0)</f>
        <v>1165</v>
      </c>
    </row>
    <row r="1561" customFormat="false" ht="13.8" hidden="false" customHeight="false" outlineLevel="0" collapsed="false">
      <c r="A1561" s="0" t="s">
        <v>1915</v>
      </c>
      <c r="B1561" s="0" t="s">
        <v>1915</v>
      </c>
      <c r="C1561" s="0" t="s">
        <v>2</v>
      </c>
      <c r="D1561" s="0" t="n">
        <v>2200969</v>
      </c>
      <c r="E1561" s="0" t="n">
        <v>2202471</v>
      </c>
      <c r="F1561" s="0" t="s">
        <v>14</v>
      </c>
      <c r="G1561" s="0" t="n">
        <v>12.74429</v>
      </c>
      <c r="H1561" s="0" t="n">
        <v>12.809973</v>
      </c>
      <c r="I1561" s="0" t="n">
        <v>12.798418</v>
      </c>
      <c r="K1561" s="0" t="n">
        <f aca="false">ROUND((2^G1561)-1,0)</f>
        <v>6860</v>
      </c>
      <c r="L1561" s="0" t="n">
        <f aca="false">ROUND((2^H1561)-1,0)</f>
        <v>7180</v>
      </c>
      <c r="M1561" s="0" t="n">
        <f aca="false">ROUND((2^I1561)-1,0)</f>
        <v>7123</v>
      </c>
    </row>
    <row r="1562" customFormat="false" ht="13.8" hidden="false" customHeight="false" outlineLevel="0" collapsed="false">
      <c r="A1562" s="0" t="s">
        <v>1916</v>
      </c>
      <c r="B1562" s="0" t="s">
        <v>1916</v>
      </c>
      <c r="C1562" s="0" t="s">
        <v>2</v>
      </c>
      <c r="D1562" s="0" t="n">
        <v>2205194</v>
      </c>
      <c r="E1562" s="0" t="n">
        <v>2206690</v>
      </c>
      <c r="F1562" s="0" t="s">
        <v>17</v>
      </c>
      <c r="G1562" s="0" t="n">
        <v>13.444871</v>
      </c>
      <c r="H1562" s="0" t="n">
        <v>13.30949</v>
      </c>
      <c r="I1562" s="0" t="n">
        <v>13.488145</v>
      </c>
      <c r="K1562" s="0" t="n">
        <f aca="false">ROUND((2^G1562)-1,0)</f>
        <v>11150</v>
      </c>
      <c r="L1562" s="0" t="n">
        <f aca="false">ROUND((2^H1562)-1,0)</f>
        <v>10151</v>
      </c>
      <c r="M1562" s="0" t="n">
        <f aca="false">ROUND((2^I1562)-1,0)</f>
        <v>11489</v>
      </c>
    </row>
    <row r="1563" customFormat="false" ht="13.8" hidden="false" customHeight="false" outlineLevel="0" collapsed="false">
      <c r="A1563" s="0" t="s">
        <v>1917</v>
      </c>
      <c r="B1563" s="0" t="s">
        <v>1917</v>
      </c>
      <c r="C1563" s="0" t="s">
        <v>2</v>
      </c>
      <c r="D1563" s="0" t="n">
        <v>2208695</v>
      </c>
      <c r="E1563" s="0" t="n">
        <v>2209540</v>
      </c>
      <c r="F1563" s="0" t="s">
        <v>17</v>
      </c>
      <c r="G1563" s="0" t="n">
        <v>7.898857</v>
      </c>
      <c r="H1563" s="0" t="n">
        <v>7.9950194</v>
      </c>
      <c r="I1563" s="0" t="n">
        <v>8.106032</v>
      </c>
      <c r="K1563" s="0" t="n">
        <f aca="false">ROUND((2^G1563)-1,0)</f>
        <v>238</v>
      </c>
      <c r="L1563" s="0" t="n">
        <f aca="false">ROUND((2^H1563)-1,0)</f>
        <v>254</v>
      </c>
      <c r="M1563" s="0" t="n">
        <f aca="false">ROUND((2^I1563)-1,0)</f>
        <v>275</v>
      </c>
    </row>
    <row r="1564" customFormat="false" ht="13.8" hidden="false" customHeight="false" outlineLevel="0" collapsed="false">
      <c r="A1564" s="0" t="s">
        <v>1918</v>
      </c>
      <c r="B1564" s="0" t="s">
        <v>1918</v>
      </c>
      <c r="C1564" s="0" t="s">
        <v>2</v>
      </c>
      <c r="D1564" s="0" t="n">
        <v>2212360</v>
      </c>
      <c r="E1564" s="0" t="n">
        <v>2213082</v>
      </c>
      <c r="F1564" s="0" t="s">
        <v>14</v>
      </c>
      <c r="G1564" s="0" t="n">
        <v>9.388513</v>
      </c>
      <c r="H1564" s="0" t="n">
        <v>9.507065</v>
      </c>
      <c r="I1564" s="0" t="n">
        <v>9.420347</v>
      </c>
      <c r="K1564" s="0" t="n">
        <f aca="false">ROUND((2^G1564)-1,0)</f>
        <v>669</v>
      </c>
      <c r="L1564" s="0" t="n">
        <f aca="false">ROUND((2^H1564)-1,0)</f>
        <v>727</v>
      </c>
      <c r="M1564" s="0" t="n">
        <f aca="false">ROUND((2^I1564)-1,0)</f>
        <v>684</v>
      </c>
    </row>
    <row r="1565" customFormat="false" ht="13.8" hidden="false" customHeight="false" outlineLevel="0" collapsed="false">
      <c r="A1565" s="0" t="s">
        <v>1919</v>
      </c>
      <c r="B1565" s="0" t="s">
        <v>1919</v>
      </c>
      <c r="C1565" s="0" t="s">
        <v>2</v>
      </c>
      <c r="D1565" s="0" t="n">
        <v>2213175</v>
      </c>
      <c r="E1565" s="0" t="n">
        <v>2214062</v>
      </c>
      <c r="F1565" s="0" t="s">
        <v>17</v>
      </c>
      <c r="G1565" s="0" t="n">
        <v>13.140008</v>
      </c>
      <c r="H1565" s="0" t="n">
        <v>13.053633</v>
      </c>
      <c r="I1565" s="0" t="n">
        <v>13.117407</v>
      </c>
      <c r="K1565" s="0" t="n">
        <f aca="false">ROUND((2^G1565)-1,0)</f>
        <v>9026</v>
      </c>
      <c r="L1565" s="0" t="n">
        <f aca="false">ROUND((2^H1565)-1,0)</f>
        <v>8501</v>
      </c>
      <c r="M1565" s="0" t="n">
        <f aca="false">ROUND((2^I1565)-1,0)</f>
        <v>8886</v>
      </c>
    </row>
    <row r="1566" customFormat="false" ht="13.8" hidden="false" customHeight="false" outlineLevel="0" collapsed="false">
      <c r="A1566" s="0" t="s">
        <v>1920</v>
      </c>
      <c r="B1566" s="0" t="s">
        <v>1920</v>
      </c>
      <c r="C1566" s="0" t="s">
        <v>2</v>
      </c>
      <c r="D1566" s="0" t="n">
        <v>2215472</v>
      </c>
      <c r="E1566" s="0" t="n">
        <v>2216110</v>
      </c>
      <c r="F1566" s="0" t="s">
        <v>14</v>
      </c>
      <c r="G1566" s="0" t="n">
        <v>13.791182</v>
      </c>
      <c r="H1566" s="0" t="n">
        <v>13.782389</v>
      </c>
      <c r="I1566" s="0" t="n">
        <v>13.807749</v>
      </c>
      <c r="K1566" s="0" t="n">
        <f aca="false">ROUND((2^G1566)-1,0)</f>
        <v>14175</v>
      </c>
      <c r="L1566" s="0" t="n">
        <f aca="false">ROUND((2^H1566)-1,0)</f>
        <v>14089</v>
      </c>
      <c r="M1566" s="0" t="n">
        <f aca="false">ROUND((2^I1566)-1,0)</f>
        <v>14339</v>
      </c>
    </row>
    <row r="1567" customFormat="false" ht="13.8" hidden="false" customHeight="false" outlineLevel="0" collapsed="false">
      <c r="A1567" s="0" t="s">
        <v>1921</v>
      </c>
      <c r="B1567" s="0" t="s">
        <v>1921</v>
      </c>
      <c r="C1567" s="0" t="s">
        <v>2</v>
      </c>
      <c r="D1567" s="0" t="n">
        <v>2216258</v>
      </c>
      <c r="E1567" s="0" t="n">
        <v>2217856</v>
      </c>
      <c r="F1567" s="0" t="s">
        <v>17</v>
      </c>
      <c r="G1567" s="0" t="n">
        <v>14.816359</v>
      </c>
      <c r="H1567" s="0" t="n">
        <v>14.87242</v>
      </c>
      <c r="I1567" s="0" t="n">
        <v>14.892947</v>
      </c>
      <c r="K1567" s="0" t="n">
        <f aca="false">ROUND((2^G1567)-1,0)</f>
        <v>28851</v>
      </c>
      <c r="L1567" s="0" t="n">
        <f aca="false">ROUND((2^H1567)-1,0)</f>
        <v>29994</v>
      </c>
      <c r="M1567" s="0" t="n">
        <f aca="false">ROUND((2^I1567)-1,0)</f>
        <v>30424</v>
      </c>
    </row>
    <row r="1568" customFormat="false" ht="13.8" hidden="false" customHeight="false" outlineLevel="0" collapsed="false">
      <c r="A1568" s="0" t="s">
        <v>1922</v>
      </c>
      <c r="B1568" s="0" t="s">
        <v>1922</v>
      </c>
      <c r="C1568" s="0" t="s">
        <v>2</v>
      </c>
      <c r="D1568" s="0" t="n">
        <v>2218894</v>
      </c>
      <c r="E1568" s="0" t="n">
        <v>2219808</v>
      </c>
      <c r="F1568" s="0" t="s">
        <v>17</v>
      </c>
      <c r="G1568" s="0" t="n">
        <v>12.130747</v>
      </c>
      <c r="H1568" s="0" t="n">
        <v>12.129266</v>
      </c>
      <c r="I1568" s="0" t="n">
        <v>12.103658</v>
      </c>
      <c r="K1568" s="0" t="n">
        <f aca="false">ROUND((2^G1568)-1,0)</f>
        <v>4484</v>
      </c>
      <c r="L1568" s="0" t="n">
        <f aca="false">ROUND((2^H1568)-1,0)</f>
        <v>4479</v>
      </c>
      <c r="M1568" s="0" t="n">
        <f aca="false">ROUND((2^I1568)-1,0)</f>
        <v>4400</v>
      </c>
    </row>
    <row r="1569" customFormat="false" ht="13.8" hidden="false" customHeight="false" outlineLevel="0" collapsed="false">
      <c r="A1569" s="0" t="s">
        <v>1923</v>
      </c>
      <c r="B1569" s="0" t="s">
        <v>1923</v>
      </c>
      <c r="C1569" s="0" t="s">
        <v>2</v>
      </c>
      <c r="D1569" s="0" t="n">
        <v>2220771</v>
      </c>
      <c r="E1569" s="0" t="n">
        <v>2221337</v>
      </c>
      <c r="F1569" s="0" t="s">
        <v>14</v>
      </c>
      <c r="G1569" s="0" t="n">
        <v>13.029833</v>
      </c>
      <c r="H1569" s="0" t="n">
        <v>13.048908</v>
      </c>
      <c r="I1569" s="0" t="n">
        <v>13.040654</v>
      </c>
      <c r="K1569" s="0" t="n">
        <f aca="false">ROUND((2^G1569)-1,0)</f>
        <v>8362</v>
      </c>
      <c r="L1569" s="0" t="n">
        <f aca="false">ROUND((2^H1569)-1,0)</f>
        <v>8473</v>
      </c>
      <c r="M1569" s="0" t="n">
        <f aca="false">ROUND((2^I1569)-1,0)</f>
        <v>8425</v>
      </c>
    </row>
    <row r="1570" customFormat="false" ht="13.8" hidden="false" customHeight="false" outlineLevel="0" collapsed="false">
      <c r="A1570" s="0" t="s">
        <v>1924</v>
      </c>
      <c r="B1570" s="0" t="s">
        <v>1924</v>
      </c>
      <c r="C1570" s="0" t="s">
        <v>2</v>
      </c>
      <c r="D1570" s="0" t="n">
        <v>2221611</v>
      </c>
      <c r="E1570" s="0" t="n">
        <v>2222048</v>
      </c>
      <c r="F1570" s="0" t="s">
        <v>14</v>
      </c>
      <c r="G1570" s="0" t="n">
        <v>9.012814</v>
      </c>
      <c r="H1570" s="0" t="n">
        <v>9.156814</v>
      </c>
      <c r="I1570" s="0" t="n">
        <v>9.206833</v>
      </c>
      <c r="K1570" s="0" t="n">
        <f aca="false">ROUND((2^G1570)-1,0)</f>
        <v>516</v>
      </c>
      <c r="L1570" s="0" t="n">
        <f aca="false">ROUND((2^H1570)-1,0)</f>
        <v>570</v>
      </c>
      <c r="M1570" s="0" t="n">
        <f aca="false">ROUND((2^I1570)-1,0)</f>
        <v>590</v>
      </c>
    </row>
    <row r="1571" customFormat="false" ht="13.8" hidden="false" customHeight="false" outlineLevel="0" collapsed="false">
      <c r="A1571" s="0" t="s">
        <v>1925</v>
      </c>
      <c r="B1571" s="0" t="s">
        <v>1925</v>
      </c>
      <c r="C1571" s="0" t="s">
        <v>2</v>
      </c>
      <c r="D1571" s="0" t="n">
        <v>2224732</v>
      </c>
      <c r="E1571" s="0" t="n">
        <v>2225520</v>
      </c>
      <c r="F1571" s="0" t="s">
        <v>17</v>
      </c>
      <c r="G1571" s="0" t="n">
        <v>13.76194</v>
      </c>
      <c r="H1571" s="0" t="n">
        <v>13.765417</v>
      </c>
      <c r="I1571" s="0" t="n">
        <v>13.812573</v>
      </c>
      <c r="K1571" s="0" t="n">
        <f aca="false">ROUND((2^G1571)-1,0)</f>
        <v>13891</v>
      </c>
      <c r="L1571" s="0" t="n">
        <f aca="false">ROUND((2^H1571)-1,0)</f>
        <v>13924</v>
      </c>
      <c r="M1571" s="0" t="n">
        <f aca="false">ROUND((2^I1571)-1,0)</f>
        <v>14387</v>
      </c>
    </row>
    <row r="1572" customFormat="false" ht="13.8" hidden="false" customHeight="false" outlineLevel="0" collapsed="false">
      <c r="A1572" s="0" t="s">
        <v>1926</v>
      </c>
      <c r="B1572" s="0" t="s">
        <v>1926</v>
      </c>
      <c r="C1572" s="0" t="s">
        <v>2</v>
      </c>
      <c r="D1572" s="0" t="n">
        <v>2227072</v>
      </c>
      <c r="E1572" s="0" t="n">
        <v>2227854</v>
      </c>
      <c r="F1572" s="0" t="s">
        <v>17</v>
      </c>
      <c r="G1572" s="0" t="n">
        <v>14.543964</v>
      </c>
      <c r="H1572" s="0" t="n">
        <v>14.4872465</v>
      </c>
      <c r="I1572" s="0" t="n">
        <v>14.47947</v>
      </c>
      <c r="K1572" s="0" t="n">
        <f aca="false">ROUND((2^G1572)-1,0)</f>
        <v>23886</v>
      </c>
      <c r="L1572" s="0" t="n">
        <f aca="false">ROUND((2^H1572)-1,0)</f>
        <v>22966</v>
      </c>
      <c r="M1572" s="0" t="n">
        <f aca="false">ROUND((2^I1572)-1,0)</f>
        <v>22842</v>
      </c>
    </row>
    <row r="1573" customFormat="false" ht="13.8" hidden="false" customHeight="false" outlineLevel="0" collapsed="false">
      <c r="A1573" s="0" t="s">
        <v>1927</v>
      </c>
      <c r="B1573" s="0" t="s">
        <v>1927</v>
      </c>
      <c r="C1573" s="0" t="s">
        <v>2</v>
      </c>
      <c r="D1573" s="0" t="n">
        <v>2227958</v>
      </c>
      <c r="E1573" s="0" t="n">
        <v>2228749</v>
      </c>
      <c r="F1573" s="0" t="s">
        <v>17</v>
      </c>
      <c r="G1573" s="0" t="n">
        <v>13.809148</v>
      </c>
      <c r="H1573" s="0" t="n">
        <v>13.8661995</v>
      </c>
      <c r="I1573" s="0" t="n">
        <v>13.921837</v>
      </c>
      <c r="K1573" s="0" t="n">
        <f aca="false">ROUND((2^G1573)-1,0)</f>
        <v>14353</v>
      </c>
      <c r="L1573" s="0" t="n">
        <f aca="false">ROUND((2^H1573)-1,0)</f>
        <v>14932</v>
      </c>
      <c r="M1573" s="0" t="n">
        <f aca="false">ROUND((2^I1573)-1,0)</f>
        <v>15519</v>
      </c>
    </row>
    <row r="1574" customFormat="false" ht="13.8" hidden="false" customHeight="false" outlineLevel="0" collapsed="false">
      <c r="A1574" s="0" t="s">
        <v>1928</v>
      </c>
      <c r="B1574" s="0" t="s">
        <v>1928</v>
      </c>
      <c r="C1574" s="0" t="s">
        <v>2</v>
      </c>
      <c r="D1574" s="0" t="n">
        <v>2234699</v>
      </c>
      <c r="E1574" s="0" t="n">
        <v>2236795</v>
      </c>
      <c r="F1574" s="0" t="s">
        <v>17</v>
      </c>
      <c r="G1574" s="0" t="n">
        <v>13.575152</v>
      </c>
      <c r="H1574" s="0" t="n">
        <v>13.673267</v>
      </c>
      <c r="I1574" s="0" t="n">
        <v>13.704673</v>
      </c>
      <c r="K1574" s="0" t="n">
        <f aca="false">ROUND((2^G1574)-1,0)</f>
        <v>12204</v>
      </c>
      <c r="L1574" s="0" t="n">
        <f aca="false">ROUND((2^H1574)-1,0)</f>
        <v>13063</v>
      </c>
      <c r="M1574" s="0" t="n">
        <f aca="false">ROUND((2^I1574)-1,0)</f>
        <v>13350</v>
      </c>
    </row>
    <row r="1575" customFormat="false" ht="13.8" hidden="false" customHeight="false" outlineLevel="0" collapsed="false">
      <c r="A1575" s="0" t="s">
        <v>1929</v>
      </c>
      <c r="B1575" s="0" t="s">
        <v>1929</v>
      </c>
      <c r="C1575" s="0" t="s">
        <v>2</v>
      </c>
      <c r="D1575" s="0" t="n">
        <v>2236785</v>
      </c>
      <c r="E1575" s="0" t="n">
        <v>2237552</v>
      </c>
      <c r="F1575" s="0" t="s">
        <v>17</v>
      </c>
      <c r="G1575" s="0" t="n">
        <v>11.107777</v>
      </c>
      <c r="H1575" s="0" t="n">
        <v>11.209773</v>
      </c>
      <c r="I1575" s="0" t="n">
        <v>11.265903</v>
      </c>
      <c r="K1575" s="0" t="n">
        <f aca="false">ROUND((2^G1575)-1,0)</f>
        <v>2206</v>
      </c>
      <c r="L1575" s="0" t="n">
        <f aca="false">ROUND((2^H1575)-1,0)</f>
        <v>2368</v>
      </c>
      <c r="M1575" s="0" t="n">
        <f aca="false">ROUND((2^I1575)-1,0)</f>
        <v>2461</v>
      </c>
    </row>
    <row r="1576" customFormat="false" ht="13.8" hidden="false" customHeight="false" outlineLevel="0" collapsed="false">
      <c r="A1576" s="0" t="s">
        <v>1930</v>
      </c>
      <c r="B1576" s="0" t="s">
        <v>1930</v>
      </c>
      <c r="C1576" s="0" t="s">
        <v>2</v>
      </c>
      <c r="D1576" s="0" t="n">
        <v>2242059</v>
      </c>
      <c r="E1576" s="0" t="n">
        <v>2242817</v>
      </c>
      <c r="F1576" s="0" t="s">
        <v>17</v>
      </c>
      <c r="G1576" s="0" t="n">
        <v>12.951215</v>
      </c>
      <c r="H1576" s="0" t="n">
        <v>12.957702</v>
      </c>
      <c r="I1576" s="0" t="n">
        <v>12.954491</v>
      </c>
      <c r="K1576" s="0" t="n">
        <f aca="false">ROUND((2^G1576)-1,0)</f>
        <v>7919</v>
      </c>
      <c r="L1576" s="0" t="n">
        <f aca="false">ROUND((2^H1576)-1,0)</f>
        <v>7954</v>
      </c>
      <c r="M1576" s="0" t="n">
        <f aca="false">ROUND((2^I1576)-1,0)</f>
        <v>7937</v>
      </c>
    </row>
    <row r="1577" customFormat="false" ht="13.8" hidden="false" customHeight="false" outlineLevel="0" collapsed="false">
      <c r="A1577" s="0" t="s">
        <v>1931</v>
      </c>
      <c r="B1577" s="0" t="s">
        <v>1931</v>
      </c>
      <c r="C1577" s="0" t="s">
        <v>2</v>
      </c>
      <c r="D1577" s="0" t="n">
        <v>2242801</v>
      </c>
      <c r="E1577" s="0" t="n">
        <v>2243463</v>
      </c>
      <c r="F1577" s="0" t="s">
        <v>17</v>
      </c>
      <c r="G1577" s="0" t="n">
        <v>12.414089</v>
      </c>
      <c r="H1577" s="0" t="n">
        <v>12.399316</v>
      </c>
      <c r="I1577" s="0" t="n">
        <v>12.492008</v>
      </c>
      <c r="K1577" s="0" t="n">
        <f aca="false">ROUND((2^G1577)-1,0)</f>
        <v>5457</v>
      </c>
      <c r="L1577" s="0" t="n">
        <f aca="false">ROUND((2^H1577)-1,0)</f>
        <v>5401</v>
      </c>
      <c r="M1577" s="0" t="n">
        <f aca="false">ROUND((2^I1577)-1,0)</f>
        <v>5760</v>
      </c>
    </row>
    <row r="1578" customFormat="false" ht="13.8" hidden="false" customHeight="false" outlineLevel="0" collapsed="false">
      <c r="A1578" s="0" t="s">
        <v>1932</v>
      </c>
      <c r="B1578" s="0" t="s">
        <v>1932</v>
      </c>
      <c r="C1578" s="0" t="s">
        <v>2</v>
      </c>
      <c r="D1578" s="0" t="n">
        <v>2243478</v>
      </c>
      <c r="E1578" s="0" t="n">
        <v>2244350</v>
      </c>
      <c r="F1578" s="0" t="s">
        <v>17</v>
      </c>
      <c r="G1578" s="0" t="n">
        <v>12.747266</v>
      </c>
      <c r="H1578" s="0" t="n">
        <v>12.78442</v>
      </c>
      <c r="I1578" s="0" t="n">
        <v>12.772863</v>
      </c>
      <c r="K1578" s="0" t="n">
        <f aca="false">ROUND((2^G1578)-1,0)</f>
        <v>6875</v>
      </c>
      <c r="L1578" s="0" t="n">
        <f aca="false">ROUND((2^H1578)-1,0)</f>
        <v>7054</v>
      </c>
      <c r="M1578" s="0" t="n">
        <f aca="false">ROUND((2^I1578)-1,0)</f>
        <v>6998</v>
      </c>
    </row>
    <row r="1579" customFormat="false" ht="13.8" hidden="false" customHeight="false" outlineLevel="0" collapsed="false">
      <c r="A1579" s="0" t="s">
        <v>1933</v>
      </c>
      <c r="B1579" s="0" t="s">
        <v>1933</v>
      </c>
      <c r="C1579" s="0" t="s">
        <v>2</v>
      </c>
      <c r="D1579" s="0" t="n">
        <v>2246711</v>
      </c>
      <c r="E1579" s="0" t="n">
        <v>2247040</v>
      </c>
      <c r="F1579" s="0" t="s">
        <v>17</v>
      </c>
      <c r="G1579" s="0" t="n">
        <v>12.659832</v>
      </c>
      <c r="H1579" s="0" t="n">
        <v>12.696322</v>
      </c>
      <c r="I1579" s="0" t="n">
        <v>12.682467</v>
      </c>
      <c r="K1579" s="0" t="n">
        <f aca="false">ROUND((2^G1579)-1,0)</f>
        <v>6470</v>
      </c>
      <c r="L1579" s="0" t="n">
        <f aca="false">ROUND((2^H1579)-1,0)</f>
        <v>6636</v>
      </c>
      <c r="M1579" s="0" t="n">
        <f aca="false">ROUND((2^I1579)-1,0)</f>
        <v>6573</v>
      </c>
    </row>
    <row r="1580" customFormat="false" ht="13.8" hidden="false" customHeight="false" outlineLevel="0" collapsed="false">
      <c r="A1580" s="0" t="s">
        <v>1934</v>
      </c>
      <c r="B1580" s="0" t="s">
        <v>1934</v>
      </c>
      <c r="C1580" s="0" t="s">
        <v>2</v>
      </c>
      <c r="D1580" s="0" t="n">
        <v>2249353</v>
      </c>
      <c r="E1580" s="0" t="n">
        <v>2250006</v>
      </c>
      <c r="F1580" s="0" t="s">
        <v>17</v>
      </c>
      <c r="G1580" s="0" t="n">
        <v>10.14921</v>
      </c>
      <c r="H1580" s="0" t="n">
        <v>10.296596</v>
      </c>
      <c r="I1580" s="0" t="n">
        <v>10.294816</v>
      </c>
      <c r="K1580" s="0" t="n">
        <f aca="false">ROUND((2^G1580)-1,0)</f>
        <v>1135</v>
      </c>
      <c r="L1580" s="0" t="n">
        <f aca="false">ROUND((2^H1580)-1,0)</f>
        <v>1257</v>
      </c>
      <c r="M1580" s="0" t="n">
        <f aca="false">ROUND((2^I1580)-1,0)</f>
        <v>1255</v>
      </c>
    </row>
    <row r="1581" customFormat="false" ht="13.8" hidden="false" customHeight="false" outlineLevel="0" collapsed="false">
      <c r="A1581" s="0" t="s">
        <v>1935</v>
      </c>
      <c r="B1581" s="0" t="s">
        <v>1935</v>
      </c>
      <c r="C1581" s="0" t="s">
        <v>2</v>
      </c>
      <c r="D1581" s="0" t="n">
        <v>2249997</v>
      </c>
      <c r="E1581" s="0" t="n">
        <v>2251355</v>
      </c>
      <c r="F1581" s="0" t="s">
        <v>17</v>
      </c>
      <c r="G1581" s="0" t="n">
        <v>11.547711</v>
      </c>
      <c r="H1581" s="0" t="n">
        <v>11.623753</v>
      </c>
      <c r="I1581" s="0" t="n">
        <v>11.649674</v>
      </c>
      <c r="K1581" s="0" t="n">
        <f aca="false">ROUND((2^G1581)-1,0)</f>
        <v>2993</v>
      </c>
      <c r="L1581" s="0" t="n">
        <f aca="false">ROUND((2^H1581)-1,0)</f>
        <v>3155</v>
      </c>
      <c r="M1581" s="0" t="n">
        <f aca="false">ROUND((2^I1581)-1,0)</f>
        <v>3212</v>
      </c>
    </row>
    <row r="1582" customFormat="false" ht="13.8" hidden="false" customHeight="false" outlineLevel="0" collapsed="false">
      <c r="A1582" s="0" t="s">
        <v>1936</v>
      </c>
      <c r="B1582" s="0" t="s">
        <v>1936</v>
      </c>
      <c r="C1582" s="0" t="s">
        <v>2</v>
      </c>
      <c r="D1582" s="0" t="n">
        <v>2251352</v>
      </c>
      <c r="E1582" s="0" t="n">
        <v>2251915</v>
      </c>
      <c r="F1582" s="0" t="s">
        <v>17</v>
      </c>
      <c r="G1582" s="0" t="n">
        <v>9.915233</v>
      </c>
      <c r="H1582" s="0" t="n">
        <v>10.214602</v>
      </c>
      <c r="I1582" s="0" t="n">
        <v>10.145817</v>
      </c>
      <c r="K1582" s="0" t="n">
        <f aca="false">ROUND((2^G1582)-1,0)</f>
        <v>965</v>
      </c>
      <c r="L1582" s="0" t="n">
        <f aca="false">ROUND((2^H1582)-1,0)</f>
        <v>1187</v>
      </c>
      <c r="M1582" s="0" t="n">
        <f aca="false">ROUND((2^I1582)-1,0)</f>
        <v>1132</v>
      </c>
    </row>
    <row r="1583" customFormat="false" ht="13.8" hidden="false" customHeight="false" outlineLevel="0" collapsed="false">
      <c r="A1583" s="0" t="s">
        <v>1937</v>
      </c>
      <c r="B1583" s="0" t="s">
        <v>1937</v>
      </c>
      <c r="C1583" s="0" t="s">
        <v>2</v>
      </c>
      <c r="D1583" s="0" t="n">
        <v>2252289</v>
      </c>
      <c r="E1583" s="0" t="n">
        <v>2253074</v>
      </c>
      <c r="F1583" s="0" t="s">
        <v>14</v>
      </c>
      <c r="G1583" s="0" t="n">
        <v>9.527082</v>
      </c>
      <c r="H1583" s="0" t="n">
        <v>9.65828</v>
      </c>
      <c r="I1583" s="0" t="n">
        <v>9.813755</v>
      </c>
      <c r="K1583" s="0" t="n">
        <f aca="false">ROUND((2^G1583)-1,0)</f>
        <v>737</v>
      </c>
      <c r="L1583" s="0" t="n">
        <f aca="false">ROUND((2^H1583)-1,0)</f>
        <v>807</v>
      </c>
      <c r="M1583" s="0" t="n">
        <f aca="false">ROUND((2^I1583)-1,0)</f>
        <v>899</v>
      </c>
    </row>
    <row r="1584" customFormat="false" ht="13.8" hidden="false" customHeight="false" outlineLevel="0" collapsed="false">
      <c r="A1584" s="0" t="s">
        <v>1938</v>
      </c>
      <c r="B1584" s="0" t="s">
        <v>1938</v>
      </c>
      <c r="C1584" s="0" t="s">
        <v>2</v>
      </c>
      <c r="D1584" s="0" t="n">
        <v>2254650</v>
      </c>
      <c r="E1584" s="0" t="n">
        <v>2255861</v>
      </c>
      <c r="F1584" s="0" t="s">
        <v>17</v>
      </c>
      <c r="G1584" s="0" t="n">
        <v>10.115592</v>
      </c>
      <c r="H1584" s="0" t="n">
        <v>10.127666</v>
      </c>
      <c r="I1584" s="0" t="n">
        <v>10.002763</v>
      </c>
      <c r="K1584" s="0" t="n">
        <f aca="false">ROUND((2^G1584)-1,0)</f>
        <v>1108</v>
      </c>
      <c r="L1584" s="0" t="n">
        <f aca="false">ROUND((2^H1584)-1,0)</f>
        <v>1118</v>
      </c>
      <c r="M1584" s="0" t="n">
        <f aca="false">ROUND((2^I1584)-1,0)</f>
        <v>1025</v>
      </c>
    </row>
    <row r="1585" customFormat="false" ht="13.8" hidden="false" customHeight="false" outlineLevel="0" collapsed="false">
      <c r="A1585" s="0" t="s">
        <v>1939</v>
      </c>
      <c r="B1585" s="0" t="s">
        <v>1939</v>
      </c>
      <c r="C1585" s="0" t="s">
        <v>2</v>
      </c>
      <c r="D1585" s="0" t="n">
        <v>2255922</v>
      </c>
      <c r="E1585" s="0" t="n">
        <v>2256341</v>
      </c>
      <c r="F1585" s="0" t="s">
        <v>14</v>
      </c>
      <c r="G1585" s="0" t="n">
        <v>12.374961</v>
      </c>
      <c r="H1585" s="0" t="n">
        <v>12.314138</v>
      </c>
      <c r="I1585" s="0" t="n">
        <v>12.233687</v>
      </c>
      <c r="K1585" s="0" t="n">
        <f aca="false">ROUND((2^G1585)-1,0)</f>
        <v>5311</v>
      </c>
      <c r="L1585" s="0" t="n">
        <f aca="false">ROUND((2^H1585)-1,0)</f>
        <v>5091</v>
      </c>
      <c r="M1585" s="0" t="n">
        <f aca="false">ROUND((2^I1585)-1,0)</f>
        <v>4815</v>
      </c>
    </row>
    <row r="1586" customFormat="false" ht="13.8" hidden="false" customHeight="false" outlineLevel="0" collapsed="false">
      <c r="A1586" s="0" t="s">
        <v>1940</v>
      </c>
      <c r="B1586" s="0" t="s">
        <v>1940</v>
      </c>
      <c r="C1586" s="0" t="s">
        <v>2</v>
      </c>
      <c r="D1586" s="0" t="n">
        <v>2259561</v>
      </c>
      <c r="E1586" s="0" t="n">
        <v>2259875</v>
      </c>
      <c r="F1586" s="0" t="s">
        <v>17</v>
      </c>
      <c r="G1586" s="0" t="n">
        <v>11.955773</v>
      </c>
      <c r="H1586" s="0" t="n">
        <v>12.071211</v>
      </c>
      <c r="I1586" s="0" t="n">
        <v>11.98061</v>
      </c>
      <c r="K1586" s="0" t="n">
        <f aca="false">ROUND((2^G1586)-1,0)</f>
        <v>3971</v>
      </c>
      <c r="L1586" s="0" t="n">
        <f aca="false">ROUND((2^H1586)-1,0)</f>
        <v>4302</v>
      </c>
      <c r="M1586" s="0" t="n">
        <f aca="false">ROUND((2^I1586)-1,0)</f>
        <v>4040</v>
      </c>
    </row>
    <row r="1587" customFormat="false" ht="13.8" hidden="false" customHeight="false" outlineLevel="0" collapsed="false">
      <c r="A1587" s="0" t="s">
        <v>1941</v>
      </c>
      <c r="B1587" s="0" t="s">
        <v>1941</v>
      </c>
      <c r="C1587" s="0" t="s">
        <v>2</v>
      </c>
      <c r="D1587" s="0" t="n">
        <v>2261728</v>
      </c>
      <c r="E1587" s="0" t="n">
        <v>2262978</v>
      </c>
      <c r="F1587" s="0" t="s">
        <v>17</v>
      </c>
      <c r="G1587" s="0" t="n">
        <v>14.437449</v>
      </c>
      <c r="H1587" s="0" t="n">
        <v>14.420239</v>
      </c>
      <c r="I1587" s="0" t="n">
        <v>14.442363</v>
      </c>
      <c r="K1587" s="0" t="n">
        <f aca="false">ROUND((2^G1587)-1,0)</f>
        <v>22186</v>
      </c>
      <c r="L1587" s="0" t="n">
        <f aca="false">ROUND((2^H1587)-1,0)</f>
        <v>21923</v>
      </c>
      <c r="M1587" s="0" t="n">
        <f aca="false">ROUND((2^I1587)-1,0)</f>
        <v>22262</v>
      </c>
    </row>
    <row r="1588" customFormat="false" ht="13.8" hidden="false" customHeight="false" outlineLevel="0" collapsed="false">
      <c r="A1588" s="0" t="s">
        <v>1942</v>
      </c>
      <c r="B1588" s="0" t="s">
        <v>1942</v>
      </c>
      <c r="C1588" s="0" t="s">
        <v>2</v>
      </c>
      <c r="D1588" s="0" t="n">
        <v>2264219</v>
      </c>
      <c r="E1588" s="0" t="n">
        <v>2264386</v>
      </c>
      <c r="F1588" s="0" t="s">
        <v>14</v>
      </c>
      <c r="G1588" s="0" t="n">
        <v>9.908705</v>
      </c>
      <c r="H1588" s="0" t="n">
        <v>9.996423</v>
      </c>
      <c r="I1588" s="0" t="n">
        <v>9.767998</v>
      </c>
      <c r="K1588" s="0" t="n">
        <f aca="false">ROUND((2^G1588)-1,0)</f>
        <v>960</v>
      </c>
      <c r="L1588" s="0" t="n">
        <f aca="false">ROUND((2^H1588)-1,0)</f>
        <v>1020</v>
      </c>
      <c r="M1588" s="0" t="n">
        <f aca="false">ROUND((2^I1588)-1,0)</f>
        <v>871</v>
      </c>
    </row>
    <row r="1589" customFormat="false" ht="13.8" hidden="false" customHeight="false" outlineLevel="0" collapsed="false">
      <c r="A1589" s="0" t="s">
        <v>1943</v>
      </c>
      <c r="B1589" s="0" t="s">
        <v>1943</v>
      </c>
      <c r="C1589" s="0" t="s">
        <v>2</v>
      </c>
      <c r="D1589" s="0" t="n">
        <v>2264550</v>
      </c>
      <c r="E1589" s="0" t="n">
        <v>2266388</v>
      </c>
      <c r="F1589" s="0" t="s">
        <v>17</v>
      </c>
      <c r="G1589" s="0" t="n">
        <v>14.494962</v>
      </c>
      <c r="H1589" s="0" t="n">
        <v>14.437447</v>
      </c>
      <c r="I1589" s="0" t="n">
        <v>14.452954</v>
      </c>
      <c r="K1589" s="0" t="n">
        <f aca="false">ROUND((2^G1589)-1,0)</f>
        <v>23089</v>
      </c>
      <c r="L1589" s="0" t="n">
        <f aca="false">ROUND((2^H1589)-1,0)</f>
        <v>22186</v>
      </c>
      <c r="M1589" s="0" t="n">
        <f aca="false">ROUND((2^I1589)-1,0)</f>
        <v>22426</v>
      </c>
    </row>
    <row r="1590" customFormat="false" ht="13.8" hidden="false" customHeight="false" outlineLevel="0" collapsed="false">
      <c r="A1590" s="0" t="s">
        <v>1944</v>
      </c>
      <c r="B1590" s="0" t="s">
        <v>1944</v>
      </c>
      <c r="C1590" s="0" t="s">
        <v>2</v>
      </c>
      <c r="D1590" s="0" t="n">
        <v>2266402</v>
      </c>
      <c r="E1590" s="0" t="n">
        <v>2266752</v>
      </c>
      <c r="F1590" s="0" t="s">
        <v>17</v>
      </c>
      <c r="G1590" s="0" t="n">
        <v>11.534521</v>
      </c>
      <c r="H1590" s="0" t="n">
        <v>11.585118</v>
      </c>
      <c r="I1590" s="0" t="n">
        <v>11.540222</v>
      </c>
      <c r="K1590" s="0" t="n">
        <f aca="false">ROUND((2^G1590)-1,0)</f>
        <v>2965</v>
      </c>
      <c r="L1590" s="0" t="n">
        <f aca="false">ROUND((2^H1590)-1,0)</f>
        <v>3071</v>
      </c>
      <c r="M1590" s="0" t="n">
        <f aca="false">ROUND((2^I1590)-1,0)</f>
        <v>2977</v>
      </c>
    </row>
    <row r="1591" customFormat="false" ht="13.8" hidden="false" customHeight="false" outlineLevel="0" collapsed="false">
      <c r="A1591" s="0" t="s">
        <v>1945</v>
      </c>
      <c r="B1591" s="0" t="s">
        <v>1945</v>
      </c>
      <c r="C1591" s="0" t="s">
        <v>2</v>
      </c>
      <c r="D1591" s="0" t="n">
        <v>2266874</v>
      </c>
      <c r="E1591" s="0" t="n">
        <v>2267272</v>
      </c>
      <c r="F1591" s="0" t="s">
        <v>17</v>
      </c>
      <c r="G1591" s="0" t="n">
        <v>12.702679</v>
      </c>
      <c r="H1591" s="0" t="n">
        <v>12.702996</v>
      </c>
      <c r="I1591" s="0" t="n">
        <v>12.670282</v>
      </c>
      <c r="K1591" s="0" t="n">
        <f aca="false">ROUND((2^G1591)-1,0)</f>
        <v>6665</v>
      </c>
      <c r="L1591" s="0" t="n">
        <f aca="false">ROUND((2^H1591)-1,0)</f>
        <v>6667</v>
      </c>
      <c r="M1591" s="0" t="n">
        <f aca="false">ROUND((2^I1591)-1,0)</f>
        <v>6517</v>
      </c>
    </row>
    <row r="1592" customFormat="false" ht="13.8" hidden="false" customHeight="false" outlineLevel="0" collapsed="false">
      <c r="A1592" s="0" t="s">
        <v>1946</v>
      </c>
      <c r="B1592" s="0" t="s">
        <v>1946</v>
      </c>
      <c r="C1592" s="0" t="s">
        <v>2</v>
      </c>
      <c r="D1592" s="0" t="n">
        <v>2268260</v>
      </c>
      <c r="E1592" s="0" t="n">
        <v>2268478</v>
      </c>
      <c r="F1592" s="0" t="s">
        <v>17</v>
      </c>
      <c r="G1592" s="0" t="n">
        <v>11.915233</v>
      </c>
      <c r="H1592" s="0" t="n">
        <v>11.939221</v>
      </c>
      <c r="I1592" s="0" t="n">
        <v>11.826412</v>
      </c>
      <c r="K1592" s="0" t="n">
        <f aca="false">ROUND((2^G1592)-1,0)</f>
        <v>3861</v>
      </c>
      <c r="L1592" s="0" t="n">
        <f aca="false">ROUND((2^H1592)-1,0)</f>
        <v>3926</v>
      </c>
      <c r="M1592" s="0" t="n">
        <f aca="false">ROUND((2^I1592)-1,0)</f>
        <v>3631</v>
      </c>
    </row>
    <row r="1593" customFormat="false" ht="13.8" hidden="false" customHeight="false" outlineLevel="0" collapsed="false">
      <c r="A1593" s="0" t="s">
        <v>1947</v>
      </c>
      <c r="B1593" s="0" t="s">
        <v>1947</v>
      </c>
      <c r="C1593" s="0" t="s">
        <v>2</v>
      </c>
      <c r="D1593" s="0" t="n">
        <v>2268496</v>
      </c>
      <c r="E1593" s="0" t="n">
        <v>2269206</v>
      </c>
      <c r="F1593" s="0" t="s">
        <v>17</v>
      </c>
      <c r="G1593" s="0" t="n">
        <v>13.103496</v>
      </c>
      <c r="H1593" s="0" t="n">
        <v>13.142156</v>
      </c>
      <c r="I1593" s="0" t="n">
        <v>13.159601</v>
      </c>
      <c r="K1593" s="0" t="n">
        <f aca="false">ROUND((2^G1593)-1,0)</f>
        <v>8800</v>
      </c>
      <c r="L1593" s="0" t="n">
        <f aca="false">ROUND((2^H1593)-1,0)</f>
        <v>9039</v>
      </c>
      <c r="M1593" s="0" t="n">
        <f aca="false">ROUND((2^I1593)-1,0)</f>
        <v>9149</v>
      </c>
    </row>
    <row r="1594" customFormat="false" ht="13.8" hidden="false" customHeight="false" outlineLevel="0" collapsed="false">
      <c r="A1594" s="0" t="s">
        <v>1948</v>
      </c>
      <c r="B1594" s="0" t="s">
        <v>1948</v>
      </c>
      <c r="C1594" s="0" t="s">
        <v>2</v>
      </c>
      <c r="D1594" s="0" t="n">
        <v>2269847</v>
      </c>
      <c r="E1594" s="0" t="n">
        <v>2270617</v>
      </c>
      <c r="F1594" s="0" t="s">
        <v>17</v>
      </c>
      <c r="G1594" s="0" t="n">
        <v>10.419839</v>
      </c>
      <c r="H1594" s="0" t="n">
        <v>10.528554</v>
      </c>
      <c r="I1594" s="0" t="n">
        <v>10.404035</v>
      </c>
      <c r="K1594" s="0" t="n">
        <f aca="false">ROUND((2^G1594)-1,0)</f>
        <v>1369</v>
      </c>
      <c r="L1594" s="0" t="n">
        <f aca="false">ROUND((2^H1594)-1,0)</f>
        <v>1476</v>
      </c>
      <c r="M1594" s="0" t="n">
        <f aca="false">ROUND((2^I1594)-1,0)</f>
        <v>1354</v>
      </c>
    </row>
    <row r="1595" customFormat="false" ht="13.8" hidden="false" customHeight="false" outlineLevel="0" collapsed="false">
      <c r="A1595" s="0" t="s">
        <v>1949</v>
      </c>
      <c r="B1595" s="0" t="s">
        <v>1949</v>
      </c>
      <c r="C1595" s="0" t="s">
        <v>2</v>
      </c>
      <c r="D1595" s="0" t="n">
        <v>2270783</v>
      </c>
      <c r="E1595" s="0" t="n">
        <v>2271358</v>
      </c>
      <c r="F1595" s="0" t="s">
        <v>14</v>
      </c>
      <c r="G1595" s="0" t="n">
        <v>14.88666</v>
      </c>
      <c r="H1595" s="0" t="n">
        <v>14.940407</v>
      </c>
      <c r="I1595" s="0" t="n">
        <v>14.906762</v>
      </c>
      <c r="K1595" s="0" t="n">
        <f aca="false">ROUND((2^G1595)-1,0)</f>
        <v>30291</v>
      </c>
      <c r="L1595" s="0" t="n">
        <f aca="false">ROUND((2^H1595)-1,0)</f>
        <v>31441</v>
      </c>
      <c r="M1595" s="0" t="n">
        <f aca="false">ROUND((2^I1595)-1,0)</f>
        <v>30716</v>
      </c>
    </row>
    <row r="1596" customFormat="false" ht="13.8" hidden="false" customHeight="false" outlineLevel="0" collapsed="false">
      <c r="A1596" s="0" t="s">
        <v>1950</v>
      </c>
      <c r="B1596" s="0" t="s">
        <v>1950</v>
      </c>
      <c r="C1596" s="0" t="s">
        <v>2</v>
      </c>
      <c r="D1596" s="0" t="n">
        <v>2271448</v>
      </c>
      <c r="E1596" s="0" t="n">
        <v>2273013</v>
      </c>
      <c r="F1596" s="0" t="s">
        <v>14</v>
      </c>
      <c r="G1596" s="0" t="n">
        <v>13.589764</v>
      </c>
      <c r="H1596" s="0" t="n">
        <v>13.605714</v>
      </c>
      <c r="I1596" s="0" t="n">
        <v>13.624116</v>
      </c>
      <c r="K1596" s="0" t="n">
        <f aca="false">ROUND((2^G1596)-1,0)</f>
        <v>12328</v>
      </c>
      <c r="L1596" s="0" t="n">
        <f aca="false">ROUND((2^H1596)-1,0)</f>
        <v>12465</v>
      </c>
      <c r="M1596" s="0" t="n">
        <f aca="false">ROUND((2^I1596)-1,0)</f>
        <v>12625</v>
      </c>
    </row>
    <row r="1597" customFormat="false" ht="13.8" hidden="false" customHeight="false" outlineLevel="0" collapsed="false">
      <c r="A1597" s="0" t="s">
        <v>1951</v>
      </c>
      <c r="B1597" s="0" t="s">
        <v>1951</v>
      </c>
      <c r="C1597" s="0" t="s">
        <v>2</v>
      </c>
      <c r="D1597" s="0" t="n">
        <v>2272965</v>
      </c>
      <c r="E1597" s="0" t="n">
        <v>2274098</v>
      </c>
      <c r="F1597" s="0" t="s">
        <v>14</v>
      </c>
      <c r="G1597" s="0" t="n">
        <v>13.532533</v>
      </c>
      <c r="H1597" s="0" t="n">
        <v>13.522238</v>
      </c>
      <c r="I1597" s="0" t="n">
        <v>13.601256</v>
      </c>
      <c r="K1597" s="0" t="n">
        <f aca="false">ROUND((2^G1597)-1,0)</f>
        <v>11848</v>
      </c>
      <c r="L1597" s="0" t="n">
        <f aca="false">ROUND((2^H1597)-1,0)</f>
        <v>11764</v>
      </c>
      <c r="M1597" s="0" t="n">
        <f aca="false">ROUND((2^I1597)-1,0)</f>
        <v>12427</v>
      </c>
    </row>
    <row r="1598" customFormat="false" ht="13.8" hidden="false" customHeight="false" outlineLevel="0" collapsed="false">
      <c r="A1598" s="0" t="s">
        <v>1952</v>
      </c>
      <c r="B1598" s="0" t="s">
        <v>1952</v>
      </c>
      <c r="C1598" s="0" t="s">
        <v>2</v>
      </c>
      <c r="D1598" s="0" t="n">
        <v>2274358</v>
      </c>
      <c r="E1598" s="0" t="n">
        <v>2275422</v>
      </c>
      <c r="F1598" s="0" t="s">
        <v>17</v>
      </c>
      <c r="G1598" s="0" t="n">
        <v>11.183414</v>
      </c>
      <c r="H1598" s="0" t="n">
        <v>11.371479</v>
      </c>
      <c r="I1598" s="0" t="n">
        <v>11.306221</v>
      </c>
      <c r="K1598" s="0" t="n">
        <f aca="false">ROUND((2^G1598)-1,0)</f>
        <v>2325</v>
      </c>
      <c r="L1598" s="0" t="n">
        <f aca="false">ROUND((2^H1598)-1,0)</f>
        <v>2648</v>
      </c>
      <c r="M1598" s="0" t="n">
        <f aca="false">ROUND((2^I1598)-1,0)</f>
        <v>2531</v>
      </c>
    </row>
    <row r="1599" customFormat="false" ht="13.8" hidden="false" customHeight="false" outlineLevel="0" collapsed="false">
      <c r="A1599" s="0" t="s">
        <v>1953</v>
      </c>
      <c r="B1599" s="0" t="s">
        <v>1953</v>
      </c>
      <c r="C1599" s="0" t="s">
        <v>2</v>
      </c>
      <c r="D1599" s="0" t="n">
        <v>2275678</v>
      </c>
      <c r="E1599" s="0" t="n">
        <v>2275929</v>
      </c>
      <c r="F1599" s="0" t="s">
        <v>17</v>
      </c>
      <c r="G1599" s="0" t="n">
        <v>11.694875</v>
      </c>
      <c r="H1599" s="0" t="n">
        <v>11.645373</v>
      </c>
      <c r="I1599" s="0" t="n">
        <v>11.568912</v>
      </c>
      <c r="K1599" s="0" t="n">
        <f aca="false">ROUND((2^G1599)-1,0)</f>
        <v>3314</v>
      </c>
      <c r="L1599" s="0" t="n">
        <f aca="false">ROUND((2^H1599)-1,0)</f>
        <v>3202</v>
      </c>
      <c r="M1599" s="0" t="n">
        <f aca="false">ROUND((2^I1599)-1,0)</f>
        <v>3037</v>
      </c>
    </row>
    <row r="1600" customFormat="false" ht="13.8" hidden="false" customHeight="false" outlineLevel="0" collapsed="false">
      <c r="A1600" s="0" t="s">
        <v>1954</v>
      </c>
      <c r="B1600" s="0" t="s">
        <v>1954</v>
      </c>
      <c r="C1600" s="0" t="s">
        <v>2</v>
      </c>
      <c r="D1600" s="0" t="n">
        <v>2281113</v>
      </c>
      <c r="E1600" s="0" t="n">
        <v>2281292</v>
      </c>
      <c r="F1600" s="0" t="s">
        <v>17</v>
      </c>
      <c r="G1600" s="0" t="n">
        <v>8.723983</v>
      </c>
      <c r="H1600" s="0" t="n">
        <v>8.928974</v>
      </c>
      <c r="I1600" s="0" t="n">
        <v>8.779945</v>
      </c>
      <c r="K1600" s="0" t="n">
        <f aca="false">ROUND((2^G1600)-1,0)</f>
        <v>422</v>
      </c>
      <c r="L1600" s="0" t="n">
        <f aca="false">ROUND((2^H1600)-1,0)</f>
        <v>486</v>
      </c>
      <c r="M1600" s="0" t="n">
        <f aca="false">ROUND((2^I1600)-1,0)</f>
        <v>439</v>
      </c>
    </row>
    <row r="1601" customFormat="false" ht="13.8" hidden="false" customHeight="false" outlineLevel="0" collapsed="false">
      <c r="A1601" s="0" t="s">
        <v>1955</v>
      </c>
      <c r="B1601" s="0" t="s">
        <v>1955</v>
      </c>
      <c r="C1601" s="0" t="s">
        <v>2</v>
      </c>
      <c r="D1601" s="0" t="n">
        <v>2284127</v>
      </c>
      <c r="E1601" s="0" t="n">
        <v>2285572</v>
      </c>
      <c r="F1601" s="0" t="s">
        <v>17</v>
      </c>
      <c r="G1601" s="0" t="n">
        <v>14.223253</v>
      </c>
      <c r="H1601" s="0" t="n">
        <v>14.349419</v>
      </c>
      <c r="I1601" s="0" t="n">
        <v>14.293515</v>
      </c>
      <c r="K1601" s="0" t="n">
        <f aca="false">ROUND((2^G1601)-1,0)</f>
        <v>19125</v>
      </c>
      <c r="L1601" s="0" t="n">
        <f aca="false">ROUND((2^H1601)-1,0)</f>
        <v>20873</v>
      </c>
      <c r="M1601" s="0" t="n">
        <f aca="false">ROUND((2^I1601)-1,0)</f>
        <v>20080</v>
      </c>
    </row>
    <row r="1602" customFormat="false" ht="13.8" hidden="false" customHeight="false" outlineLevel="0" collapsed="false">
      <c r="A1602" s="0" t="s">
        <v>1956</v>
      </c>
      <c r="B1602" s="0" t="s">
        <v>1956</v>
      </c>
      <c r="C1602" s="0" t="s">
        <v>2</v>
      </c>
      <c r="D1602" s="0" t="n">
        <v>2286704</v>
      </c>
      <c r="E1602" s="0" t="n">
        <v>2287285</v>
      </c>
      <c r="F1602" s="0" t="s">
        <v>14</v>
      </c>
      <c r="G1602" s="0" t="n">
        <v>9.941053</v>
      </c>
      <c r="H1602" s="0" t="n">
        <v>10.16806</v>
      </c>
      <c r="I1602" s="0" t="n">
        <v>10.046694</v>
      </c>
      <c r="K1602" s="0" t="n">
        <f aca="false">ROUND((2^G1602)-1,0)</f>
        <v>982</v>
      </c>
      <c r="L1602" s="0" t="n">
        <f aca="false">ROUND((2^H1602)-1,0)</f>
        <v>1150</v>
      </c>
      <c r="M1602" s="0" t="n">
        <f aca="false">ROUND((2^I1602)-1,0)</f>
        <v>1057</v>
      </c>
    </row>
    <row r="1603" customFormat="false" ht="13.8" hidden="false" customHeight="false" outlineLevel="0" collapsed="false">
      <c r="A1603" s="0" t="s">
        <v>1957</v>
      </c>
      <c r="B1603" s="0" t="s">
        <v>1957</v>
      </c>
      <c r="C1603" s="0" t="s">
        <v>2</v>
      </c>
      <c r="D1603" s="0" t="n">
        <v>2288666</v>
      </c>
      <c r="E1603" s="0" t="n">
        <v>2289496</v>
      </c>
      <c r="F1603" s="0" t="s">
        <v>17</v>
      </c>
      <c r="G1603" s="0" t="n">
        <v>12.409472</v>
      </c>
      <c r="H1603" s="0" t="n">
        <v>12.426106</v>
      </c>
      <c r="I1603" s="0" t="n">
        <v>12.425823</v>
      </c>
      <c r="K1603" s="0" t="n">
        <f aca="false">ROUND((2^G1603)-1,0)</f>
        <v>5439</v>
      </c>
      <c r="L1603" s="0" t="n">
        <f aca="false">ROUND((2^H1603)-1,0)</f>
        <v>5502</v>
      </c>
      <c r="M1603" s="0" t="n">
        <f aca="false">ROUND((2^I1603)-1,0)</f>
        <v>5501</v>
      </c>
    </row>
    <row r="1604" customFormat="false" ht="13.8" hidden="false" customHeight="false" outlineLevel="0" collapsed="false">
      <c r="A1604" s="0" t="s">
        <v>1958</v>
      </c>
      <c r="B1604" s="0" t="s">
        <v>1958</v>
      </c>
      <c r="C1604" s="0" t="s">
        <v>2</v>
      </c>
      <c r="D1604" s="0" t="n">
        <v>2290537</v>
      </c>
      <c r="E1604" s="0" t="n">
        <v>2291724</v>
      </c>
      <c r="F1604" s="0" t="s">
        <v>17</v>
      </c>
      <c r="G1604" s="0" t="n">
        <v>14.103764</v>
      </c>
      <c r="H1604" s="0" t="n">
        <v>14.121172</v>
      </c>
      <c r="I1604" s="0" t="n">
        <v>14.123866</v>
      </c>
      <c r="K1604" s="0" t="n">
        <f aca="false">ROUND((2^G1604)-1,0)</f>
        <v>17605</v>
      </c>
      <c r="L1604" s="0" t="n">
        <f aca="false">ROUND((2^H1604)-1,0)</f>
        <v>17819</v>
      </c>
      <c r="M1604" s="0" t="n">
        <f aca="false">ROUND((2^I1604)-1,0)</f>
        <v>17852</v>
      </c>
    </row>
    <row r="1605" customFormat="false" ht="13.8" hidden="false" customHeight="false" outlineLevel="0" collapsed="false">
      <c r="A1605" s="0" t="s">
        <v>1959</v>
      </c>
      <c r="B1605" s="0" t="s">
        <v>1959</v>
      </c>
      <c r="C1605" s="0" t="s">
        <v>2</v>
      </c>
      <c r="D1605" s="0" t="n">
        <v>2291805</v>
      </c>
      <c r="E1605" s="0" t="n">
        <v>2292545</v>
      </c>
      <c r="F1605" s="0" t="s">
        <v>17</v>
      </c>
      <c r="G1605" s="0" t="n">
        <v>14.428136</v>
      </c>
      <c r="H1605" s="0" t="n">
        <v>14.420567</v>
      </c>
      <c r="I1605" s="0" t="n">
        <v>14.453129</v>
      </c>
      <c r="K1605" s="0" t="n">
        <f aca="false">ROUND((2^G1605)-1,0)</f>
        <v>22044</v>
      </c>
      <c r="L1605" s="0" t="n">
        <f aca="false">ROUND((2^H1605)-1,0)</f>
        <v>21928</v>
      </c>
      <c r="M1605" s="0" t="n">
        <f aca="false">ROUND((2^I1605)-1,0)</f>
        <v>22429</v>
      </c>
    </row>
    <row r="1606" customFormat="false" ht="13.8" hidden="false" customHeight="false" outlineLevel="0" collapsed="false">
      <c r="A1606" s="0" t="s">
        <v>1960</v>
      </c>
      <c r="B1606" s="0" t="s">
        <v>1960</v>
      </c>
      <c r="C1606" s="0" t="s">
        <v>2</v>
      </c>
      <c r="D1606" s="0" t="n">
        <v>2292547</v>
      </c>
      <c r="E1606" s="0" t="n">
        <v>2292696</v>
      </c>
      <c r="F1606" s="0" t="s">
        <v>17</v>
      </c>
      <c r="G1606" s="0" t="n">
        <v>10.344448</v>
      </c>
      <c r="H1606" s="0" t="n">
        <v>10.310196</v>
      </c>
      <c r="I1606" s="0" t="n">
        <v>10.293776</v>
      </c>
      <c r="K1606" s="0" t="n">
        <f aca="false">ROUND((2^G1606)-1,0)</f>
        <v>1299</v>
      </c>
      <c r="L1606" s="0" t="n">
        <f aca="false">ROUND((2^H1606)-1,0)</f>
        <v>1269</v>
      </c>
      <c r="M1606" s="0" t="n">
        <f aca="false">ROUND((2^I1606)-1,0)</f>
        <v>1254</v>
      </c>
    </row>
    <row r="1607" customFormat="false" ht="13.8" hidden="false" customHeight="false" outlineLevel="0" collapsed="false">
      <c r="A1607" s="0" t="s">
        <v>1961</v>
      </c>
      <c r="B1607" s="0" t="s">
        <v>1961</v>
      </c>
      <c r="C1607" s="0" t="s">
        <v>2</v>
      </c>
      <c r="D1607" s="0" t="n">
        <v>2292932</v>
      </c>
      <c r="E1607" s="0" t="n">
        <v>2293522</v>
      </c>
      <c r="F1607" s="0" t="s">
        <v>17</v>
      </c>
      <c r="G1607" s="0" t="n">
        <v>13.964749</v>
      </c>
      <c r="H1607" s="0" t="n">
        <v>13.981006</v>
      </c>
      <c r="I1607" s="0" t="n">
        <v>13.955891</v>
      </c>
      <c r="K1607" s="0" t="n">
        <f aca="false">ROUND((2^G1607)-1,0)</f>
        <v>15988</v>
      </c>
      <c r="L1607" s="0" t="n">
        <f aca="false">ROUND((2^H1607)-1,0)</f>
        <v>16169</v>
      </c>
      <c r="M1607" s="0" t="n">
        <f aca="false">ROUND((2^I1607)-1,0)</f>
        <v>15890</v>
      </c>
    </row>
    <row r="1608" customFormat="false" ht="13.8" hidden="false" customHeight="false" outlineLevel="0" collapsed="false">
      <c r="A1608" s="0" t="s">
        <v>1962</v>
      </c>
      <c r="B1608" s="0" t="s">
        <v>1962</v>
      </c>
      <c r="C1608" s="0" t="s">
        <v>2</v>
      </c>
      <c r="D1608" s="0" t="n">
        <v>2294177</v>
      </c>
      <c r="E1608" s="0" t="n">
        <v>2294488</v>
      </c>
      <c r="F1608" s="0" t="s">
        <v>17</v>
      </c>
      <c r="G1608" s="0" t="n">
        <v>12.314821</v>
      </c>
      <c r="H1608" s="0" t="n">
        <v>12.28459</v>
      </c>
      <c r="I1608" s="0" t="n">
        <v>12.315486</v>
      </c>
      <c r="K1608" s="0" t="n">
        <f aca="false">ROUND((2^G1608)-1,0)</f>
        <v>5094</v>
      </c>
      <c r="L1608" s="0" t="n">
        <f aca="false">ROUND((2^H1608)-1,0)</f>
        <v>4988</v>
      </c>
      <c r="M1608" s="0" t="n">
        <f aca="false">ROUND((2^I1608)-1,0)</f>
        <v>5096</v>
      </c>
    </row>
    <row r="1609" customFormat="false" ht="13.8" hidden="false" customHeight="false" outlineLevel="0" collapsed="false">
      <c r="A1609" s="0" t="s">
        <v>1963</v>
      </c>
      <c r="B1609" s="0" t="s">
        <v>1963</v>
      </c>
      <c r="C1609" s="0" t="s">
        <v>2</v>
      </c>
      <c r="D1609" s="0" t="n">
        <v>2305687</v>
      </c>
      <c r="E1609" s="0" t="n">
        <v>2306127</v>
      </c>
      <c r="F1609" s="0" t="s">
        <v>17</v>
      </c>
      <c r="G1609" s="0" t="n">
        <v>14.770404</v>
      </c>
      <c r="H1609" s="0" t="n">
        <v>14.894312</v>
      </c>
      <c r="I1609" s="0" t="n">
        <v>14.973148</v>
      </c>
      <c r="K1609" s="0" t="n">
        <f aca="false">ROUND((2^G1609)-1,0)</f>
        <v>27946</v>
      </c>
      <c r="L1609" s="0" t="n">
        <f aca="false">ROUND((2^H1609)-1,0)</f>
        <v>30452</v>
      </c>
      <c r="M1609" s="0" t="n">
        <f aca="false">ROUND((2^I1609)-1,0)</f>
        <v>32163</v>
      </c>
    </row>
    <row r="1610" customFormat="false" ht="13.8" hidden="false" customHeight="false" outlineLevel="0" collapsed="false">
      <c r="A1610" s="0" t="s">
        <v>1964</v>
      </c>
      <c r="B1610" s="0" t="s">
        <v>1964</v>
      </c>
      <c r="C1610" s="0" t="s">
        <v>2</v>
      </c>
      <c r="D1610" s="0" t="n">
        <v>2306517</v>
      </c>
      <c r="E1610" s="0" t="n">
        <v>2306747</v>
      </c>
      <c r="F1610" s="0" t="s">
        <v>17</v>
      </c>
      <c r="G1610" s="0" t="n">
        <v>12.171194</v>
      </c>
      <c r="H1610" s="0" t="n">
        <v>12.18292</v>
      </c>
      <c r="I1610" s="0" t="n">
        <v>12.11726</v>
      </c>
      <c r="K1610" s="0" t="n">
        <f aca="false">ROUND((2^G1610)-1,0)</f>
        <v>4611</v>
      </c>
      <c r="L1610" s="0" t="n">
        <f aca="false">ROUND((2^H1610)-1,0)</f>
        <v>4649</v>
      </c>
      <c r="M1610" s="0" t="n">
        <f aca="false">ROUND((2^I1610)-1,0)</f>
        <v>4442</v>
      </c>
    </row>
    <row r="1611" customFormat="false" ht="13.8" hidden="false" customHeight="false" outlineLevel="0" collapsed="false">
      <c r="A1611" s="0" t="s">
        <v>1965</v>
      </c>
      <c r="B1611" s="0" t="s">
        <v>1965</v>
      </c>
      <c r="C1611" s="0" t="s">
        <v>2</v>
      </c>
      <c r="D1611" s="0" t="n">
        <v>2307811</v>
      </c>
      <c r="E1611" s="0" t="n">
        <v>2309049</v>
      </c>
      <c r="F1611" s="0" t="s">
        <v>17</v>
      </c>
      <c r="G1611" s="0" t="n">
        <v>15.018367</v>
      </c>
      <c r="H1611" s="0" t="n">
        <v>15.047006</v>
      </c>
      <c r="I1611" s="0" t="n">
        <v>15.011973</v>
      </c>
      <c r="K1611" s="0" t="n">
        <f aca="false">ROUND((2^G1611)-1,0)</f>
        <v>33187</v>
      </c>
      <c r="L1611" s="0" t="n">
        <f aca="false">ROUND((2^H1611)-1,0)</f>
        <v>33852</v>
      </c>
      <c r="M1611" s="0" t="n">
        <f aca="false">ROUND((2^I1611)-1,0)</f>
        <v>33040</v>
      </c>
    </row>
    <row r="1612" customFormat="false" ht="13.8" hidden="false" customHeight="false" outlineLevel="0" collapsed="false">
      <c r="A1612" s="0" t="s">
        <v>1966</v>
      </c>
      <c r="B1612" s="0" t="s">
        <v>1966</v>
      </c>
      <c r="C1612" s="0" t="s">
        <v>2</v>
      </c>
      <c r="D1612" s="0" t="n">
        <v>2309081</v>
      </c>
      <c r="E1612" s="0" t="n">
        <v>2310085</v>
      </c>
      <c r="F1612" s="0" t="s">
        <v>17</v>
      </c>
      <c r="G1612" s="0" t="n">
        <v>14.037614</v>
      </c>
      <c r="H1612" s="0" t="n">
        <v>14.019804</v>
      </c>
      <c r="I1612" s="0" t="n">
        <v>14.029829</v>
      </c>
      <c r="K1612" s="0" t="n">
        <f aca="false">ROUND((2^G1612)-1,0)</f>
        <v>16816</v>
      </c>
      <c r="L1612" s="0" t="n">
        <f aca="false">ROUND((2^H1612)-1,0)</f>
        <v>16609</v>
      </c>
      <c r="M1612" s="0" t="n">
        <f aca="false">ROUND((2^I1612)-1,0)</f>
        <v>16725</v>
      </c>
    </row>
    <row r="1613" customFormat="false" ht="13.8" hidden="false" customHeight="false" outlineLevel="0" collapsed="false">
      <c r="A1613" s="0" t="s">
        <v>1967</v>
      </c>
      <c r="B1613" s="0" t="s">
        <v>1967</v>
      </c>
      <c r="C1613" s="0" t="s">
        <v>2</v>
      </c>
      <c r="D1613" s="0" t="n">
        <v>2315805</v>
      </c>
      <c r="E1613" s="0" t="n">
        <v>2316053</v>
      </c>
      <c r="F1613" s="0" t="s">
        <v>17</v>
      </c>
      <c r="G1613" s="0" t="n">
        <v>0</v>
      </c>
      <c r="H1613" s="0" t="n">
        <v>0</v>
      </c>
      <c r="I1613" s="0" t="n">
        <v>0</v>
      </c>
      <c r="K1613" s="0" t="n">
        <f aca="false">ROUND((2^G1613)-1,0)</f>
        <v>0</v>
      </c>
      <c r="L1613" s="0" t="n">
        <f aca="false">ROUND((2^H1613)-1,0)</f>
        <v>0</v>
      </c>
      <c r="M1613" s="0" t="n">
        <f aca="false">ROUND((2^I1613)-1,0)</f>
        <v>0</v>
      </c>
    </row>
    <row r="1614" customFormat="false" ht="13.8" hidden="false" customHeight="false" outlineLevel="0" collapsed="false">
      <c r="A1614" s="0" t="s">
        <v>1968</v>
      </c>
      <c r="B1614" s="0" t="s">
        <v>1968</v>
      </c>
      <c r="C1614" s="0" t="s">
        <v>2</v>
      </c>
      <c r="D1614" s="0" t="n">
        <v>2316037</v>
      </c>
      <c r="E1614" s="0" t="n">
        <v>2316408</v>
      </c>
      <c r="F1614" s="0" t="s">
        <v>17</v>
      </c>
      <c r="G1614" s="0" t="n">
        <v>13.424423</v>
      </c>
      <c r="H1614" s="0" t="n">
        <v>13.401568</v>
      </c>
      <c r="I1614" s="0" t="n">
        <v>13.393259</v>
      </c>
      <c r="K1614" s="0" t="n">
        <f aca="false">ROUND((2^G1614)-1,0)</f>
        <v>10993</v>
      </c>
      <c r="L1614" s="0" t="n">
        <f aca="false">ROUND((2^H1614)-1,0)</f>
        <v>10820</v>
      </c>
      <c r="M1614" s="0" t="n">
        <f aca="false">ROUND((2^I1614)-1,0)</f>
        <v>10758</v>
      </c>
    </row>
    <row r="1615" customFormat="false" ht="13.8" hidden="false" customHeight="false" outlineLevel="0" collapsed="false">
      <c r="A1615" s="0" t="s">
        <v>1969</v>
      </c>
      <c r="B1615" s="0" t="s">
        <v>1969</v>
      </c>
      <c r="C1615" s="0" t="s">
        <v>2</v>
      </c>
      <c r="D1615" s="0" t="n">
        <v>2317025</v>
      </c>
      <c r="E1615" s="0" t="n">
        <v>2318191</v>
      </c>
      <c r="F1615" s="0" t="s">
        <v>14</v>
      </c>
      <c r="G1615" s="0" t="n">
        <v>13.39874</v>
      </c>
      <c r="H1615" s="0" t="n">
        <v>13.339505</v>
      </c>
      <c r="I1615" s="0" t="n">
        <v>13.358947</v>
      </c>
      <c r="K1615" s="0" t="n">
        <f aca="false">ROUND((2^G1615)-1,0)</f>
        <v>10799</v>
      </c>
      <c r="L1615" s="0" t="n">
        <f aca="false">ROUND((2^H1615)-1,0)</f>
        <v>10365</v>
      </c>
      <c r="M1615" s="0" t="n">
        <f aca="false">ROUND((2^I1615)-1,0)</f>
        <v>10505</v>
      </c>
    </row>
    <row r="1616" customFormat="false" ht="13.8" hidden="false" customHeight="false" outlineLevel="0" collapsed="false">
      <c r="A1616" s="0" t="s">
        <v>1970</v>
      </c>
      <c r="B1616" s="0" t="s">
        <v>1970</v>
      </c>
      <c r="C1616" s="0" t="s">
        <v>2</v>
      </c>
      <c r="D1616" s="0" t="n">
        <v>2318225</v>
      </c>
      <c r="E1616" s="0" t="n">
        <v>2318431</v>
      </c>
      <c r="F1616" s="0" t="s">
        <v>17</v>
      </c>
      <c r="G1616" s="0" t="n">
        <v>6.96956</v>
      </c>
      <c r="H1616" s="0" t="n">
        <v>6.118678</v>
      </c>
      <c r="I1616" s="0" t="n">
        <v>6.5585446</v>
      </c>
      <c r="K1616" s="0" t="n">
        <f aca="false">ROUND((2^G1616)-1,0)</f>
        <v>124</v>
      </c>
      <c r="L1616" s="0" t="n">
        <f aca="false">ROUND((2^H1616)-1,0)</f>
        <v>68</v>
      </c>
      <c r="M1616" s="0" t="n">
        <f aca="false">ROUND((2^I1616)-1,0)</f>
        <v>93</v>
      </c>
    </row>
    <row r="1617" customFormat="false" ht="13.8" hidden="false" customHeight="false" outlineLevel="0" collapsed="false">
      <c r="A1617" s="0" t="s">
        <v>1971</v>
      </c>
      <c r="B1617" s="0" t="s">
        <v>1971</v>
      </c>
      <c r="C1617" s="0" t="s">
        <v>2</v>
      </c>
      <c r="D1617" s="0" t="n">
        <v>2320532</v>
      </c>
      <c r="E1617" s="0" t="n">
        <v>2321512</v>
      </c>
      <c r="F1617" s="0" t="s">
        <v>14</v>
      </c>
      <c r="G1617" s="0" t="n">
        <v>13.493668</v>
      </c>
      <c r="H1617" s="0" t="n">
        <v>13.47987</v>
      </c>
      <c r="I1617" s="0" t="n">
        <v>13.45732</v>
      </c>
      <c r="K1617" s="0" t="n">
        <f aca="false">ROUND((2^G1617)-1,0)</f>
        <v>11534</v>
      </c>
      <c r="L1617" s="0" t="n">
        <f aca="false">ROUND((2^H1617)-1,0)</f>
        <v>11424</v>
      </c>
      <c r="M1617" s="0" t="n">
        <f aca="false">ROUND((2^I1617)-1,0)</f>
        <v>11247</v>
      </c>
    </row>
    <row r="1618" customFormat="false" ht="13.8" hidden="false" customHeight="false" outlineLevel="0" collapsed="false">
      <c r="A1618" s="0" t="s">
        <v>1972</v>
      </c>
      <c r="B1618" s="0" t="s">
        <v>1972</v>
      </c>
      <c r="C1618" s="0" t="s">
        <v>2</v>
      </c>
      <c r="D1618" s="0" t="n">
        <v>2321577</v>
      </c>
      <c r="E1618" s="0" t="n">
        <v>2323130</v>
      </c>
      <c r="F1618" s="0" t="s">
        <v>17</v>
      </c>
      <c r="G1618" s="0" t="n">
        <v>13.975917</v>
      </c>
      <c r="H1618" s="0" t="n">
        <v>13.946497</v>
      </c>
      <c r="I1618" s="0" t="n">
        <v>13.976965</v>
      </c>
      <c r="K1618" s="0" t="n">
        <f aca="false">ROUND((2^G1618)-1,0)</f>
        <v>16112</v>
      </c>
      <c r="L1618" s="0" t="n">
        <f aca="false">ROUND((2^H1618)-1,0)</f>
        <v>15787</v>
      </c>
      <c r="M1618" s="0" t="n">
        <f aca="false">ROUND((2^I1618)-1,0)</f>
        <v>16123</v>
      </c>
    </row>
    <row r="1619" customFormat="false" ht="13.8" hidden="false" customHeight="false" outlineLevel="0" collapsed="false">
      <c r="A1619" s="0" t="s">
        <v>1973</v>
      </c>
      <c r="B1619" s="0" t="s">
        <v>1973</v>
      </c>
      <c r="C1619" s="0" t="s">
        <v>2</v>
      </c>
      <c r="D1619" s="0" t="n">
        <v>2323228</v>
      </c>
      <c r="E1619" s="0" t="n">
        <v>2324508</v>
      </c>
      <c r="F1619" s="0" t="s">
        <v>17</v>
      </c>
      <c r="G1619" s="0" t="n">
        <v>15.30631</v>
      </c>
      <c r="H1619" s="0" t="n">
        <v>15.236618</v>
      </c>
      <c r="I1619" s="0" t="n">
        <v>15.269484</v>
      </c>
      <c r="K1619" s="0" t="n">
        <f aca="false">ROUND((2^G1619)-1,0)</f>
        <v>40518</v>
      </c>
      <c r="L1619" s="0" t="n">
        <f aca="false">ROUND((2^H1619)-1,0)</f>
        <v>38607</v>
      </c>
      <c r="M1619" s="0" t="n">
        <f aca="false">ROUND((2^I1619)-1,0)</f>
        <v>39497</v>
      </c>
    </row>
    <row r="1620" customFormat="false" ht="13.8" hidden="false" customHeight="false" outlineLevel="0" collapsed="false">
      <c r="A1620" s="0" t="s">
        <v>1974</v>
      </c>
      <c r="B1620" s="0" t="s">
        <v>1974</v>
      </c>
      <c r="C1620" s="0" t="s">
        <v>2</v>
      </c>
      <c r="D1620" s="0" t="n">
        <v>2324532</v>
      </c>
      <c r="E1620" s="0" t="n">
        <v>2325821</v>
      </c>
      <c r="F1620" s="0" t="s">
        <v>17</v>
      </c>
      <c r="G1620" s="0" t="n">
        <v>14.666497</v>
      </c>
      <c r="H1620" s="0" t="n">
        <v>14.655896</v>
      </c>
      <c r="I1620" s="0" t="n">
        <v>14.689263</v>
      </c>
      <c r="K1620" s="0" t="n">
        <f aca="false">ROUND((2^G1620)-1,0)</f>
        <v>26004</v>
      </c>
      <c r="L1620" s="0" t="n">
        <f aca="false">ROUND((2^H1620)-1,0)</f>
        <v>25814</v>
      </c>
      <c r="M1620" s="0" t="n">
        <f aca="false">ROUND((2^I1620)-1,0)</f>
        <v>26418</v>
      </c>
    </row>
    <row r="1621" customFormat="false" ht="13.8" hidden="false" customHeight="false" outlineLevel="0" collapsed="false">
      <c r="A1621" s="0" t="s">
        <v>1975</v>
      </c>
      <c r="B1621" s="0" t="s">
        <v>1975</v>
      </c>
      <c r="C1621" s="0" t="s">
        <v>2</v>
      </c>
      <c r="D1621" s="0" t="n">
        <v>2325805</v>
      </c>
      <c r="E1621" s="0" t="n">
        <v>2326623</v>
      </c>
      <c r="F1621" s="0" t="s">
        <v>17</v>
      </c>
      <c r="G1621" s="0" t="n">
        <v>13.461831</v>
      </c>
      <c r="H1621" s="0" t="n">
        <v>13.502876</v>
      </c>
      <c r="I1621" s="0" t="n">
        <v>13.557027</v>
      </c>
      <c r="K1621" s="0" t="n">
        <f aca="false">ROUND((2^G1621)-1,0)</f>
        <v>11282</v>
      </c>
      <c r="L1621" s="0" t="n">
        <f aca="false">ROUND((2^H1621)-1,0)</f>
        <v>11607</v>
      </c>
      <c r="M1621" s="0" t="n">
        <f aca="false">ROUND((2^I1621)-1,0)</f>
        <v>12051</v>
      </c>
    </row>
    <row r="1622" customFormat="false" ht="13.8" hidden="false" customHeight="false" outlineLevel="0" collapsed="false">
      <c r="A1622" s="0" t="s">
        <v>1976</v>
      </c>
      <c r="B1622" s="0" t="s">
        <v>1976</v>
      </c>
      <c r="C1622" s="0" t="s">
        <v>2</v>
      </c>
      <c r="D1622" s="0" t="n">
        <v>2326628</v>
      </c>
      <c r="E1622" s="0" t="n">
        <v>2327503</v>
      </c>
      <c r="F1622" s="0" t="s">
        <v>17</v>
      </c>
      <c r="G1622" s="0" t="n">
        <v>13.728739</v>
      </c>
      <c r="H1622" s="0" t="n">
        <v>13.694703</v>
      </c>
      <c r="I1622" s="0" t="n">
        <v>13.759443</v>
      </c>
      <c r="K1622" s="0" t="n">
        <f aca="false">ROUND((2^G1622)-1,0)</f>
        <v>13575</v>
      </c>
      <c r="L1622" s="0" t="n">
        <f aca="false">ROUND((2^H1622)-1,0)</f>
        <v>13258</v>
      </c>
      <c r="M1622" s="0" t="n">
        <f aca="false">ROUND((2^I1622)-1,0)</f>
        <v>13867</v>
      </c>
    </row>
    <row r="1623" customFormat="false" ht="13.8" hidden="false" customHeight="false" outlineLevel="0" collapsed="false">
      <c r="A1623" s="0" t="s">
        <v>1977</v>
      </c>
      <c r="B1623" s="0" t="s">
        <v>1977</v>
      </c>
      <c r="C1623" s="0" t="s">
        <v>2</v>
      </c>
      <c r="D1623" s="0" t="n">
        <v>2327503</v>
      </c>
      <c r="E1623" s="0" t="n">
        <v>2328636</v>
      </c>
      <c r="F1623" s="0" t="s">
        <v>17</v>
      </c>
      <c r="G1623" s="0" t="n">
        <v>14.418906</v>
      </c>
      <c r="H1623" s="0" t="n">
        <v>14.373639</v>
      </c>
      <c r="I1623" s="0" t="n">
        <v>14.4264765</v>
      </c>
      <c r="K1623" s="0" t="n">
        <f aca="false">ROUND((2^G1623)-1,0)</f>
        <v>21903</v>
      </c>
      <c r="L1623" s="0" t="n">
        <f aca="false">ROUND((2^H1623)-1,0)</f>
        <v>21226</v>
      </c>
      <c r="M1623" s="0" t="n">
        <f aca="false">ROUND((2^I1623)-1,0)</f>
        <v>22018</v>
      </c>
    </row>
    <row r="1624" customFormat="false" ht="13.8" hidden="false" customHeight="false" outlineLevel="0" collapsed="false">
      <c r="A1624" s="0" t="s">
        <v>1978</v>
      </c>
      <c r="B1624" s="0" t="s">
        <v>1978</v>
      </c>
      <c r="C1624" s="0" t="s">
        <v>2</v>
      </c>
      <c r="D1624" s="0" t="n">
        <v>2328783</v>
      </c>
      <c r="E1624" s="0" t="n">
        <v>2329721</v>
      </c>
      <c r="F1624" s="0" t="s">
        <v>17</v>
      </c>
      <c r="G1624" s="0" t="n">
        <v>14.372369</v>
      </c>
      <c r="H1624" s="0" t="n">
        <v>14.425325</v>
      </c>
      <c r="I1624" s="0" t="n">
        <v>14.4422455</v>
      </c>
      <c r="K1624" s="0" t="n">
        <f aca="false">ROUND((2^G1624)-1,0)</f>
        <v>21208</v>
      </c>
      <c r="L1624" s="0" t="n">
        <f aca="false">ROUND((2^H1624)-1,0)</f>
        <v>22001</v>
      </c>
      <c r="M1624" s="0" t="n">
        <f aca="false">ROUND((2^I1624)-1,0)</f>
        <v>22260</v>
      </c>
    </row>
    <row r="1625" customFormat="false" ht="13.8" hidden="false" customHeight="false" outlineLevel="0" collapsed="false">
      <c r="A1625" s="0" t="s">
        <v>1979</v>
      </c>
      <c r="B1625" s="0" t="s">
        <v>1979</v>
      </c>
      <c r="C1625" s="0" t="s">
        <v>2</v>
      </c>
      <c r="D1625" s="0" t="n">
        <v>2329925</v>
      </c>
      <c r="E1625" s="0" t="n">
        <v>2330254</v>
      </c>
      <c r="F1625" s="0" t="s">
        <v>17</v>
      </c>
      <c r="G1625" s="0" t="n">
        <v>12.272547</v>
      </c>
      <c r="H1625" s="0" t="n">
        <v>12.298871</v>
      </c>
      <c r="I1625" s="0" t="n">
        <v>12.243698</v>
      </c>
      <c r="K1625" s="0" t="n">
        <f aca="false">ROUND((2^G1625)-1,0)</f>
        <v>4947</v>
      </c>
      <c r="L1625" s="0" t="n">
        <f aca="false">ROUND((2^H1625)-1,0)</f>
        <v>5038</v>
      </c>
      <c r="M1625" s="0" t="n">
        <f aca="false">ROUND((2^I1625)-1,0)</f>
        <v>4849</v>
      </c>
    </row>
    <row r="1626" customFormat="false" ht="13.8" hidden="false" customHeight="false" outlineLevel="0" collapsed="false">
      <c r="A1626" s="0" t="s">
        <v>1980</v>
      </c>
      <c r="B1626" s="0" t="s">
        <v>1980</v>
      </c>
      <c r="C1626" s="0" t="s">
        <v>2</v>
      </c>
      <c r="D1626" s="0" t="n">
        <v>2331078</v>
      </c>
      <c r="E1626" s="0" t="n">
        <v>2331710</v>
      </c>
      <c r="F1626" s="0" t="s">
        <v>17</v>
      </c>
      <c r="G1626" s="0" t="n">
        <v>13.337479</v>
      </c>
      <c r="H1626" s="0" t="n">
        <v>13.32618</v>
      </c>
      <c r="I1626" s="0" t="n">
        <v>13.241944</v>
      </c>
      <c r="K1626" s="0" t="n">
        <f aca="false">ROUND((2^G1626)-1,0)</f>
        <v>10350</v>
      </c>
      <c r="L1626" s="0" t="n">
        <f aca="false">ROUND((2^H1626)-1,0)</f>
        <v>10269</v>
      </c>
      <c r="M1626" s="0" t="n">
        <f aca="false">ROUND((2^I1626)-1,0)</f>
        <v>9687</v>
      </c>
    </row>
    <row r="1627" customFormat="false" ht="13.8" hidden="false" customHeight="false" outlineLevel="0" collapsed="false">
      <c r="A1627" s="0" t="s">
        <v>1981</v>
      </c>
      <c r="B1627" s="0" t="s">
        <v>1981</v>
      </c>
      <c r="C1627" s="0" t="s">
        <v>2</v>
      </c>
      <c r="D1627" s="0" t="n">
        <v>2332785</v>
      </c>
      <c r="E1627" s="0" t="n">
        <v>2333540</v>
      </c>
      <c r="F1627" s="0" t="s">
        <v>17</v>
      </c>
      <c r="G1627" s="0" t="n">
        <v>13.072255</v>
      </c>
      <c r="H1627" s="0" t="n">
        <v>13.015573</v>
      </c>
      <c r="I1627" s="0" t="n">
        <v>12.96385</v>
      </c>
      <c r="K1627" s="0" t="n">
        <f aca="false">ROUND((2^G1627)-1,0)</f>
        <v>8612</v>
      </c>
      <c r="L1627" s="0" t="n">
        <f aca="false">ROUND((2^H1627)-1,0)</f>
        <v>8280</v>
      </c>
      <c r="M1627" s="0" t="n">
        <f aca="false">ROUND((2^I1627)-1,0)</f>
        <v>7988</v>
      </c>
    </row>
    <row r="1628" customFormat="false" ht="13.8" hidden="false" customHeight="false" outlineLevel="0" collapsed="false">
      <c r="A1628" s="0" t="s">
        <v>1982</v>
      </c>
      <c r="B1628" s="0" t="s">
        <v>1982</v>
      </c>
      <c r="C1628" s="0" t="s">
        <v>2</v>
      </c>
      <c r="D1628" s="0" t="n">
        <v>2337917</v>
      </c>
      <c r="E1628" s="0" t="n">
        <v>2338408</v>
      </c>
      <c r="F1628" s="0" t="s">
        <v>17</v>
      </c>
      <c r="G1628" s="0" t="n">
        <v>11.151285</v>
      </c>
      <c r="H1628" s="0" t="n">
        <v>11.113517</v>
      </c>
      <c r="I1628" s="0" t="n">
        <v>11.117848</v>
      </c>
      <c r="K1628" s="0" t="n">
        <f aca="false">ROUND((2^G1628)-1,0)</f>
        <v>2273</v>
      </c>
      <c r="L1628" s="0" t="n">
        <f aca="false">ROUND((2^H1628)-1,0)</f>
        <v>2215</v>
      </c>
      <c r="M1628" s="0" t="n">
        <f aca="false">ROUND((2^I1628)-1,0)</f>
        <v>2221</v>
      </c>
    </row>
    <row r="1629" customFormat="false" ht="13.8" hidden="false" customHeight="false" outlineLevel="0" collapsed="false">
      <c r="A1629" s="0" t="s">
        <v>1983</v>
      </c>
      <c r="B1629" s="0" t="s">
        <v>1983</v>
      </c>
      <c r="C1629" s="0" t="s">
        <v>2</v>
      </c>
      <c r="D1629" s="0" t="n">
        <v>2338415</v>
      </c>
      <c r="E1629" s="0" t="n">
        <v>2338594</v>
      </c>
      <c r="F1629" s="0" t="s">
        <v>17</v>
      </c>
      <c r="G1629" s="0" t="n">
        <v>5.211533</v>
      </c>
      <c r="H1629" s="0" t="n">
        <v>5.1593204</v>
      </c>
      <c r="I1629" s="0" t="n">
        <v>5.1060324</v>
      </c>
      <c r="K1629" s="0" t="n">
        <f aca="false">ROUND((2^G1629)-1,0)</f>
        <v>36</v>
      </c>
      <c r="L1629" s="0" t="n">
        <f aca="false">ROUND((2^H1629)-1,0)</f>
        <v>35</v>
      </c>
      <c r="M1629" s="0" t="n">
        <f aca="false">ROUND((2^I1629)-1,0)</f>
        <v>33</v>
      </c>
    </row>
    <row r="1630" customFormat="false" ht="13.8" hidden="false" customHeight="false" outlineLevel="0" collapsed="false">
      <c r="A1630" s="0" t="s">
        <v>1984</v>
      </c>
      <c r="B1630" s="0" t="s">
        <v>1984</v>
      </c>
      <c r="C1630" s="0" t="s">
        <v>2</v>
      </c>
      <c r="D1630" s="0" t="n">
        <v>2340417</v>
      </c>
      <c r="E1630" s="0" t="n">
        <v>2342144</v>
      </c>
      <c r="F1630" s="0" t="s">
        <v>17</v>
      </c>
      <c r="G1630" s="0" t="n">
        <v>14.788629</v>
      </c>
      <c r="H1630" s="0" t="n">
        <v>14.8169365</v>
      </c>
      <c r="I1630" s="0" t="n">
        <v>14.799657</v>
      </c>
      <c r="K1630" s="0" t="n">
        <f aca="false">ROUND((2^G1630)-1,0)</f>
        <v>28301</v>
      </c>
      <c r="L1630" s="0" t="n">
        <f aca="false">ROUND((2^H1630)-1,0)</f>
        <v>28862</v>
      </c>
      <c r="M1630" s="0" t="n">
        <f aca="false">ROUND((2^I1630)-1,0)</f>
        <v>28518</v>
      </c>
    </row>
    <row r="1631" customFormat="false" ht="13.8" hidden="false" customHeight="false" outlineLevel="0" collapsed="false">
      <c r="A1631" s="0" t="s">
        <v>1985</v>
      </c>
      <c r="B1631" s="0" t="s">
        <v>1985</v>
      </c>
      <c r="C1631" s="0" t="s">
        <v>2</v>
      </c>
      <c r="D1631" s="0" t="n">
        <v>2342373</v>
      </c>
      <c r="E1631" s="0" t="n">
        <v>2342759</v>
      </c>
      <c r="F1631" s="0" t="s">
        <v>14</v>
      </c>
      <c r="G1631" s="0" t="n">
        <v>9.40484</v>
      </c>
      <c r="H1631" s="0" t="n">
        <v>9.67239</v>
      </c>
      <c r="I1631" s="0" t="n">
        <v>9.703595</v>
      </c>
      <c r="K1631" s="0" t="n">
        <f aca="false">ROUND((2^G1631)-1,0)</f>
        <v>677</v>
      </c>
      <c r="L1631" s="0" t="n">
        <f aca="false">ROUND((2^H1631)-1,0)</f>
        <v>815</v>
      </c>
      <c r="M1631" s="0" t="n">
        <f aca="false">ROUND((2^I1631)-1,0)</f>
        <v>833</v>
      </c>
    </row>
    <row r="1632" customFormat="false" ht="13.8" hidden="false" customHeight="false" outlineLevel="0" collapsed="false">
      <c r="A1632" s="0" t="s">
        <v>1986</v>
      </c>
      <c r="B1632" s="0" t="s">
        <v>1986</v>
      </c>
      <c r="C1632" s="0" t="s">
        <v>2</v>
      </c>
      <c r="D1632" s="0" t="n">
        <v>2343065</v>
      </c>
      <c r="E1632" s="0" t="n">
        <v>2343277</v>
      </c>
      <c r="F1632" s="0" t="s">
        <v>14</v>
      </c>
      <c r="G1632" s="0" t="n">
        <v>11.200217</v>
      </c>
      <c r="H1632" s="0" t="n">
        <v>11.129586</v>
      </c>
      <c r="I1632" s="0" t="n">
        <v>11.183972</v>
      </c>
      <c r="K1632" s="0" t="n">
        <f aca="false">ROUND((2^G1632)-1,0)</f>
        <v>2352</v>
      </c>
      <c r="L1632" s="0" t="n">
        <f aca="false">ROUND((2^H1632)-1,0)</f>
        <v>2239</v>
      </c>
      <c r="M1632" s="0" t="n">
        <f aca="false">ROUND((2^I1632)-1,0)</f>
        <v>2326</v>
      </c>
    </row>
    <row r="1633" customFormat="false" ht="13.8" hidden="false" customHeight="false" outlineLevel="0" collapsed="false">
      <c r="A1633" s="0" t="s">
        <v>1987</v>
      </c>
      <c r="B1633" s="0" t="s">
        <v>1987</v>
      </c>
      <c r="C1633" s="0" t="s">
        <v>2</v>
      </c>
      <c r="D1633" s="0" t="n">
        <v>2343279</v>
      </c>
      <c r="E1633" s="0" t="n">
        <v>2344964</v>
      </c>
      <c r="F1633" s="0" t="s">
        <v>14</v>
      </c>
      <c r="G1633" s="0" t="n">
        <v>16.219528</v>
      </c>
      <c r="H1633" s="0" t="n">
        <v>16.195303</v>
      </c>
      <c r="I1633" s="0" t="n">
        <v>16.222275</v>
      </c>
      <c r="K1633" s="0" t="n">
        <f aca="false">ROUND((2^G1633)-1,0)</f>
        <v>76306</v>
      </c>
      <c r="L1633" s="0" t="n">
        <f aca="false">ROUND((2^H1633)-1,0)</f>
        <v>75035</v>
      </c>
      <c r="M1633" s="0" t="n">
        <f aca="false">ROUND((2^I1633)-1,0)</f>
        <v>76451</v>
      </c>
    </row>
    <row r="1634" customFormat="false" ht="13.8" hidden="false" customHeight="false" outlineLevel="0" collapsed="false">
      <c r="A1634" s="0" t="s">
        <v>1988</v>
      </c>
      <c r="B1634" s="0" t="s">
        <v>1988</v>
      </c>
      <c r="C1634" s="0" t="s">
        <v>2</v>
      </c>
      <c r="D1634" s="0" t="n">
        <v>2346178</v>
      </c>
      <c r="E1634" s="0" t="n">
        <v>2346834</v>
      </c>
      <c r="F1634" s="0" t="s">
        <v>17</v>
      </c>
      <c r="G1634" s="0" t="n">
        <v>13.632484</v>
      </c>
      <c r="H1634" s="0" t="n">
        <v>13.611904</v>
      </c>
      <c r="I1634" s="0" t="n">
        <v>13.599466</v>
      </c>
      <c r="K1634" s="0" t="n">
        <f aca="false">ROUND((2^G1634)-1,0)</f>
        <v>12698</v>
      </c>
      <c r="L1634" s="0" t="n">
        <f aca="false">ROUND((2^H1634)-1,0)</f>
        <v>12519</v>
      </c>
      <c r="M1634" s="0" t="n">
        <f aca="false">ROUND((2^I1634)-1,0)</f>
        <v>12411</v>
      </c>
    </row>
    <row r="1635" customFormat="false" ht="13.8" hidden="false" customHeight="false" outlineLevel="0" collapsed="false">
      <c r="A1635" s="0" t="s">
        <v>1989</v>
      </c>
      <c r="B1635" s="0" t="s">
        <v>1989</v>
      </c>
      <c r="C1635" s="0" t="s">
        <v>2</v>
      </c>
      <c r="D1635" s="0" t="n">
        <v>2348392</v>
      </c>
      <c r="E1635" s="0" t="n">
        <v>2350956</v>
      </c>
      <c r="F1635" s="0" t="s">
        <v>14</v>
      </c>
      <c r="G1635" s="0" t="n">
        <v>13.879062</v>
      </c>
      <c r="H1635" s="0" t="n">
        <v>14.003154</v>
      </c>
      <c r="I1635" s="0" t="n">
        <v>14.00928</v>
      </c>
      <c r="K1635" s="0" t="n">
        <f aca="false">ROUND((2^G1635)-1,0)</f>
        <v>15066</v>
      </c>
      <c r="L1635" s="0" t="n">
        <f aca="false">ROUND((2^H1635)-1,0)</f>
        <v>16419</v>
      </c>
      <c r="M1635" s="0" t="n">
        <f aca="false">ROUND((2^I1635)-1,0)</f>
        <v>16489</v>
      </c>
    </row>
    <row r="1636" customFormat="false" ht="13.8" hidden="false" customHeight="false" outlineLevel="0" collapsed="false">
      <c r="A1636" s="0" t="s">
        <v>1990</v>
      </c>
      <c r="B1636" s="0" t="s">
        <v>1990</v>
      </c>
      <c r="C1636" s="0" t="s">
        <v>2</v>
      </c>
      <c r="D1636" s="0" t="n">
        <v>2350949</v>
      </c>
      <c r="E1636" s="0" t="n">
        <v>2351548</v>
      </c>
      <c r="F1636" s="0" t="s">
        <v>14</v>
      </c>
      <c r="G1636" s="0" t="n">
        <v>11.961699</v>
      </c>
      <c r="H1636" s="0" t="n">
        <v>12.149897</v>
      </c>
      <c r="I1636" s="0" t="n">
        <v>12.180596</v>
      </c>
      <c r="K1636" s="0" t="n">
        <f aca="false">ROUND((2^G1636)-1,0)</f>
        <v>3988</v>
      </c>
      <c r="L1636" s="0" t="n">
        <f aca="false">ROUND((2^H1636)-1,0)</f>
        <v>4543</v>
      </c>
      <c r="M1636" s="0" t="n">
        <f aca="false">ROUND((2^I1636)-1,0)</f>
        <v>4641</v>
      </c>
    </row>
    <row r="1637" customFormat="false" ht="13.8" hidden="false" customHeight="false" outlineLevel="0" collapsed="false">
      <c r="A1637" s="0" t="s">
        <v>1991</v>
      </c>
      <c r="B1637" s="0" t="s">
        <v>1991</v>
      </c>
      <c r="C1637" s="0" t="s">
        <v>2</v>
      </c>
      <c r="D1637" s="0" t="n">
        <v>2355181</v>
      </c>
      <c r="E1637" s="0" t="n">
        <v>2355828</v>
      </c>
      <c r="F1637" s="0" t="s">
        <v>17</v>
      </c>
      <c r="G1637" s="0" t="n">
        <v>14.24706</v>
      </c>
      <c r="H1637" s="0" t="n">
        <v>14.10273</v>
      </c>
      <c r="I1637" s="0" t="n">
        <v>14.047157</v>
      </c>
      <c r="K1637" s="0" t="n">
        <f aca="false">ROUND((2^G1637)-1,0)</f>
        <v>19443</v>
      </c>
      <c r="L1637" s="0" t="n">
        <f aca="false">ROUND((2^H1637)-1,0)</f>
        <v>17592</v>
      </c>
      <c r="M1637" s="0" t="n">
        <f aca="false">ROUND((2^I1637)-1,0)</f>
        <v>16927</v>
      </c>
    </row>
    <row r="1638" customFormat="false" ht="13.8" hidden="false" customHeight="false" outlineLevel="0" collapsed="false">
      <c r="A1638" s="0" t="s">
        <v>1992</v>
      </c>
      <c r="B1638" s="0" t="s">
        <v>1992</v>
      </c>
      <c r="C1638" s="0" t="s">
        <v>2</v>
      </c>
      <c r="D1638" s="0" t="n">
        <v>2357843</v>
      </c>
      <c r="E1638" s="0" t="n">
        <v>2359177</v>
      </c>
      <c r="F1638" s="0" t="s">
        <v>17</v>
      </c>
      <c r="G1638" s="0" t="n">
        <v>9.138091</v>
      </c>
      <c r="H1638" s="0" t="n">
        <v>8.986574</v>
      </c>
      <c r="I1638" s="0" t="n">
        <v>8.997656</v>
      </c>
      <c r="K1638" s="0" t="n">
        <f aca="false">ROUND((2^G1638)-1,0)</f>
        <v>562</v>
      </c>
      <c r="L1638" s="0" t="n">
        <f aca="false">ROUND((2^H1638)-1,0)</f>
        <v>506</v>
      </c>
      <c r="M1638" s="0" t="n">
        <f aca="false">ROUND((2^I1638)-1,0)</f>
        <v>510</v>
      </c>
    </row>
    <row r="1639" customFormat="false" ht="13.8" hidden="false" customHeight="false" outlineLevel="0" collapsed="false">
      <c r="A1639" s="0" t="s">
        <v>1993</v>
      </c>
      <c r="B1639" s="0" t="s">
        <v>1993</v>
      </c>
      <c r="C1639" s="0" t="s">
        <v>2</v>
      </c>
      <c r="D1639" s="0" t="n">
        <v>2359316</v>
      </c>
      <c r="E1639" s="0" t="n">
        <v>2360152</v>
      </c>
      <c r="F1639" s="0" t="s">
        <v>14</v>
      </c>
      <c r="G1639" s="0" t="n">
        <v>7.1901593</v>
      </c>
      <c r="H1639" s="0" t="n">
        <v>7.440606</v>
      </c>
      <c r="I1639" s="0" t="n">
        <v>7.4279604</v>
      </c>
      <c r="K1639" s="0" t="n">
        <f aca="false">ROUND((2^G1639)-1,0)</f>
        <v>145</v>
      </c>
      <c r="L1639" s="0" t="n">
        <f aca="false">ROUND((2^H1639)-1,0)</f>
        <v>173</v>
      </c>
      <c r="M1639" s="0" t="n">
        <f aca="false">ROUND((2^I1639)-1,0)</f>
        <v>171</v>
      </c>
    </row>
    <row r="1640" customFormat="false" ht="13.8" hidden="false" customHeight="false" outlineLevel="0" collapsed="false">
      <c r="A1640" s="0" t="s">
        <v>1994</v>
      </c>
      <c r="B1640" s="0" t="s">
        <v>1994</v>
      </c>
      <c r="C1640" s="0" t="s">
        <v>2</v>
      </c>
      <c r="D1640" s="0" t="n">
        <v>2360806</v>
      </c>
      <c r="E1640" s="0" t="n">
        <v>2362116</v>
      </c>
      <c r="F1640" s="0" t="s">
        <v>17</v>
      </c>
      <c r="G1640" s="0" t="n">
        <v>14.467117</v>
      </c>
      <c r="H1640" s="0" t="n">
        <v>14.415922</v>
      </c>
      <c r="I1640" s="0" t="n">
        <v>14.364598</v>
      </c>
      <c r="K1640" s="0" t="n">
        <f aca="false">ROUND((2^G1640)-1,0)</f>
        <v>22647</v>
      </c>
      <c r="L1640" s="0" t="n">
        <f aca="false">ROUND((2^H1640)-1,0)</f>
        <v>21858</v>
      </c>
      <c r="M1640" s="0" t="n">
        <f aca="false">ROUND((2^I1640)-1,0)</f>
        <v>21094</v>
      </c>
    </row>
    <row r="1641" customFormat="false" ht="13.8" hidden="false" customHeight="false" outlineLevel="0" collapsed="false">
      <c r="A1641" s="0" t="s">
        <v>1995</v>
      </c>
      <c r="B1641" s="0" t="s">
        <v>1995</v>
      </c>
      <c r="C1641" s="0" t="s">
        <v>2</v>
      </c>
      <c r="D1641" s="0" t="n">
        <v>2363724</v>
      </c>
      <c r="E1641" s="0" t="n">
        <v>2364608</v>
      </c>
      <c r="F1641" s="0" t="s">
        <v>14</v>
      </c>
      <c r="G1641" s="0" t="n">
        <v>10.575281</v>
      </c>
      <c r="H1641" s="0" t="n">
        <v>10.5696535</v>
      </c>
      <c r="I1641" s="0" t="n">
        <v>10.493823</v>
      </c>
      <c r="K1641" s="0" t="n">
        <f aca="false">ROUND((2^G1641)-1,0)</f>
        <v>1525</v>
      </c>
      <c r="L1641" s="0" t="n">
        <f aca="false">ROUND((2^H1641)-1,0)</f>
        <v>1519</v>
      </c>
      <c r="M1641" s="0" t="n">
        <f aca="false">ROUND((2^I1641)-1,0)</f>
        <v>1441</v>
      </c>
    </row>
    <row r="1642" customFormat="false" ht="13.8" hidden="false" customHeight="false" outlineLevel="0" collapsed="false">
      <c r="A1642" s="0" t="s">
        <v>1996</v>
      </c>
      <c r="B1642" s="0" t="s">
        <v>1996</v>
      </c>
      <c r="C1642" s="0" t="s">
        <v>2</v>
      </c>
      <c r="D1642" s="0" t="n">
        <v>2364628</v>
      </c>
      <c r="E1642" s="0" t="n">
        <v>2365515</v>
      </c>
      <c r="F1642" s="0" t="s">
        <v>17</v>
      </c>
      <c r="G1642" s="0" t="n">
        <v>11.751148</v>
      </c>
      <c r="H1642" s="0" t="n">
        <v>11.827811</v>
      </c>
      <c r="I1642" s="0" t="n">
        <v>11.8013525</v>
      </c>
      <c r="K1642" s="0" t="n">
        <f aca="false">ROUND((2^G1642)-1,0)</f>
        <v>3446</v>
      </c>
      <c r="L1642" s="0" t="n">
        <f aca="false">ROUND((2^H1642)-1,0)</f>
        <v>3634</v>
      </c>
      <c r="M1642" s="0" t="n">
        <f aca="false">ROUND((2^I1642)-1,0)</f>
        <v>3568</v>
      </c>
    </row>
    <row r="1643" customFormat="false" ht="13.8" hidden="false" customHeight="false" outlineLevel="0" collapsed="false">
      <c r="A1643" s="0" t="s">
        <v>1997</v>
      </c>
      <c r="B1643" s="0" t="s">
        <v>1997</v>
      </c>
      <c r="C1643" s="0" t="s">
        <v>2</v>
      </c>
      <c r="D1643" s="0" t="n">
        <v>2366956</v>
      </c>
      <c r="E1643" s="0" t="n">
        <v>2368005</v>
      </c>
      <c r="F1643" s="0" t="s">
        <v>17</v>
      </c>
      <c r="G1643" s="0" t="n">
        <v>12.881251</v>
      </c>
      <c r="H1643" s="0" t="n">
        <v>12.947766</v>
      </c>
      <c r="I1643" s="0" t="n">
        <v>12.89548</v>
      </c>
      <c r="K1643" s="0" t="n">
        <f aca="false">ROUND((2^G1643)-1,0)</f>
        <v>7544</v>
      </c>
      <c r="L1643" s="0" t="n">
        <f aca="false">ROUND((2^H1643)-1,0)</f>
        <v>7900</v>
      </c>
      <c r="M1643" s="0" t="n">
        <f aca="false">ROUND((2^I1643)-1,0)</f>
        <v>7618</v>
      </c>
    </row>
    <row r="1644" customFormat="false" ht="13.8" hidden="false" customHeight="false" outlineLevel="0" collapsed="false">
      <c r="A1644" s="0" t="s">
        <v>1998</v>
      </c>
      <c r="B1644" s="0" t="s">
        <v>1998</v>
      </c>
      <c r="C1644" s="0" t="s">
        <v>2</v>
      </c>
      <c r="D1644" s="0" t="n">
        <v>2368163</v>
      </c>
      <c r="E1644" s="0" t="n">
        <v>2369137</v>
      </c>
      <c r="F1644" s="0" t="s">
        <v>14</v>
      </c>
      <c r="G1644" s="0" t="n">
        <v>11.218148</v>
      </c>
      <c r="H1644" s="0" t="n">
        <v>11.291463</v>
      </c>
      <c r="I1644" s="0" t="n">
        <v>11.286988</v>
      </c>
      <c r="K1644" s="0" t="n">
        <f aca="false">ROUND((2^G1644)-1,0)</f>
        <v>2381</v>
      </c>
      <c r="L1644" s="0" t="n">
        <f aca="false">ROUND((2^H1644)-1,0)</f>
        <v>2506</v>
      </c>
      <c r="M1644" s="0" t="n">
        <f aca="false">ROUND((2^I1644)-1,0)</f>
        <v>2498</v>
      </c>
    </row>
    <row r="1645" customFormat="false" ht="13.8" hidden="false" customHeight="false" outlineLevel="0" collapsed="false">
      <c r="A1645" s="0" t="s">
        <v>1999</v>
      </c>
      <c r="B1645" s="0" t="s">
        <v>1999</v>
      </c>
      <c r="C1645" s="0" t="s">
        <v>2</v>
      </c>
      <c r="D1645" s="0" t="n">
        <v>2370883</v>
      </c>
      <c r="E1645" s="0" t="n">
        <v>2372892</v>
      </c>
      <c r="F1645" s="0" t="s">
        <v>17</v>
      </c>
      <c r="G1645" s="0" t="n">
        <v>10.984381</v>
      </c>
      <c r="H1645" s="0" t="n">
        <v>11.129586</v>
      </c>
      <c r="I1645" s="0" t="n">
        <v>10.965976</v>
      </c>
      <c r="K1645" s="0" t="n">
        <f aca="false">ROUND((2^G1645)-1,0)</f>
        <v>2025</v>
      </c>
      <c r="L1645" s="0" t="n">
        <f aca="false">ROUND((2^H1645)-1,0)</f>
        <v>2239</v>
      </c>
      <c r="M1645" s="0" t="n">
        <f aca="false">ROUND((2^I1645)-1,0)</f>
        <v>1999</v>
      </c>
    </row>
    <row r="1646" customFormat="false" ht="13.8" hidden="false" customHeight="false" outlineLevel="0" collapsed="false">
      <c r="A1646" s="0" t="s">
        <v>2000</v>
      </c>
      <c r="B1646" s="0" t="s">
        <v>2000</v>
      </c>
      <c r="C1646" s="0" t="s">
        <v>2</v>
      </c>
      <c r="D1646" s="0" t="n">
        <v>2373058</v>
      </c>
      <c r="E1646" s="0" t="n">
        <v>2373282</v>
      </c>
      <c r="F1646" s="0" t="s">
        <v>17</v>
      </c>
      <c r="G1646" s="0" t="n">
        <v>4.8245096</v>
      </c>
      <c r="H1646" s="0" t="n">
        <v>5.512957</v>
      </c>
      <c r="I1646" s="0" t="n">
        <v>5.586025</v>
      </c>
      <c r="K1646" s="0" t="n">
        <f aca="false">ROUND((2^G1646)-1,0)</f>
        <v>27</v>
      </c>
      <c r="L1646" s="0" t="n">
        <f aca="false">ROUND((2^H1646)-1,0)</f>
        <v>45</v>
      </c>
      <c r="M1646" s="0" t="n">
        <f aca="false">ROUND((2^I1646)-1,0)</f>
        <v>47</v>
      </c>
    </row>
    <row r="1647" customFormat="false" ht="13.8" hidden="false" customHeight="false" outlineLevel="0" collapsed="false">
      <c r="A1647" s="0" t="s">
        <v>2001</v>
      </c>
      <c r="B1647" s="0" t="s">
        <v>2001</v>
      </c>
      <c r="C1647" s="0" t="s">
        <v>2</v>
      </c>
      <c r="D1647" s="0" t="n">
        <v>2373328</v>
      </c>
      <c r="E1647" s="0" t="n">
        <v>2373729</v>
      </c>
      <c r="F1647" s="0" t="s">
        <v>17</v>
      </c>
      <c r="G1647" s="0" t="n">
        <v>7.1013503</v>
      </c>
      <c r="H1647" s="0" t="n">
        <v>7.41566</v>
      </c>
      <c r="I1647" s="0" t="n">
        <v>7.0965095</v>
      </c>
      <c r="K1647" s="0" t="n">
        <f aca="false">ROUND((2^G1647)-1,0)</f>
        <v>136</v>
      </c>
      <c r="L1647" s="0" t="n">
        <f aca="false">ROUND((2^H1647)-1,0)</f>
        <v>170</v>
      </c>
      <c r="M1647" s="0" t="n">
        <f aca="false">ROUND((2^I1647)-1,0)</f>
        <v>136</v>
      </c>
    </row>
    <row r="1648" customFormat="false" ht="13.8" hidden="false" customHeight="false" outlineLevel="0" collapsed="false">
      <c r="A1648" s="0" t="s">
        <v>2002</v>
      </c>
      <c r="B1648" s="0" t="s">
        <v>2002</v>
      </c>
      <c r="C1648" s="0" t="s">
        <v>2</v>
      </c>
      <c r="D1648" s="0" t="n">
        <v>2373710</v>
      </c>
      <c r="E1648" s="0" t="n">
        <v>2374843</v>
      </c>
      <c r="F1648" s="0" t="s">
        <v>17</v>
      </c>
      <c r="G1648" s="0" t="n">
        <v>8.376736</v>
      </c>
      <c r="H1648" s="0" t="n">
        <v>8.260859</v>
      </c>
      <c r="I1648" s="0" t="n">
        <v>8.189022</v>
      </c>
      <c r="K1648" s="0" t="n">
        <f aca="false">ROUND((2^G1648)-1,0)</f>
        <v>331</v>
      </c>
      <c r="L1648" s="0" t="n">
        <f aca="false">ROUND((2^H1648)-1,0)</f>
        <v>306</v>
      </c>
      <c r="M1648" s="0" t="n">
        <f aca="false">ROUND((2^I1648)-1,0)</f>
        <v>291</v>
      </c>
    </row>
    <row r="1649" customFormat="false" ht="13.8" hidden="false" customHeight="false" outlineLevel="0" collapsed="false">
      <c r="A1649" s="0" t="s">
        <v>2003</v>
      </c>
      <c r="B1649" s="0" t="s">
        <v>2003</v>
      </c>
      <c r="C1649" s="0" t="s">
        <v>2</v>
      </c>
      <c r="D1649" s="0" t="n">
        <v>2374931</v>
      </c>
      <c r="E1649" s="0" t="n">
        <v>2375620</v>
      </c>
      <c r="F1649" s="0" t="s">
        <v>17</v>
      </c>
      <c r="G1649" s="0" t="n">
        <v>10.047398</v>
      </c>
      <c r="H1649" s="0" t="n">
        <v>10.16806</v>
      </c>
      <c r="I1649" s="0" t="n">
        <v>10.269616</v>
      </c>
      <c r="K1649" s="0" t="n">
        <f aca="false">ROUND((2^G1649)-1,0)</f>
        <v>1057</v>
      </c>
      <c r="L1649" s="0" t="n">
        <f aca="false">ROUND((2^H1649)-1,0)</f>
        <v>1150</v>
      </c>
      <c r="M1649" s="0" t="n">
        <f aca="false">ROUND((2^I1649)-1,0)</f>
        <v>1233</v>
      </c>
    </row>
    <row r="1650" customFormat="false" ht="13.8" hidden="false" customHeight="false" outlineLevel="0" collapsed="false">
      <c r="A1650" s="0" t="s">
        <v>2004</v>
      </c>
      <c r="B1650" s="0" t="s">
        <v>2004</v>
      </c>
      <c r="C1650" s="0" t="s">
        <v>2</v>
      </c>
      <c r="D1650" s="0" t="n">
        <v>2376046</v>
      </c>
      <c r="E1650" s="0" t="n">
        <v>2377017</v>
      </c>
      <c r="F1650" s="0" t="s">
        <v>17</v>
      </c>
      <c r="G1650" s="0" t="n">
        <v>13.3175955</v>
      </c>
      <c r="H1650" s="0" t="n">
        <v>13.302562</v>
      </c>
      <c r="I1650" s="0" t="n">
        <v>13.35321</v>
      </c>
      <c r="K1650" s="0" t="n">
        <f aca="false">ROUND((2^G1650)-1,0)</f>
        <v>10208</v>
      </c>
      <c r="L1650" s="0" t="n">
        <f aca="false">ROUND((2^H1650)-1,0)</f>
        <v>10102</v>
      </c>
      <c r="M1650" s="0" t="n">
        <f aca="false">ROUND((2^I1650)-1,0)</f>
        <v>10463</v>
      </c>
    </row>
    <row r="1651" customFormat="false" ht="13.8" hidden="false" customHeight="false" outlineLevel="0" collapsed="false">
      <c r="A1651" s="0" t="s">
        <v>2005</v>
      </c>
      <c r="B1651" s="0" t="s">
        <v>2005</v>
      </c>
      <c r="C1651" s="0" t="s">
        <v>2</v>
      </c>
      <c r="D1651" s="0" t="n">
        <v>2380922</v>
      </c>
      <c r="E1651" s="0" t="n">
        <v>2381665</v>
      </c>
      <c r="F1651" s="0" t="s">
        <v>17</v>
      </c>
      <c r="G1651" s="0" t="n">
        <v>7.3383894</v>
      </c>
      <c r="H1651" s="0" t="n">
        <v>7.324785</v>
      </c>
      <c r="I1651" s="0" t="n">
        <v>7.4430676</v>
      </c>
      <c r="K1651" s="0" t="n">
        <f aca="false">ROUND((2^G1651)-1,0)</f>
        <v>161</v>
      </c>
      <c r="L1651" s="0" t="n">
        <f aca="false">ROUND((2^H1651)-1,0)</f>
        <v>159</v>
      </c>
      <c r="M1651" s="0" t="n">
        <f aca="false">ROUND((2^I1651)-1,0)</f>
        <v>173</v>
      </c>
    </row>
    <row r="1652" customFormat="false" ht="13.8" hidden="false" customHeight="false" outlineLevel="0" collapsed="false">
      <c r="A1652" s="0" t="s">
        <v>2006</v>
      </c>
      <c r="B1652" s="0" t="s">
        <v>2006</v>
      </c>
      <c r="C1652" s="0" t="s">
        <v>2</v>
      </c>
      <c r="D1652" s="0" t="n">
        <v>2381669</v>
      </c>
      <c r="E1652" s="0" t="n">
        <v>2382772</v>
      </c>
      <c r="F1652" s="0" t="s">
        <v>17</v>
      </c>
      <c r="G1652" s="0" t="n">
        <v>7.982051</v>
      </c>
      <c r="H1652" s="0" t="n">
        <v>8.25149</v>
      </c>
      <c r="I1652" s="0" t="n">
        <v>7.977046</v>
      </c>
      <c r="K1652" s="0" t="n">
        <f aca="false">ROUND((2^G1652)-1,0)</f>
        <v>252</v>
      </c>
      <c r="L1652" s="0" t="n">
        <f aca="false">ROUND((2^H1652)-1,0)</f>
        <v>304</v>
      </c>
      <c r="M1652" s="0" t="n">
        <f aca="false">ROUND((2^I1652)-1,0)</f>
        <v>251</v>
      </c>
    </row>
    <row r="1653" customFormat="false" ht="13.8" hidden="false" customHeight="false" outlineLevel="0" collapsed="false">
      <c r="A1653" s="0" t="s">
        <v>2007</v>
      </c>
      <c r="B1653" s="0" t="s">
        <v>2007</v>
      </c>
      <c r="C1653" s="0" t="s">
        <v>2</v>
      </c>
      <c r="D1653" s="0" t="n">
        <v>2382784</v>
      </c>
      <c r="E1653" s="0" t="n">
        <v>2383635</v>
      </c>
      <c r="F1653" s="0" t="s">
        <v>17</v>
      </c>
      <c r="G1653" s="0" t="n">
        <v>8.0869665</v>
      </c>
      <c r="H1653" s="0" t="n">
        <v>8.258522</v>
      </c>
      <c r="I1653" s="0" t="n">
        <v>8.062676</v>
      </c>
      <c r="K1653" s="0" t="n">
        <f aca="false">ROUND((2^G1653)-1,0)</f>
        <v>271</v>
      </c>
      <c r="L1653" s="0" t="n">
        <f aca="false">ROUND((2^H1653)-1,0)</f>
        <v>305</v>
      </c>
      <c r="M1653" s="0" t="n">
        <f aca="false">ROUND((2^I1653)-1,0)</f>
        <v>266</v>
      </c>
    </row>
    <row r="1654" customFormat="false" ht="13.8" hidden="false" customHeight="false" outlineLevel="0" collapsed="false">
      <c r="A1654" s="0" t="s">
        <v>2008</v>
      </c>
      <c r="B1654" s="0" t="s">
        <v>2008</v>
      </c>
      <c r="C1654" s="0" t="s">
        <v>2</v>
      </c>
      <c r="D1654" s="0" t="n">
        <v>2383635</v>
      </c>
      <c r="E1654" s="0" t="n">
        <v>2384384</v>
      </c>
      <c r="F1654" s="0" t="s">
        <v>17</v>
      </c>
      <c r="G1654" s="0" t="n">
        <v>7.352889</v>
      </c>
      <c r="H1654" s="0" t="n">
        <v>7.512957</v>
      </c>
      <c r="I1654" s="0" t="n">
        <v>7.349958</v>
      </c>
      <c r="K1654" s="0" t="n">
        <f aca="false">ROUND((2^G1654)-1,0)</f>
        <v>162</v>
      </c>
      <c r="L1654" s="0" t="n">
        <f aca="false">ROUND((2^H1654)-1,0)</f>
        <v>182</v>
      </c>
      <c r="M1654" s="0" t="n">
        <f aca="false">ROUND((2^I1654)-1,0)</f>
        <v>162</v>
      </c>
    </row>
    <row r="1655" customFormat="false" ht="13.8" hidden="false" customHeight="false" outlineLevel="0" collapsed="false">
      <c r="A1655" s="0" t="s">
        <v>2009</v>
      </c>
      <c r="B1655" s="0" t="s">
        <v>2009</v>
      </c>
      <c r="C1655" s="0" t="s">
        <v>2</v>
      </c>
      <c r="D1655" s="0" t="n">
        <v>2384408</v>
      </c>
      <c r="E1655" s="0" t="n">
        <v>2384902</v>
      </c>
      <c r="F1655" s="0" t="s">
        <v>17</v>
      </c>
      <c r="G1655" s="0" t="n">
        <v>5.7090325</v>
      </c>
      <c r="H1655" s="0" t="n">
        <v>5.543984</v>
      </c>
      <c r="I1655" s="0" t="n">
        <v>5.412694</v>
      </c>
      <c r="K1655" s="0" t="n">
        <f aca="false">ROUND((2^G1655)-1,0)</f>
        <v>51</v>
      </c>
      <c r="L1655" s="0" t="n">
        <f aca="false">ROUND((2^H1655)-1,0)</f>
        <v>46</v>
      </c>
      <c r="M1655" s="0" t="n">
        <f aca="false">ROUND((2^I1655)-1,0)</f>
        <v>42</v>
      </c>
    </row>
    <row r="1656" customFormat="false" ht="13.8" hidden="false" customHeight="false" outlineLevel="0" collapsed="false">
      <c r="A1656" s="0" t="s">
        <v>2010</v>
      </c>
      <c r="B1656" s="0" t="s">
        <v>2010</v>
      </c>
      <c r="C1656" s="0" t="s">
        <v>2</v>
      </c>
      <c r="D1656" s="0" t="n">
        <v>2384922</v>
      </c>
      <c r="E1656" s="0" t="n">
        <v>2385323</v>
      </c>
      <c r="F1656" s="0" t="s">
        <v>17</v>
      </c>
      <c r="G1656" s="0" t="n">
        <v>4.8245096</v>
      </c>
      <c r="H1656" s="0" t="n">
        <v>4.512957</v>
      </c>
      <c r="I1656" s="0" t="n">
        <v>4.3175364</v>
      </c>
      <c r="K1656" s="0" t="n">
        <f aca="false">ROUND((2^G1656)-1,0)</f>
        <v>27</v>
      </c>
      <c r="L1656" s="0" t="n">
        <f aca="false">ROUND((2^H1656)-1,0)</f>
        <v>22</v>
      </c>
      <c r="M1656" s="0" t="n">
        <f aca="false">ROUND((2^I1656)-1,0)</f>
        <v>19</v>
      </c>
    </row>
    <row r="1657" customFormat="false" ht="13.8" hidden="false" customHeight="false" outlineLevel="0" collapsed="false">
      <c r="A1657" s="0" t="s">
        <v>2011</v>
      </c>
      <c r="B1657" s="0" t="s">
        <v>2011</v>
      </c>
      <c r="C1657" s="0" t="s">
        <v>2</v>
      </c>
      <c r="D1657" s="0" t="n">
        <v>2385395</v>
      </c>
      <c r="E1657" s="0" t="n">
        <v>2388208</v>
      </c>
      <c r="F1657" s="0" t="s">
        <v>17</v>
      </c>
      <c r="G1657" s="0" t="n">
        <v>8.216827</v>
      </c>
      <c r="H1657" s="0" t="n">
        <v>7.809574</v>
      </c>
      <c r="I1657" s="0" t="n">
        <v>7.950862</v>
      </c>
      <c r="K1657" s="0" t="n">
        <f aca="false">ROUND((2^G1657)-1,0)</f>
        <v>297</v>
      </c>
      <c r="L1657" s="0" t="n">
        <f aca="false">ROUND((2^H1657)-1,0)</f>
        <v>223</v>
      </c>
      <c r="M1657" s="0" t="n">
        <f aca="false">ROUND((2^I1657)-1,0)</f>
        <v>246</v>
      </c>
    </row>
    <row r="1658" customFormat="false" ht="13.8" hidden="false" customHeight="false" outlineLevel="0" collapsed="false">
      <c r="A1658" s="0" t="s">
        <v>2012</v>
      </c>
      <c r="B1658" s="0" t="s">
        <v>2012</v>
      </c>
      <c r="C1658" s="0" t="s">
        <v>2</v>
      </c>
      <c r="D1658" s="0" t="n">
        <v>2388330</v>
      </c>
      <c r="E1658" s="0" t="n">
        <v>2388857</v>
      </c>
      <c r="F1658" s="0" t="s">
        <v>17</v>
      </c>
      <c r="G1658" s="0" t="n">
        <v>12.044423</v>
      </c>
      <c r="H1658" s="0" t="n">
        <v>12.072209</v>
      </c>
      <c r="I1658" s="0" t="n">
        <v>12.047621</v>
      </c>
      <c r="K1658" s="0" t="n">
        <f aca="false">ROUND((2^G1658)-1,0)</f>
        <v>4223</v>
      </c>
      <c r="L1658" s="0" t="n">
        <f aca="false">ROUND((2^H1658)-1,0)</f>
        <v>4305</v>
      </c>
      <c r="M1658" s="0" t="n">
        <f aca="false">ROUND((2^I1658)-1,0)</f>
        <v>4232</v>
      </c>
    </row>
    <row r="1659" customFormat="false" ht="13.8" hidden="false" customHeight="false" outlineLevel="0" collapsed="false">
      <c r="A1659" s="0" t="s">
        <v>2013</v>
      </c>
      <c r="B1659" s="0" t="s">
        <v>2013</v>
      </c>
      <c r="C1659" s="0" t="s">
        <v>2</v>
      </c>
      <c r="D1659" s="0" t="n">
        <v>2390468</v>
      </c>
      <c r="E1659" s="0" t="n">
        <v>2391133</v>
      </c>
      <c r="F1659" s="0" t="s">
        <v>17</v>
      </c>
      <c r="G1659" s="0" t="n">
        <v>7.63977</v>
      </c>
      <c r="H1659" s="0" t="n">
        <v>7.1492662</v>
      </c>
      <c r="I1659" s="0" t="n">
        <v>7.0675583</v>
      </c>
      <c r="K1659" s="0" t="n">
        <f aca="false">ROUND((2^G1659)-1,0)</f>
        <v>198</v>
      </c>
      <c r="L1659" s="0" t="n">
        <f aca="false">ROUND((2^H1659)-1,0)</f>
        <v>141</v>
      </c>
      <c r="M1659" s="0" t="n">
        <f aca="false">ROUND((2^I1659)-1,0)</f>
        <v>133</v>
      </c>
    </row>
    <row r="1660" customFormat="false" ht="13.8" hidden="false" customHeight="false" outlineLevel="0" collapsed="false">
      <c r="A1660" s="0" t="s">
        <v>2014</v>
      </c>
      <c r="B1660" s="0" t="s">
        <v>2014</v>
      </c>
      <c r="C1660" s="0" t="s">
        <v>2</v>
      </c>
      <c r="D1660" s="0" t="n">
        <v>2391514</v>
      </c>
      <c r="E1660" s="0" t="n">
        <v>2392722</v>
      </c>
      <c r="F1660" s="0" t="s">
        <v>17</v>
      </c>
      <c r="G1660" s="0" t="n">
        <v>10.590656</v>
      </c>
      <c r="H1660" s="0" t="n">
        <v>10.723258</v>
      </c>
      <c r="I1660" s="0" t="n">
        <v>10.829649</v>
      </c>
      <c r="K1660" s="0" t="n">
        <f aca="false">ROUND((2^G1660)-1,0)</f>
        <v>1541</v>
      </c>
      <c r="L1660" s="0" t="n">
        <f aca="false">ROUND((2^H1660)-1,0)</f>
        <v>1690</v>
      </c>
      <c r="M1660" s="0" t="n">
        <f aca="false">ROUND((2^I1660)-1,0)</f>
        <v>1819</v>
      </c>
    </row>
    <row r="1661" customFormat="false" ht="13.8" hidden="false" customHeight="false" outlineLevel="0" collapsed="false">
      <c r="A1661" s="0" t="s">
        <v>2015</v>
      </c>
      <c r="B1661" s="0" t="s">
        <v>2015</v>
      </c>
      <c r="C1661" s="0" t="s">
        <v>2</v>
      </c>
      <c r="D1661" s="0" t="n">
        <v>2392719</v>
      </c>
      <c r="E1661" s="0" t="n">
        <v>2393393</v>
      </c>
      <c r="F1661" s="0" t="s">
        <v>17</v>
      </c>
      <c r="G1661" s="0" t="n">
        <v>9.151976</v>
      </c>
      <c r="H1661" s="0" t="n">
        <v>9.340334</v>
      </c>
      <c r="I1661" s="0" t="n">
        <v>9.32571</v>
      </c>
      <c r="K1661" s="0" t="n">
        <f aca="false">ROUND((2^G1661)-1,0)</f>
        <v>568</v>
      </c>
      <c r="L1661" s="0" t="n">
        <f aca="false">ROUND((2^H1661)-1,0)</f>
        <v>647</v>
      </c>
      <c r="M1661" s="0" t="n">
        <f aca="false">ROUND((2^I1661)-1,0)</f>
        <v>641</v>
      </c>
    </row>
    <row r="1662" customFormat="false" ht="13.8" hidden="false" customHeight="false" outlineLevel="0" collapsed="false">
      <c r="A1662" s="0" t="s">
        <v>2016</v>
      </c>
      <c r="B1662" s="0" t="s">
        <v>2016</v>
      </c>
      <c r="C1662" s="0" t="s">
        <v>2</v>
      </c>
      <c r="D1662" s="0" t="n">
        <v>2393386</v>
      </c>
      <c r="E1662" s="0" t="n">
        <v>2394552</v>
      </c>
      <c r="F1662" s="0" t="s">
        <v>17</v>
      </c>
      <c r="G1662" s="0" t="n">
        <v>10.28268</v>
      </c>
      <c r="H1662" s="0" t="n">
        <v>10.355718</v>
      </c>
      <c r="I1662" s="0" t="n">
        <v>10.375774</v>
      </c>
      <c r="K1662" s="0" t="n">
        <f aca="false">ROUND((2^G1662)-1,0)</f>
        <v>1245</v>
      </c>
      <c r="L1662" s="0" t="n">
        <f aca="false">ROUND((2^H1662)-1,0)</f>
        <v>1309</v>
      </c>
      <c r="M1662" s="0" t="n">
        <f aca="false">ROUND((2^I1662)-1,0)</f>
        <v>1328</v>
      </c>
    </row>
    <row r="1663" customFormat="false" ht="13.8" hidden="false" customHeight="false" outlineLevel="0" collapsed="false">
      <c r="A1663" s="0" t="s">
        <v>2017</v>
      </c>
      <c r="B1663" s="0" t="s">
        <v>2017</v>
      </c>
      <c r="C1663" s="0" t="s">
        <v>2</v>
      </c>
      <c r="D1663" s="0" t="n">
        <v>2394724</v>
      </c>
      <c r="E1663" s="0" t="n">
        <v>2395023</v>
      </c>
      <c r="F1663" s="0" t="s">
        <v>17</v>
      </c>
      <c r="G1663" s="0" t="n">
        <v>7.631865</v>
      </c>
      <c r="H1663" s="0" t="n">
        <v>7.7173157</v>
      </c>
      <c r="I1663" s="0" t="n">
        <v>7.6782837</v>
      </c>
      <c r="K1663" s="0" t="n">
        <f aca="false">ROUND((2^G1663)-1,0)</f>
        <v>197</v>
      </c>
      <c r="L1663" s="0" t="n">
        <f aca="false">ROUND((2^H1663)-1,0)</f>
        <v>209</v>
      </c>
      <c r="M1663" s="0" t="n">
        <f aca="false">ROUND((2^I1663)-1,0)</f>
        <v>204</v>
      </c>
    </row>
    <row r="1664" customFormat="false" ht="13.8" hidden="false" customHeight="false" outlineLevel="0" collapsed="false">
      <c r="A1664" s="0" t="s">
        <v>2018</v>
      </c>
      <c r="B1664" s="0" t="s">
        <v>2018</v>
      </c>
      <c r="C1664" s="0" t="s">
        <v>2</v>
      </c>
      <c r="D1664" s="0" t="n">
        <v>2396666</v>
      </c>
      <c r="E1664" s="0" t="n">
        <v>2396980</v>
      </c>
      <c r="F1664" s="0" t="s">
        <v>17</v>
      </c>
      <c r="G1664" s="0" t="n">
        <v>7.018888</v>
      </c>
      <c r="H1664" s="0" t="n">
        <v>6.872038</v>
      </c>
      <c r="I1664" s="0" t="n">
        <v>6.703595</v>
      </c>
      <c r="K1664" s="0" t="n">
        <f aca="false">ROUND((2^G1664)-1,0)</f>
        <v>129</v>
      </c>
      <c r="L1664" s="0" t="n">
        <f aca="false">ROUND((2^H1664)-1,0)</f>
        <v>116</v>
      </c>
      <c r="M1664" s="0" t="n">
        <f aca="false">ROUND((2^I1664)-1,0)</f>
        <v>103</v>
      </c>
    </row>
    <row r="1665" customFormat="false" ht="13.8" hidden="false" customHeight="false" outlineLevel="0" collapsed="false">
      <c r="A1665" s="0" t="s">
        <v>2019</v>
      </c>
      <c r="B1665" s="0" t="s">
        <v>2019</v>
      </c>
      <c r="C1665" s="0" t="s">
        <v>2</v>
      </c>
      <c r="D1665" s="0" t="n">
        <v>2397023</v>
      </c>
      <c r="E1665" s="0" t="n">
        <v>2397409</v>
      </c>
      <c r="F1665" s="0" t="s">
        <v>14</v>
      </c>
      <c r="G1665" s="0" t="n">
        <v>10.224732</v>
      </c>
      <c r="H1665" s="0" t="n">
        <v>10.275953</v>
      </c>
      <c r="I1665" s="0" t="n">
        <v>10.23097</v>
      </c>
      <c r="K1665" s="0" t="n">
        <f aca="false">ROUND((2^G1665)-1,0)</f>
        <v>1196</v>
      </c>
      <c r="L1665" s="0" t="n">
        <f aca="false">ROUND((2^H1665)-1,0)</f>
        <v>1239</v>
      </c>
      <c r="M1665" s="0" t="n">
        <f aca="false">ROUND((2^I1665)-1,0)</f>
        <v>1201</v>
      </c>
    </row>
    <row r="1666" customFormat="false" ht="13.8" hidden="false" customHeight="false" outlineLevel="0" collapsed="false">
      <c r="A1666" s="0" t="s">
        <v>2020</v>
      </c>
      <c r="B1666" s="0" t="s">
        <v>2020</v>
      </c>
      <c r="C1666" s="0" t="s">
        <v>2</v>
      </c>
      <c r="D1666" s="0" t="n">
        <v>2397455</v>
      </c>
      <c r="E1666" s="0" t="n">
        <v>2398729</v>
      </c>
      <c r="F1666" s="0" t="s">
        <v>17</v>
      </c>
      <c r="G1666" s="0" t="n">
        <v>6.631865</v>
      </c>
      <c r="H1666" s="0" t="n">
        <v>6.6476064</v>
      </c>
      <c r="I1666" s="0" t="n">
        <v>6.180033</v>
      </c>
      <c r="K1666" s="0" t="n">
        <f aca="false">ROUND((2^G1666)-1,0)</f>
        <v>98</v>
      </c>
      <c r="L1666" s="0" t="n">
        <f aca="false">ROUND((2^H1666)-1,0)</f>
        <v>99</v>
      </c>
      <c r="M1666" s="0" t="n">
        <f aca="false">ROUND((2^I1666)-1,0)</f>
        <v>72</v>
      </c>
    </row>
    <row r="1667" customFormat="false" ht="13.8" hidden="false" customHeight="false" outlineLevel="0" collapsed="false">
      <c r="A1667" s="0" t="s">
        <v>2021</v>
      </c>
      <c r="B1667" s="0" t="s">
        <v>2021</v>
      </c>
      <c r="C1667" s="0" t="s">
        <v>2</v>
      </c>
      <c r="D1667" s="0" t="n">
        <v>2400192</v>
      </c>
      <c r="E1667" s="0" t="n">
        <v>2401817</v>
      </c>
      <c r="F1667" s="0" t="s">
        <v>14</v>
      </c>
      <c r="G1667" s="0" t="n">
        <v>12.207217</v>
      </c>
      <c r="H1667" s="0" t="n">
        <v>12.306242</v>
      </c>
      <c r="I1667" s="0" t="n">
        <v>12.288557</v>
      </c>
      <c r="K1667" s="0" t="n">
        <f aca="false">ROUND((2^G1667)-1,0)</f>
        <v>4728</v>
      </c>
      <c r="L1667" s="0" t="n">
        <f aca="false">ROUND((2^H1667)-1,0)</f>
        <v>5064</v>
      </c>
      <c r="M1667" s="0" t="n">
        <f aca="false">ROUND((2^I1667)-1,0)</f>
        <v>5002</v>
      </c>
    </row>
    <row r="1668" customFormat="false" ht="13.8" hidden="false" customHeight="false" outlineLevel="0" collapsed="false">
      <c r="A1668" s="0" t="s">
        <v>2022</v>
      </c>
      <c r="B1668" s="0" t="s">
        <v>2022</v>
      </c>
      <c r="C1668" s="0" t="s">
        <v>2</v>
      </c>
      <c r="D1668" s="0" t="n">
        <v>2401935</v>
      </c>
      <c r="E1668" s="0" t="n">
        <v>2402720</v>
      </c>
      <c r="F1668" s="0" t="s">
        <v>17</v>
      </c>
      <c r="G1668" s="0" t="n">
        <v>9.836597</v>
      </c>
      <c r="H1668" s="0" t="n">
        <v>9.914207</v>
      </c>
      <c r="I1668" s="0" t="n">
        <v>9.964013</v>
      </c>
      <c r="K1668" s="0" t="n">
        <f aca="false">ROUND((2^G1668)-1,0)</f>
        <v>913</v>
      </c>
      <c r="L1668" s="0" t="n">
        <f aca="false">ROUND((2^H1668)-1,0)</f>
        <v>964</v>
      </c>
      <c r="M1668" s="0" t="n">
        <f aca="false">ROUND((2^I1668)-1,0)</f>
        <v>998</v>
      </c>
    </row>
    <row r="1669" customFormat="false" ht="13.8" hidden="false" customHeight="false" outlineLevel="0" collapsed="false">
      <c r="A1669" s="0" t="s">
        <v>2023</v>
      </c>
      <c r="B1669" s="0" t="s">
        <v>2023</v>
      </c>
      <c r="C1669" s="0" t="s">
        <v>2</v>
      </c>
      <c r="D1669" s="0" t="n">
        <v>2405512</v>
      </c>
      <c r="E1669" s="0" t="n">
        <v>2407008</v>
      </c>
      <c r="F1669" s="0" t="s">
        <v>17</v>
      </c>
      <c r="G1669" s="0" t="n">
        <v>5.4094725</v>
      </c>
      <c r="H1669" s="0" t="n">
        <v>5.543984</v>
      </c>
      <c r="I1669" s="0" t="n">
        <v>5.4728146</v>
      </c>
      <c r="K1669" s="0" t="n">
        <f aca="false">ROUND((2^G1669)-1,0)</f>
        <v>42</v>
      </c>
      <c r="L1669" s="0" t="n">
        <f aca="false">ROUND((2^H1669)-1,0)</f>
        <v>46</v>
      </c>
      <c r="M1669" s="0" t="n">
        <f aca="false">ROUND((2^I1669)-1,0)</f>
        <v>43</v>
      </c>
    </row>
    <row r="1670" customFormat="false" ht="13.8" hidden="false" customHeight="false" outlineLevel="0" collapsed="false">
      <c r="A1670" s="0" t="s">
        <v>2024</v>
      </c>
      <c r="B1670" s="0" t="s">
        <v>2024</v>
      </c>
      <c r="C1670" s="0" t="s">
        <v>2</v>
      </c>
      <c r="D1670" s="0" t="n">
        <v>2407604</v>
      </c>
      <c r="E1670" s="0" t="n">
        <v>2408116</v>
      </c>
      <c r="F1670" s="0" t="s">
        <v>17</v>
      </c>
      <c r="G1670" s="0" t="n">
        <v>11.697718</v>
      </c>
      <c r="H1670" s="0" t="n">
        <v>11.803176</v>
      </c>
      <c r="I1670" s="0" t="n">
        <v>11.739601</v>
      </c>
      <c r="K1670" s="0" t="n">
        <f aca="false">ROUND((2^G1670)-1,0)</f>
        <v>3321</v>
      </c>
      <c r="L1670" s="0" t="n">
        <f aca="false">ROUND((2^H1670)-1,0)</f>
        <v>3573</v>
      </c>
      <c r="M1670" s="0" t="n">
        <f aca="false">ROUND((2^I1670)-1,0)</f>
        <v>3419</v>
      </c>
    </row>
    <row r="1671" customFormat="false" ht="13.8" hidden="false" customHeight="false" outlineLevel="0" collapsed="false">
      <c r="A1671" s="0" t="s">
        <v>2025</v>
      </c>
      <c r="B1671" s="0" t="s">
        <v>2025</v>
      </c>
      <c r="C1671" s="0" t="s">
        <v>2</v>
      </c>
      <c r="D1671" s="0" t="n">
        <v>2408135</v>
      </c>
      <c r="E1671" s="0" t="n">
        <v>2408587</v>
      </c>
      <c r="F1671" s="0" t="s">
        <v>17</v>
      </c>
      <c r="G1671" s="0" t="n">
        <v>10.368434</v>
      </c>
      <c r="H1671" s="0" t="n">
        <v>10.455981</v>
      </c>
      <c r="I1671" s="0" t="n">
        <v>10.492916</v>
      </c>
      <c r="K1671" s="0" t="n">
        <f aca="false">ROUND((2^G1671)-1,0)</f>
        <v>1321</v>
      </c>
      <c r="L1671" s="0" t="n">
        <f aca="false">ROUND((2^H1671)-1,0)</f>
        <v>1404</v>
      </c>
      <c r="M1671" s="0" t="n">
        <f aca="false">ROUND((2^I1671)-1,0)</f>
        <v>1440</v>
      </c>
    </row>
    <row r="1672" customFormat="false" ht="13.8" hidden="false" customHeight="false" outlineLevel="0" collapsed="false">
      <c r="A1672" s="0" t="s">
        <v>2026</v>
      </c>
      <c r="B1672" s="0" t="s">
        <v>2026</v>
      </c>
      <c r="C1672" s="0" t="s">
        <v>2</v>
      </c>
      <c r="D1672" s="0" t="n">
        <v>2408779</v>
      </c>
      <c r="E1672" s="0" t="n">
        <v>2409471</v>
      </c>
      <c r="F1672" s="0" t="s">
        <v>14</v>
      </c>
      <c r="G1672" s="0" t="n">
        <v>11.39495</v>
      </c>
      <c r="H1672" s="0" t="n">
        <v>11.397194</v>
      </c>
      <c r="I1672" s="0" t="n">
        <v>11.390461</v>
      </c>
      <c r="K1672" s="0" t="n">
        <f aca="false">ROUND((2^G1672)-1,0)</f>
        <v>2692</v>
      </c>
      <c r="L1672" s="0" t="n">
        <f aca="false">ROUND((2^H1672)-1,0)</f>
        <v>2696</v>
      </c>
      <c r="M1672" s="0" t="n">
        <f aca="false">ROUND((2^I1672)-1,0)</f>
        <v>2684</v>
      </c>
    </row>
    <row r="1673" customFormat="false" ht="13.8" hidden="false" customHeight="false" outlineLevel="0" collapsed="false">
      <c r="A1673" s="0" t="s">
        <v>2027</v>
      </c>
      <c r="B1673" s="0" t="s">
        <v>2027</v>
      </c>
      <c r="C1673" s="0" t="s">
        <v>2</v>
      </c>
      <c r="D1673" s="0" t="n">
        <v>2409635</v>
      </c>
      <c r="E1673" s="0" t="n">
        <v>2411296</v>
      </c>
      <c r="F1673" s="0" t="s">
        <v>17</v>
      </c>
      <c r="G1673" s="0" t="n">
        <v>14.757747</v>
      </c>
      <c r="H1673" s="0" t="n">
        <v>14.748503</v>
      </c>
      <c r="I1673" s="0" t="n">
        <v>14.746039</v>
      </c>
      <c r="K1673" s="0" t="n">
        <f aca="false">ROUND((2^G1673)-1,0)</f>
        <v>27702</v>
      </c>
      <c r="L1673" s="0" t="n">
        <f aca="false">ROUND((2^H1673)-1,0)</f>
        <v>27525</v>
      </c>
      <c r="M1673" s="0" t="n">
        <f aca="false">ROUND((2^I1673)-1,0)</f>
        <v>27478</v>
      </c>
    </row>
    <row r="1674" customFormat="false" ht="13.8" hidden="false" customHeight="false" outlineLevel="0" collapsed="false">
      <c r="A1674" s="0" t="s">
        <v>2028</v>
      </c>
      <c r="B1674" s="0" t="s">
        <v>2028</v>
      </c>
      <c r="C1674" s="0" t="s">
        <v>2</v>
      </c>
      <c r="D1674" s="0" t="n">
        <v>2412592</v>
      </c>
      <c r="E1674" s="0" t="n">
        <v>2413248</v>
      </c>
      <c r="F1674" s="0" t="s">
        <v>17</v>
      </c>
      <c r="G1674" s="0" t="n">
        <v>11.843031</v>
      </c>
      <c r="H1674" s="0" t="n">
        <v>11.811169</v>
      </c>
      <c r="I1674" s="0" t="n">
        <v>11.826052</v>
      </c>
      <c r="K1674" s="0" t="n">
        <f aca="false">ROUND((2^G1674)-1,0)</f>
        <v>3673</v>
      </c>
      <c r="L1674" s="0" t="n">
        <f aca="false">ROUND((2^H1674)-1,0)</f>
        <v>3592</v>
      </c>
      <c r="M1674" s="0" t="n">
        <f aca="false">ROUND((2^I1674)-1,0)</f>
        <v>3630</v>
      </c>
    </row>
    <row r="1675" customFormat="false" ht="13.8" hidden="false" customHeight="false" outlineLevel="0" collapsed="false">
      <c r="A1675" s="0" t="s">
        <v>2029</v>
      </c>
      <c r="B1675" s="0" t="s">
        <v>2029</v>
      </c>
      <c r="C1675" s="0" t="s">
        <v>2</v>
      </c>
      <c r="D1675" s="0" t="n">
        <v>2413273</v>
      </c>
      <c r="E1675" s="0" t="n">
        <v>2414481</v>
      </c>
      <c r="F1675" s="0" t="s">
        <v>17</v>
      </c>
      <c r="G1675" s="0" t="n">
        <v>12.649836</v>
      </c>
      <c r="H1675" s="0" t="n">
        <v>12.690918</v>
      </c>
      <c r="I1675" s="0" t="n">
        <v>12.688025</v>
      </c>
      <c r="K1675" s="0" t="n">
        <f aca="false">ROUND((2^G1675)-1,0)</f>
        <v>6426</v>
      </c>
      <c r="L1675" s="0" t="n">
        <f aca="false">ROUND((2^H1675)-1,0)</f>
        <v>6611</v>
      </c>
      <c r="M1675" s="0" t="n">
        <f aca="false">ROUND((2^I1675)-1,0)</f>
        <v>6598</v>
      </c>
    </row>
    <row r="1676" customFormat="false" ht="13.8" hidden="false" customHeight="false" outlineLevel="0" collapsed="false">
      <c r="A1676" s="0" t="s">
        <v>2030</v>
      </c>
      <c r="B1676" s="0" t="s">
        <v>2030</v>
      </c>
      <c r="C1676" s="0" t="s">
        <v>2</v>
      </c>
      <c r="D1676" s="0" t="n">
        <v>2414689</v>
      </c>
      <c r="E1676" s="0" t="n">
        <v>2416347</v>
      </c>
      <c r="F1676" s="0" t="s">
        <v>17</v>
      </c>
      <c r="G1676" s="0" t="n">
        <v>7.1901593</v>
      </c>
      <c r="H1676" s="0" t="n">
        <v>7.1693044</v>
      </c>
      <c r="I1676" s="0" t="n">
        <v>6.9455676</v>
      </c>
      <c r="K1676" s="0" t="n">
        <f aca="false">ROUND((2^G1676)-1,0)</f>
        <v>145</v>
      </c>
      <c r="L1676" s="0" t="n">
        <f aca="false">ROUND((2^H1676)-1,0)</f>
        <v>143</v>
      </c>
      <c r="M1676" s="0" t="n">
        <f aca="false">ROUND((2^I1676)-1,0)</f>
        <v>122</v>
      </c>
    </row>
    <row r="1677" customFormat="false" ht="13.8" hidden="false" customHeight="false" outlineLevel="0" collapsed="false">
      <c r="A1677" s="0" t="s">
        <v>2031</v>
      </c>
      <c r="B1677" s="0" t="s">
        <v>2031</v>
      </c>
      <c r="C1677" s="0" t="s">
        <v>2</v>
      </c>
      <c r="D1677" s="0" t="n">
        <v>2416475</v>
      </c>
      <c r="E1677" s="0" t="n">
        <v>2417341</v>
      </c>
      <c r="F1677" s="0" t="s">
        <v>14</v>
      </c>
      <c r="G1677" s="0" t="n">
        <v>6.1901593</v>
      </c>
      <c r="H1677" s="0" t="n">
        <v>6.2561817</v>
      </c>
      <c r="I1677" s="0" t="n">
        <v>6.2674956</v>
      </c>
      <c r="K1677" s="0" t="n">
        <f aca="false">ROUND((2^G1677)-1,0)</f>
        <v>72</v>
      </c>
      <c r="L1677" s="0" t="n">
        <f aca="false">ROUND((2^H1677)-1,0)</f>
        <v>75</v>
      </c>
      <c r="M1677" s="0" t="n">
        <f aca="false">ROUND((2^I1677)-1,0)</f>
        <v>76</v>
      </c>
    </row>
    <row r="1678" customFormat="false" ht="13.8" hidden="false" customHeight="false" outlineLevel="0" collapsed="false">
      <c r="A1678" s="0" t="s">
        <v>2032</v>
      </c>
      <c r="B1678" s="0" t="s">
        <v>2032</v>
      </c>
      <c r="C1678" s="0" t="s">
        <v>2</v>
      </c>
      <c r="D1678" s="0" t="n">
        <v>2418865</v>
      </c>
      <c r="E1678" s="0" t="n">
        <v>2420289</v>
      </c>
      <c r="F1678" s="0" t="s">
        <v>14</v>
      </c>
      <c r="G1678" s="0" t="n">
        <v>8.468366</v>
      </c>
      <c r="H1678" s="0" t="n">
        <v>8.640447</v>
      </c>
      <c r="I1678" s="0" t="n">
        <v>8.505564</v>
      </c>
      <c r="K1678" s="0" t="n">
        <f aca="false">ROUND((2^G1678)-1,0)</f>
        <v>353</v>
      </c>
      <c r="L1678" s="0" t="n">
        <f aca="false">ROUND((2^H1678)-1,0)</f>
        <v>398</v>
      </c>
      <c r="M1678" s="0" t="n">
        <f aca="false">ROUND((2^I1678)-1,0)</f>
        <v>362</v>
      </c>
    </row>
    <row r="1679" customFormat="false" ht="13.8" hidden="false" customHeight="false" outlineLevel="0" collapsed="false">
      <c r="A1679" s="0" t="s">
        <v>2033</v>
      </c>
      <c r="B1679" s="0" t="s">
        <v>2033</v>
      </c>
      <c r="C1679" s="0" t="s">
        <v>2</v>
      </c>
      <c r="D1679" s="0" t="n">
        <v>2420308</v>
      </c>
      <c r="E1679" s="0" t="n">
        <v>2421513</v>
      </c>
      <c r="F1679" s="0" t="s">
        <v>14</v>
      </c>
      <c r="G1679" s="0" t="n">
        <v>7.7090325</v>
      </c>
      <c r="H1679" s="0" t="n">
        <v>7.3644342</v>
      </c>
      <c r="I1679" s="0" t="n">
        <v>7.5723505</v>
      </c>
      <c r="K1679" s="0" t="n">
        <f aca="false">ROUND((2^G1679)-1,0)</f>
        <v>208</v>
      </c>
      <c r="L1679" s="0" t="n">
        <f aca="false">ROUND((2^H1679)-1,0)</f>
        <v>164</v>
      </c>
      <c r="M1679" s="0" t="n">
        <f aca="false">ROUND((2^I1679)-1,0)</f>
        <v>189</v>
      </c>
    </row>
    <row r="1680" customFormat="false" ht="13.8" hidden="false" customHeight="false" outlineLevel="0" collapsed="false">
      <c r="A1680" s="0" t="s">
        <v>2034</v>
      </c>
      <c r="B1680" s="0" t="s">
        <v>2034</v>
      </c>
      <c r="C1680" s="0" t="s">
        <v>2</v>
      </c>
      <c r="D1680" s="0" t="n">
        <v>2421605</v>
      </c>
      <c r="E1680" s="0" t="n">
        <v>2423053</v>
      </c>
      <c r="F1680" s="0" t="s">
        <v>14</v>
      </c>
      <c r="G1680" s="0" t="n">
        <v>12.481072</v>
      </c>
      <c r="H1680" s="0" t="n">
        <v>12.588145</v>
      </c>
      <c r="I1680" s="0" t="n">
        <v>12.623598</v>
      </c>
      <c r="K1680" s="0" t="n">
        <f aca="false">ROUND((2^G1680)-1,0)</f>
        <v>5716</v>
      </c>
      <c r="L1680" s="0" t="n">
        <f aca="false">ROUND((2^H1680)-1,0)</f>
        <v>6157</v>
      </c>
      <c r="M1680" s="0" t="n">
        <f aca="false">ROUND((2^I1680)-1,0)</f>
        <v>6310</v>
      </c>
    </row>
    <row r="1681" customFormat="false" ht="13.8" hidden="false" customHeight="false" outlineLevel="0" collapsed="false">
      <c r="A1681" s="0" t="s">
        <v>2035</v>
      </c>
      <c r="B1681" s="0" t="s">
        <v>2035</v>
      </c>
      <c r="C1681" s="0" t="s">
        <v>2</v>
      </c>
      <c r="D1681" s="0" t="n">
        <v>2427152</v>
      </c>
      <c r="E1681" s="0" t="n">
        <v>2427535</v>
      </c>
      <c r="F1681" s="0" t="s">
        <v>17</v>
      </c>
      <c r="G1681" s="0" t="n">
        <v>11.537169</v>
      </c>
      <c r="H1681" s="0" t="n">
        <v>11.50608</v>
      </c>
      <c r="I1681" s="0" t="n">
        <v>11.524773</v>
      </c>
      <c r="K1681" s="0" t="n">
        <f aca="false">ROUND((2^G1681)-1,0)</f>
        <v>2971</v>
      </c>
      <c r="L1681" s="0" t="n">
        <f aca="false">ROUND((2^H1681)-1,0)</f>
        <v>2908</v>
      </c>
      <c r="M1681" s="0" t="n">
        <f aca="false">ROUND((2^I1681)-1,0)</f>
        <v>2945</v>
      </c>
    </row>
    <row r="1682" customFormat="false" ht="13.8" hidden="false" customHeight="false" outlineLevel="0" collapsed="false">
      <c r="A1682" s="0" t="s">
        <v>2036</v>
      </c>
      <c r="B1682" s="0" t="s">
        <v>2036</v>
      </c>
      <c r="C1682" s="0" t="s">
        <v>2</v>
      </c>
      <c r="D1682" s="0" t="n">
        <v>2428489</v>
      </c>
      <c r="E1682" s="0" t="n">
        <v>2430270</v>
      </c>
      <c r="F1682" s="0" t="s">
        <v>17</v>
      </c>
      <c r="G1682" s="0" t="n">
        <v>13.975527</v>
      </c>
      <c r="H1682" s="0" t="n">
        <v>13.974704</v>
      </c>
      <c r="I1682" s="0" t="n">
        <v>13.9104185</v>
      </c>
      <c r="K1682" s="0" t="n">
        <f aca="false">ROUND((2^G1682)-1,0)</f>
        <v>16107</v>
      </c>
      <c r="L1682" s="0" t="n">
        <f aca="false">ROUND((2^H1682)-1,0)</f>
        <v>16098</v>
      </c>
      <c r="M1682" s="0" t="n">
        <f aca="false">ROUND((2^I1682)-1,0)</f>
        <v>15397</v>
      </c>
    </row>
    <row r="1683" customFormat="false" ht="13.8" hidden="false" customHeight="false" outlineLevel="0" collapsed="false">
      <c r="A1683" s="0" t="s">
        <v>2037</v>
      </c>
      <c r="B1683" s="0" t="s">
        <v>2037</v>
      </c>
      <c r="C1683" s="0" t="s">
        <v>2</v>
      </c>
      <c r="D1683" s="0" t="n">
        <v>2430422</v>
      </c>
      <c r="E1683" s="0" t="n">
        <v>2431348</v>
      </c>
      <c r="F1683" s="0" t="s">
        <v>17</v>
      </c>
      <c r="G1683" s="0" t="n">
        <v>9.8739395</v>
      </c>
      <c r="H1683" s="0" t="n">
        <v>9.809574</v>
      </c>
      <c r="I1683" s="0" t="n">
        <v>9.821001</v>
      </c>
      <c r="K1683" s="0" t="n">
        <f aca="false">ROUND((2^G1683)-1,0)</f>
        <v>937</v>
      </c>
      <c r="L1683" s="0" t="n">
        <f aca="false">ROUND((2^H1683)-1,0)</f>
        <v>896</v>
      </c>
      <c r="M1683" s="0" t="n">
        <f aca="false">ROUND((2^I1683)-1,0)</f>
        <v>904</v>
      </c>
    </row>
    <row r="1684" customFormat="false" ht="13.8" hidden="false" customHeight="false" outlineLevel="0" collapsed="false">
      <c r="A1684" s="0" t="s">
        <v>2038</v>
      </c>
      <c r="B1684" s="0" t="s">
        <v>2038</v>
      </c>
      <c r="C1684" s="0" t="s">
        <v>2</v>
      </c>
      <c r="D1684" s="0" t="n">
        <v>2431351</v>
      </c>
      <c r="E1684" s="0" t="n">
        <v>2431815</v>
      </c>
      <c r="F1684" s="0" t="s">
        <v>17</v>
      </c>
      <c r="G1684" s="0" t="n">
        <v>7.898857</v>
      </c>
      <c r="H1684" s="0" t="n">
        <v>8.060858</v>
      </c>
      <c r="I1684" s="0" t="n">
        <v>7.9873877</v>
      </c>
      <c r="K1684" s="0" t="n">
        <f aca="false">ROUND((2^G1684)-1,0)</f>
        <v>238</v>
      </c>
      <c r="L1684" s="0" t="n">
        <f aca="false">ROUND((2^H1684)-1,0)</f>
        <v>266</v>
      </c>
      <c r="M1684" s="0" t="n">
        <f aca="false">ROUND((2^I1684)-1,0)</f>
        <v>253</v>
      </c>
    </row>
    <row r="1685" customFormat="false" ht="13.8" hidden="false" customHeight="false" outlineLevel="0" collapsed="false">
      <c r="A1685" s="0" t="s">
        <v>2039</v>
      </c>
      <c r="B1685" s="0" t="s">
        <v>2039</v>
      </c>
      <c r="C1685" s="0" t="s">
        <v>2</v>
      </c>
      <c r="D1685" s="0" t="n">
        <v>2431955</v>
      </c>
      <c r="E1685" s="0" t="n">
        <v>2432464</v>
      </c>
      <c r="F1685" s="0" t="s">
        <v>17</v>
      </c>
      <c r="G1685" s="0" t="n">
        <v>10.303979</v>
      </c>
      <c r="H1685" s="0" t="n">
        <v>10.360083</v>
      </c>
      <c r="I1685" s="0" t="n">
        <v>10.317536</v>
      </c>
      <c r="K1685" s="0" t="n">
        <f aca="false">ROUND((2^G1685)-1,0)</f>
        <v>1263</v>
      </c>
      <c r="L1685" s="0" t="n">
        <f aca="false">ROUND((2^H1685)-1,0)</f>
        <v>1313</v>
      </c>
      <c r="M1685" s="0" t="n">
        <f aca="false">ROUND((2^I1685)-1,0)</f>
        <v>1275</v>
      </c>
    </row>
    <row r="1686" customFormat="false" ht="13.8" hidden="false" customHeight="false" outlineLevel="0" collapsed="false">
      <c r="A1686" s="0" t="s">
        <v>2040</v>
      </c>
      <c r="B1686" s="0" t="s">
        <v>2040</v>
      </c>
      <c r="C1686" s="0" t="s">
        <v>2</v>
      </c>
      <c r="D1686" s="0" t="n">
        <v>2432796</v>
      </c>
      <c r="E1686" s="0" t="n">
        <v>2434199</v>
      </c>
      <c r="F1686" s="0" t="s">
        <v>14</v>
      </c>
      <c r="G1686" s="0" t="n">
        <v>12.0488825</v>
      </c>
      <c r="H1686" s="0" t="n">
        <v>12.1131935</v>
      </c>
      <c r="I1686" s="0" t="n">
        <v>11.994776</v>
      </c>
      <c r="K1686" s="0" t="n">
        <f aca="false">ROUND((2^G1686)-1,0)</f>
        <v>4236</v>
      </c>
      <c r="L1686" s="0" t="n">
        <f aca="false">ROUND((2^H1686)-1,0)</f>
        <v>4429</v>
      </c>
      <c r="M1686" s="0" t="n">
        <f aca="false">ROUND((2^I1686)-1,0)</f>
        <v>4080</v>
      </c>
    </row>
    <row r="1687" customFormat="false" ht="13.8" hidden="false" customHeight="false" outlineLevel="0" collapsed="false">
      <c r="A1687" s="0" t="s">
        <v>2041</v>
      </c>
      <c r="B1687" s="0" t="s">
        <v>2041</v>
      </c>
      <c r="C1687" s="0" t="s">
        <v>2</v>
      </c>
      <c r="D1687" s="0" t="n">
        <v>2434270</v>
      </c>
      <c r="E1687" s="0" t="n">
        <v>2437974</v>
      </c>
      <c r="F1687" s="0" t="s">
        <v>17</v>
      </c>
      <c r="G1687" s="0" t="n">
        <v>10.669035</v>
      </c>
      <c r="H1687" s="0" t="n">
        <v>10.867446</v>
      </c>
      <c r="I1687" s="0" t="n">
        <v>10.73078</v>
      </c>
      <c r="K1687" s="0" t="n">
        <f aca="false">ROUND((2^G1687)-1,0)</f>
        <v>1627</v>
      </c>
      <c r="L1687" s="0" t="n">
        <f aca="false">ROUND((2^H1687)-1,0)</f>
        <v>1867</v>
      </c>
      <c r="M1687" s="0" t="n">
        <f aca="false">ROUND((2^I1687)-1,0)</f>
        <v>1698</v>
      </c>
    </row>
    <row r="1688" customFormat="false" ht="13.8" hidden="false" customHeight="false" outlineLevel="0" collapsed="false">
      <c r="A1688" s="0" t="s">
        <v>2042</v>
      </c>
      <c r="B1688" s="0" t="s">
        <v>2042</v>
      </c>
      <c r="C1688" s="0" t="s">
        <v>2</v>
      </c>
      <c r="D1688" s="0" t="n">
        <v>2438545</v>
      </c>
      <c r="E1688" s="0" t="n">
        <v>2439024</v>
      </c>
      <c r="F1688" s="0" t="s">
        <v>17</v>
      </c>
      <c r="G1688" s="0" t="n">
        <v>12.21087</v>
      </c>
      <c r="H1688" s="0" t="n">
        <v>12.147689</v>
      </c>
      <c r="I1688" s="0" t="n">
        <v>12.214006</v>
      </c>
      <c r="K1688" s="0" t="n">
        <f aca="false">ROUND((2^G1688)-1,0)</f>
        <v>4740</v>
      </c>
      <c r="L1688" s="0" t="n">
        <f aca="false">ROUND((2^H1688)-1,0)</f>
        <v>4537</v>
      </c>
      <c r="M1688" s="0" t="n">
        <f aca="false">ROUND((2^I1688)-1,0)</f>
        <v>4750</v>
      </c>
    </row>
    <row r="1689" customFormat="false" ht="13.8" hidden="false" customHeight="false" outlineLevel="0" collapsed="false">
      <c r="A1689" s="0" t="s">
        <v>2043</v>
      </c>
      <c r="B1689" s="0" t="s">
        <v>2043</v>
      </c>
      <c r="C1689" s="0" t="s">
        <v>2</v>
      </c>
      <c r="D1689" s="0" t="n">
        <v>2440770</v>
      </c>
      <c r="E1689" s="0" t="n">
        <v>2441450</v>
      </c>
      <c r="F1689" s="0" t="s">
        <v>17</v>
      </c>
      <c r="G1689" s="0" t="n">
        <v>13.767814</v>
      </c>
      <c r="H1689" s="0" t="n">
        <v>13.802475</v>
      </c>
      <c r="I1689" s="0" t="n">
        <v>13.723645</v>
      </c>
      <c r="K1689" s="0" t="n">
        <f aca="false">ROUND((2^G1689)-1,0)</f>
        <v>13947</v>
      </c>
      <c r="L1689" s="0" t="n">
        <f aca="false">ROUND((2^H1689)-1,0)</f>
        <v>14287</v>
      </c>
      <c r="M1689" s="0" t="n">
        <f aca="false">ROUND((2^I1689)-1,0)</f>
        <v>13527</v>
      </c>
    </row>
    <row r="1690" customFormat="false" ht="13.8" hidden="false" customHeight="false" outlineLevel="0" collapsed="false">
      <c r="A1690" s="0" t="s">
        <v>2044</v>
      </c>
      <c r="B1690" s="0" t="s">
        <v>2044</v>
      </c>
      <c r="C1690" s="0" t="s">
        <v>2</v>
      </c>
      <c r="D1690" s="0" t="n">
        <v>2441601</v>
      </c>
      <c r="E1690" s="0" t="n">
        <v>2442056</v>
      </c>
      <c r="F1690" s="0" t="s">
        <v>17</v>
      </c>
      <c r="G1690" s="0" t="n">
        <v>13.56468</v>
      </c>
      <c r="H1690" s="0" t="n">
        <v>13.612362</v>
      </c>
      <c r="I1690" s="0" t="n">
        <v>13.584642</v>
      </c>
      <c r="K1690" s="0" t="n">
        <f aca="false">ROUND((2^G1690)-1,0)</f>
        <v>12115</v>
      </c>
      <c r="L1690" s="0" t="n">
        <f aca="false">ROUND((2^H1690)-1,0)</f>
        <v>12523</v>
      </c>
      <c r="M1690" s="0" t="n">
        <f aca="false">ROUND((2^I1690)-1,0)</f>
        <v>12284</v>
      </c>
    </row>
    <row r="1691" customFormat="false" ht="13.8" hidden="false" customHeight="false" outlineLevel="0" collapsed="false">
      <c r="A1691" s="0" t="s">
        <v>2045</v>
      </c>
      <c r="B1691" s="0" t="s">
        <v>2045</v>
      </c>
      <c r="C1691" s="0" t="s">
        <v>2</v>
      </c>
      <c r="D1691" s="0" t="n">
        <v>2442204</v>
      </c>
      <c r="E1691" s="0" t="n">
        <v>2442518</v>
      </c>
      <c r="F1691" s="0" t="s">
        <v>17</v>
      </c>
      <c r="G1691" s="0" t="n">
        <v>12.379689</v>
      </c>
      <c r="H1691" s="0" t="n">
        <v>12.375527</v>
      </c>
      <c r="I1691" s="0" t="n">
        <v>12.378478</v>
      </c>
      <c r="K1691" s="0" t="n">
        <f aca="false">ROUND((2^G1691)-1,0)</f>
        <v>5328</v>
      </c>
      <c r="L1691" s="0" t="n">
        <f aca="false">ROUND((2^H1691)-1,0)</f>
        <v>5313</v>
      </c>
      <c r="M1691" s="0" t="n">
        <f aca="false">ROUND((2^I1691)-1,0)</f>
        <v>5324</v>
      </c>
    </row>
    <row r="1692" customFormat="false" ht="13.8" hidden="false" customHeight="false" outlineLevel="0" collapsed="false">
      <c r="A1692" s="0" t="s">
        <v>2046</v>
      </c>
      <c r="B1692" s="0" t="s">
        <v>2046</v>
      </c>
      <c r="C1692" s="0" t="s">
        <v>2</v>
      </c>
      <c r="D1692" s="0" t="n">
        <v>2443853</v>
      </c>
      <c r="E1692" s="0" t="n">
        <v>2444254</v>
      </c>
      <c r="F1692" s="0" t="s">
        <v>14</v>
      </c>
      <c r="G1692" s="0" t="n">
        <v>12.969953</v>
      </c>
      <c r="H1692" s="0" t="n">
        <v>12.949397</v>
      </c>
      <c r="I1692" s="0" t="n">
        <v>12.8894615</v>
      </c>
      <c r="K1692" s="0" t="n">
        <f aca="false">ROUND((2^G1692)-1,0)</f>
        <v>8022</v>
      </c>
      <c r="L1692" s="0" t="n">
        <f aca="false">ROUND((2^H1692)-1,0)</f>
        <v>7909</v>
      </c>
      <c r="M1692" s="0" t="n">
        <f aca="false">ROUND((2^I1692)-1,0)</f>
        <v>7587</v>
      </c>
    </row>
    <row r="1693" customFormat="false" ht="13.8" hidden="false" customHeight="false" outlineLevel="0" collapsed="false">
      <c r="A1693" s="0" t="s">
        <v>2047</v>
      </c>
      <c r="B1693" s="0" t="s">
        <v>2047</v>
      </c>
      <c r="C1693" s="0" t="s">
        <v>2</v>
      </c>
      <c r="D1693" s="0" t="n">
        <v>2446295</v>
      </c>
      <c r="E1693" s="0" t="n">
        <v>2447131</v>
      </c>
      <c r="F1693" s="0" t="s">
        <v>17</v>
      </c>
      <c r="G1693" s="0" t="n">
        <v>8.697718</v>
      </c>
      <c r="H1693" s="0" t="n">
        <v>8.675896</v>
      </c>
      <c r="I1693" s="0" t="n">
        <v>8.4911</v>
      </c>
      <c r="K1693" s="0" t="n">
        <f aca="false">ROUND((2^G1693)-1,0)</f>
        <v>414</v>
      </c>
      <c r="L1693" s="0" t="n">
        <f aca="false">ROUND((2^H1693)-1,0)</f>
        <v>408</v>
      </c>
      <c r="M1693" s="0" t="n">
        <f aca="false">ROUND((2^I1693)-1,0)</f>
        <v>359</v>
      </c>
    </row>
    <row r="1694" customFormat="false" ht="13.8" hidden="false" customHeight="false" outlineLevel="0" collapsed="false">
      <c r="A1694" s="0" t="s">
        <v>2048</v>
      </c>
      <c r="B1694" s="0" t="s">
        <v>2048</v>
      </c>
      <c r="C1694" s="0" t="s">
        <v>2</v>
      </c>
      <c r="D1694" s="0" t="n">
        <v>2447103</v>
      </c>
      <c r="E1694" s="0" t="n">
        <v>2447876</v>
      </c>
      <c r="F1694" s="0" t="s">
        <v>17</v>
      </c>
      <c r="G1694" s="0" t="n">
        <v>7.95696</v>
      </c>
      <c r="H1694" s="0" t="n">
        <v>8.189068</v>
      </c>
      <c r="I1694" s="0" t="n">
        <v>7.9349203</v>
      </c>
      <c r="K1694" s="0" t="n">
        <f aca="false">ROUND((2^G1694)-1,0)</f>
        <v>247</v>
      </c>
      <c r="L1694" s="0" t="n">
        <f aca="false">ROUND((2^H1694)-1,0)</f>
        <v>291</v>
      </c>
      <c r="M1694" s="0" t="n">
        <f aca="false">ROUND((2^I1694)-1,0)</f>
        <v>244</v>
      </c>
    </row>
    <row r="1695" customFormat="false" ht="13.8" hidden="false" customHeight="false" outlineLevel="0" collapsed="false">
      <c r="A1695" s="0" t="s">
        <v>2049</v>
      </c>
      <c r="B1695" s="0" t="s">
        <v>2049</v>
      </c>
      <c r="C1695" s="0" t="s">
        <v>2</v>
      </c>
      <c r="D1695" s="0" t="n">
        <v>2448846</v>
      </c>
      <c r="E1695" s="0" t="n">
        <v>2449052</v>
      </c>
      <c r="F1695" s="0" t="s">
        <v>17</v>
      </c>
      <c r="G1695" s="0" t="n">
        <v>4.371998</v>
      </c>
      <c r="H1695" s="0" t="n">
        <v>5.118678</v>
      </c>
      <c r="I1695" s="0" t="n">
        <v>4.2504225</v>
      </c>
      <c r="K1695" s="0" t="n">
        <f aca="false">ROUND((2^G1695)-1,0)</f>
        <v>20</v>
      </c>
      <c r="L1695" s="0" t="n">
        <f aca="false">ROUND((2^H1695)-1,0)</f>
        <v>34</v>
      </c>
      <c r="M1695" s="0" t="n">
        <f aca="false">ROUND((2^I1695)-1,0)</f>
        <v>18</v>
      </c>
    </row>
    <row r="1696" customFormat="false" ht="13.8" hidden="false" customHeight="false" outlineLevel="0" collapsed="false">
      <c r="A1696" s="0" t="s">
        <v>2050</v>
      </c>
      <c r="B1696" s="0" t="s">
        <v>2050</v>
      </c>
      <c r="C1696" s="0" t="s">
        <v>2</v>
      </c>
      <c r="D1696" s="0" t="n">
        <v>2449601</v>
      </c>
      <c r="E1696" s="0" t="n">
        <v>2450038</v>
      </c>
      <c r="F1696" s="0" t="s">
        <v>17</v>
      </c>
      <c r="G1696" s="0" t="n">
        <v>5.931425</v>
      </c>
      <c r="H1696" s="0" t="n">
        <v>6.3644342</v>
      </c>
      <c r="I1696" s="0" t="n">
        <v>6.3972635</v>
      </c>
      <c r="K1696" s="0" t="n">
        <f aca="false">ROUND((2^G1696)-1,0)</f>
        <v>60</v>
      </c>
      <c r="L1696" s="0" t="n">
        <f aca="false">ROUND((2^H1696)-1,0)</f>
        <v>81</v>
      </c>
      <c r="M1696" s="0" t="n">
        <f aca="false">ROUND((2^I1696)-1,0)</f>
        <v>83</v>
      </c>
    </row>
    <row r="1697" customFormat="false" ht="13.8" hidden="false" customHeight="false" outlineLevel="0" collapsed="false">
      <c r="A1697" s="0" t="s">
        <v>2051</v>
      </c>
      <c r="B1697" s="0" t="s">
        <v>2051</v>
      </c>
      <c r="C1697" s="0" t="s">
        <v>2</v>
      </c>
      <c r="D1697" s="0" t="n">
        <v>2450185</v>
      </c>
      <c r="E1697" s="0" t="n">
        <v>2451279</v>
      </c>
      <c r="F1697" s="0" t="s">
        <v>17</v>
      </c>
      <c r="G1697" s="0" t="n">
        <v>8.898857</v>
      </c>
      <c r="H1697" s="0" t="n">
        <v>8.911236</v>
      </c>
      <c r="I1697" s="0" t="n">
        <v>8.905229</v>
      </c>
      <c r="K1697" s="0" t="n">
        <f aca="false">ROUND((2^G1697)-1,0)</f>
        <v>476</v>
      </c>
      <c r="L1697" s="0" t="n">
        <f aca="false">ROUND((2^H1697)-1,0)</f>
        <v>480</v>
      </c>
      <c r="M1697" s="0" t="n">
        <f aca="false">ROUND((2^I1697)-1,0)</f>
        <v>478</v>
      </c>
    </row>
    <row r="1698" customFormat="false" ht="13.8" hidden="false" customHeight="false" outlineLevel="0" collapsed="false">
      <c r="A1698" s="0" t="s">
        <v>2052</v>
      </c>
      <c r="B1698" s="0" t="s">
        <v>2052</v>
      </c>
      <c r="C1698" s="0" t="s">
        <v>2</v>
      </c>
      <c r="D1698" s="0" t="n">
        <v>2451366</v>
      </c>
      <c r="E1698" s="0" t="n">
        <v>2452181</v>
      </c>
      <c r="F1698" s="0" t="s">
        <v>17</v>
      </c>
      <c r="G1698" s="0" t="n">
        <v>8.674817</v>
      </c>
      <c r="H1698" s="0" t="n">
        <v>8.668875</v>
      </c>
      <c r="I1698" s="0" t="n">
        <v>8.725384</v>
      </c>
      <c r="K1698" s="0" t="n">
        <f aca="false">ROUND((2^G1698)-1,0)</f>
        <v>408</v>
      </c>
      <c r="L1698" s="0" t="n">
        <f aca="false">ROUND((2^H1698)-1,0)</f>
        <v>406</v>
      </c>
      <c r="M1698" s="0" t="n">
        <f aca="false">ROUND((2^I1698)-1,0)</f>
        <v>422</v>
      </c>
    </row>
    <row r="1699" customFormat="false" ht="13.8" hidden="false" customHeight="false" outlineLevel="0" collapsed="false">
      <c r="A1699" s="0" t="s">
        <v>2053</v>
      </c>
      <c r="B1699" s="0" t="s">
        <v>2053</v>
      </c>
      <c r="C1699" s="0" t="s">
        <v>2</v>
      </c>
      <c r="D1699" s="0" t="n">
        <v>2452325</v>
      </c>
      <c r="E1699" s="0" t="n">
        <v>2453077</v>
      </c>
      <c r="F1699" s="0" t="s">
        <v>14</v>
      </c>
      <c r="G1699" s="0" t="n">
        <v>11.316363</v>
      </c>
      <c r="H1699" s="0" t="n">
        <v>11.438543</v>
      </c>
      <c r="I1699" s="0" t="n">
        <v>11.379705</v>
      </c>
      <c r="K1699" s="0" t="n">
        <f aca="false">ROUND((2^G1699)-1,0)</f>
        <v>2549</v>
      </c>
      <c r="L1699" s="0" t="n">
        <f aca="false">ROUND((2^H1699)-1,0)</f>
        <v>2775</v>
      </c>
      <c r="M1699" s="0" t="n">
        <f aca="false">ROUND((2^I1699)-1,0)</f>
        <v>2664</v>
      </c>
    </row>
    <row r="1700" customFormat="false" ht="13.8" hidden="false" customHeight="false" outlineLevel="0" collapsed="false">
      <c r="A1700" s="0" t="s">
        <v>2054</v>
      </c>
      <c r="B1700" s="0" t="s">
        <v>2054</v>
      </c>
      <c r="C1700" s="0" t="s">
        <v>2</v>
      </c>
      <c r="D1700" s="0" t="n">
        <v>2453774</v>
      </c>
      <c r="E1700" s="0" t="n">
        <v>2454550</v>
      </c>
      <c r="F1700" s="0" t="s">
        <v>17</v>
      </c>
      <c r="G1700" s="0" t="n">
        <v>12.192177</v>
      </c>
      <c r="H1700" s="0" t="n">
        <v>12.391607</v>
      </c>
      <c r="I1700" s="0" t="n">
        <v>12.333585</v>
      </c>
      <c r="K1700" s="0" t="n">
        <f aca="false">ROUND((2^G1700)-1,0)</f>
        <v>4679</v>
      </c>
      <c r="L1700" s="0" t="n">
        <f aca="false">ROUND((2^H1700)-1,0)</f>
        <v>5372</v>
      </c>
      <c r="M1700" s="0" t="n">
        <f aca="false">ROUND((2^I1700)-1,0)</f>
        <v>5161</v>
      </c>
    </row>
    <row r="1701" customFormat="false" ht="13.8" hidden="false" customHeight="false" outlineLevel="0" collapsed="false">
      <c r="A1701" s="0" t="s">
        <v>2055</v>
      </c>
      <c r="B1701" s="0" t="s">
        <v>2055</v>
      </c>
      <c r="C1701" s="0" t="s">
        <v>2</v>
      </c>
      <c r="D1701" s="0" t="n">
        <v>2454767</v>
      </c>
      <c r="E1701" s="0" t="n">
        <v>2455129</v>
      </c>
      <c r="F1701" s="0" t="s">
        <v>14</v>
      </c>
      <c r="G1701" s="0" t="n">
        <v>12.210538</v>
      </c>
      <c r="H1701" s="0" t="n">
        <v>12.184152</v>
      </c>
      <c r="I1701" s="0" t="n">
        <v>12.072424</v>
      </c>
      <c r="K1701" s="0" t="n">
        <f aca="false">ROUND((2^G1701)-1,0)</f>
        <v>4739</v>
      </c>
      <c r="L1701" s="0" t="n">
        <f aca="false">ROUND((2^H1701)-1,0)</f>
        <v>4653</v>
      </c>
      <c r="M1701" s="0" t="n">
        <f aca="false">ROUND((2^I1701)-1,0)</f>
        <v>4306</v>
      </c>
    </row>
    <row r="1702" customFormat="false" ht="13.8" hidden="false" customHeight="false" outlineLevel="0" collapsed="false">
      <c r="A1702" s="0" t="s">
        <v>2056</v>
      </c>
      <c r="B1702" s="0" t="s">
        <v>2056</v>
      </c>
      <c r="C1702" s="0" t="s">
        <v>2</v>
      </c>
      <c r="D1702" s="0" t="n">
        <v>2455249</v>
      </c>
      <c r="E1702" s="0" t="n">
        <v>2455824</v>
      </c>
      <c r="F1702" s="0" t="s">
        <v>17</v>
      </c>
      <c r="G1702" s="0" t="n">
        <v>12.130747</v>
      </c>
      <c r="H1702" s="0" t="n">
        <v>12.136282</v>
      </c>
      <c r="I1702" s="0" t="n">
        <v>12.157599</v>
      </c>
      <c r="K1702" s="0" t="n">
        <f aca="false">ROUND((2^G1702)-1,0)</f>
        <v>4484</v>
      </c>
      <c r="L1702" s="0" t="n">
        <f aca="false">ROUND((2^H1702)-1,0)</f>
        <v>4501</v>
      </c>
      <c r="M1702" s="0" t="n">
        <f aca="false">ROUND((2^I1702)-1,0)</f>
        <v>4568</v>
      </c>
    </row>
    <row r="1703" customFormat="false" ht="13.8" hidden="false" customHeight="false" outlineLevel="0" collapsed="false">
      <c r="A1703" s="0" t="s">
        <v>2057</v>
      </c>
      <c r="B1703" s="0" t="s">
        <v>2057</v>
      </c>
      <c r="C1703" s="0" t="s">
        <v>2</v>
      </c>
      <c r="D1703" s="0" t="n">
        <v>2455987</v>
      </c>
      <c r="E1703" s="0" t="n">
        <v>2456640</v>
      </c>
      <c r="F1703" s="0" t="s">
        <v>17</v>
      </c>
      <c r="G1703" s="0" t="n">
        <v>11.994821</v>
      </c>
      <c r="H1703" s="0" t="n">
        <v>12.009681</v>
      </c>
      <c r="I1703" s="0" t="n">
        <v>12.085721</v>
      </c>
      <c r="K1703" s="0" t="n">
        <f aca="false">ROUND((2^G1703)-1,0)</f>
        <v>4080</v>
      </c>
      <c r="L1703" s="0" t="n">
        <f aca="false">ROUND((2^H1703)-1,0)</f>
        <v>4123</v>
      </c>
      <c r="M1703" s="0" t="n">
        <f aca="false">ROUND((2^I1703)-1,0)</f>
        <v>4346</v>
      </c>
    </row>
    <row r="1704" customFormat="false" ht="13.8" hidden="false" customHeight="false" outlineLevel="0" collapsed="false">
      <c r="A1704" s="0" t="s">
        <v>2058</v>
      </c>
      <c r="B1704" s="0" t="s">
        <v>2058</v>
      </c>
      <c r="C1704" s="0" t="s">
        <v>2</v>
      </c>
      <c r="D1704" s="0" t="n">
        <v>2456718</v>
      </c>
      <c r="E1704" s="0" t="n">
        <v>2457503</v>
      </c>
      <c r="F1704" s="0" t="s">
        <v>17</v>
      </c>
      <c r="G1704" s="0" t="n">
        <v>12.670241</v>
      </c>
      <c r="H1704" s="0" t="n">
        <v>12.694163</v>
      </c>
      <c r="I1704" s="0" t="n">
        <v>12.729048</v>
      </c>
      <c r="K1704" s="0" t="n">
        <f aca="false">ROUND((2^G1704)-1,0)</f>
        <v>6517</v>
      </c>
      <c r="L1704" s="0" t="n">
        <f aca="false">ROUND((2^H1704)-1,0)</f>
        <v>6626</v>
      </c>
      <c r="M1704" s="0" t="n">
        <f aca="false">ROUND((2^I1704)-1,0)</f>
        <v>6788</v>
      </c>
    </row>
    <row r="1705" customFormat="false" ht="13.8" hidden="false" customHeight="false" outlineLevel="0" collapsed="false">
      <c r="A1705" s="0" t="s">
        <v>2059</v>
      </c>
      <c r="B1705" s="0" t="s">
        <v>2059</v>
      </c>
      <c r="C1705" s="0" t="s">
        <v>2</v>
      </c>
      <c r="D1705" s="0" t="n">
        <v>2458519</v>
      </c>
      <c r="E1705" s="0" t="n">
        <v>2458749</v>
      </c>
      <c r="F1705" s="0" t="s">
        <v>17</v>
      </c>
      <c r="G1705" s="0" t="n">
        <v>11.149901</v>
      </c>
      <c r="H1705" s="0" t="n">
        <v>11.226007</v>
      </c>
      <c r="I1705" s="0" t="n">
        <v>11.0330305</v>
      </c>
      <c r="K1705" s="0" t="n">
        <f aca="false">ROUND((2^G1705)-1,0)</f>
        <v>2271</v>
      </c>
      <c r="L1705" s="0" t="n">
        <f aca="false">ROUND((2^H1705)-1,0)</f>
        <v>2394</v>
      </c>
      <c r="M1705" s="0" t="n">
        <f aca="false">ROUND((2^I1705)-1,0)</f>
        <v>2094</v>
      </c>
    </row>
    <row r="1706" customFormat="false" ht="13.8" hidden="false" customHeight="false" outlineLevel="0" collapsed="false">
      <c r="A1706" s="0" t="s">
        <v>2060</v>
      </c>
      <c r="B1706" s="0" t="s">
        <v>2060</v>
      </c>
      <c r="C1706" s="0" t="s">
        <v>2</v>
      </c>
      <c r="D1706" s="0" t="n">
        <v>2459349</v>
      </c>
      <c r="E1706" s="0" t="n">
        <v>2459918</v>
      </c>
      <c r="F1706" s="0" t="s">
        <v>17</v>
      </c>
      <c r="G1706" s="0" t="n">
        <v>11.59879</v>
      </c>
      <c r="H1706" s="0" t="n">
        <v>11.663146</v>
      </c>
      <c r="I1706" s="0" t="n">
        <v>11.622148</v>
      </c>
      <c r="K1706" s="0" t="n">
        <f aca="false">ROUND((2^G1706)-1,0)</f>
        <v>3101</v>
      </c>
      <c r="L1706" s="0" t="n">
        <f aca="false">ROUND((2^H1706)-1,0)</f>
        <v>3242</v>
      </c>
      <c r="M1706" s="0" t="n">
        <f aca="false">ROUND((2^I1706)-1,0)</f>
        <v>3151</v>
      </c>
    </row>
    <row r="1707" customFormat="false" ht="13.8" hidden="false" customHeight="false" outlineLevel="0" collapsed="false">
      <c r="A1707" s="0" t="s">
        <v>2061</v>
      </c>
      <c r="B1707" s="0" t="s">
        <v>2061</v>
      </c>
      <c r="C1707" s="0" t="s">
        <v>2</v>
      </c>
      <c r="D1707" s="0" t="n">
        <v>2460096</v>
      </c>
      <c r="E1707" s="0" t="n">
        <v>2461514</v>
      </c>
      <c r="F1707" s="0" t="s">
        <v>17</v>
      </c>
      <c r="G1707" s="0" t="n">
        <v>13.3819</v>
      </c>
      <c r="H1707" s="0" t="n">
        <v>13.590469</v>
      </c>
      <c r="I1707" s="0" t="n">
        <v>13.558978</v>
      </c>
      <c r="K1707" s="0" t="n">
        <f aca="false">ROUND((2^G1707)-1,0)</f>
        <v>10674</v>
      </c>
      <c r="L1707" s="0" t="n">
        <f aca="false">ROUND((2^H1707)-1,0)</f>
        <v>12334</v>
      </c>
      <c r="M1707" s="0" t="n">
        <f aca="false">ROUND((2^I1707)-1,0)</f>
        <v>12068</v>
      </c>
    </row>
    <row r="1708" customFormat="false" ht="13.8" hidden="false" customHeight="false" outlineLevel="0" collapsed="false">
      <c r="A1708" s="0" t="s">
        <v>2062</v>
      </c>
      <c r="B1708" s="0" t="s">
        <v>2062</v>
      </c>
      <c r="C1708" s="0" t="s">
        <v>2</v>
      </c>
      <c r="D1708" s="0" t="n">
        <v>2466854</v>
      </c>
      <c r="E1708" s="0" t="n">
        <v>2467633</v>
      </c>
      <c r="F1708" s="0" t="s">
        <v>17</v>
      </c>
      <c r="G1708" s="0" t="n">
        <v>13.540999</v>
      </c>
      <c r="H1708" s="0" t="n">
        <v>13.478867</v>
      </c>
      <c r="I1708" s="0" t="n">
        <v>13.492122</v>
      </c>
      <c r="K1708" s="0" t="n">
        <f aca="false">ROUND((2^G1708)-1,0)</f>
        <v>11918</v>
      </c>
      <c r="L1708" s="0" t="n">
        <f aca="false">ROUND((2^H1708)-1,0)</f>
        <v>11416</v>
      </c>
      <c r="M1708" s="0" t="n">
        <f aca="false">ROUND((2^I1708)-1,0)</f>
        <v>11521</v>
      </c>
    </row>
    <row r="1709" customFormat="false" ht="13.8" hidden="false" customHeight="false" outlineLevel="0" collapsed="false">
      <c r="A1709" s="0" t="s">
        <v>2063</v>
      </c>
      <c r="B1709" s="0" t="s">
        <v>2063</v>
      </c>
      <c r="C1709" s="0" t="s">
        <v>2</v>
      </c>
      <c r="D1709" s="0" t="n">
        <v>2467640</v>
      </c>
      <c r="E1709" s="0" t="n">
        <v>2468341</v>
      </c>
      <c r="F1709" s="0" t="s">
        <v>17</v>
      </c>
      <c r="G1709" s="0" t="n">
        <v>11.9711275</v>
      </c>
      <c r="H1709" s="0" t="n">
        <v>11.987986</v>
      </c>
      <c r="I1709" s="0" t="n">
        <v>12.0264635</v>
      </c>
      <c r="K1709" s="0" t="n">
        <f aca="false">ROUND((2^G1709)-1,0)</f>
        <v>4014</v>
      </c>
      <c r="L1709" s="0" t="n">
        <f aca="false">ROUND((2^H1709)-1,0)</f>
        <v>4061</v>
      </c>
      <c r="M1709" s="0" t="n">
        <f aca="false">ROUND((2^I1709)-1,0)</f>
        <v>4171</v>
      </c>
    </row>
    <row r="1710" customFormat="false" ht="13.8" hidden="false" customHeight="false" outlineLevel="0" collapsed="false">
      <c r="A1710" s="0" t="s">
        <v>2064</v>
      </c>
      <c r="B1710" s="0" t="s">
        <v>2064</v>
      </c>
      <c r="C1710" s="0" t="s">
        <v>2</v>
      </c>
      <c r="D1710" s="0" t="n">
        <v>2468366</v>
      </c>
      <c r="E1710" s="0" t="n">
        <v>2469169</v>
      </c>
      <c r="F1710" s="0" t="s">
        <v>17</v>
      </c>
      <c r="G1710" s="0" t="n">
        <v>14.867906</v>
      </c>
      <c r="H1710" s="0" t="n">
        <v>14.883644</v>
      </c>
      <c r="I1710" s="0" t="n">
        <v>14.948341</v>
      </c>
      <c r="K1710" s="0" t="n">
        <f aca="false">ROUND((2^G1710)-1,0)</f>
        <v>29900</v>
      </c>
      <c r="L1710" s="0" t="n">
        <f aca="false">ROUND((2^H1710)-1,0)</f>
        <v>30228</v>
      </c>
      <c r="M1710" s="0" t="n">
        <f aca="false">ROUND((2^I1710)-1,0)</f>
        <v>31614</v>
      </c>
    </row>
    <row r="1711" customFormat="false" ht="13.8" hidden="false" customHeight="false" outlineLevel="0" collapsed="false">
      <c r="A1711" s="0" t="s">
        <v>2065</v>
      </c>
      <c r="B1711" s="0" t="s">
        <v>2065</v>
      </c>
      <c r="C1711" s="0" t="s">
        <v>2</v>
      </c>
      <c r="D1711" s="0" t="n">
        <v>2470265</v>
      </c>
      <c r="E1711" s="0" t="n">
        <v>2470813</v>
      </c>
      <c r="F1711" s="0" t="s">
        <v>14</v>
      </c>
      <c r="G1711" s="0" t="n">
        <v>9.988256</v>
      </c>
      <c r="H1711" s="0" t="n">
        <v>9.965243</v>
      </c>
      <c r="I1711" s="0" t="n">
        <v>10.049164</v>
      </c>
      <c r="K1711" s="0" t="n">
        <f aca="false">ROUND((2^G1711)-1,0)</f>
        <v>1015</v>
      </c>
      <c r="L1711" s="0" t="n">
        <f aca="false">ROUND((2^H1711)-1,0)</f>
        <v>999</v>
      </c>
      <c r="M1711" s="0" t="n">
        <f aca="false">ROUND((2^I1711)-1,0)</f>
        <v>1058</v>
      </c>
    </row>
    <row r="1712" customFormat="false" ht="13.8" hidden="false" customHeight="false" outlineLevel="0" collapsed="false">
      <c r="A1712" s="0" t="s">
        <v>2066</v>
      </c>
      <c r="B1712" s="0" t="s">
        <v>2066</v>
      </c>
      <c r="C1712" s="0" t="s">
        <v>2</v>
      </c>
      <c r="D1712" s="0" t="n">
        <v>2471466</v>
      </c>
      <c r="E1712" s="0" t="n">
        <v>2475368</v>
      </c>
      <c r="F1712" s="0" t="s">
        <v>17</v>
      </c>
      <c r="G1712" s="0" t="n">
        <v>12.972497</v>
      </c>
      <c r="H1712" s="0" t="n">
        <v>12.96022</v>
      </c>
      <c r="I1712" s="0" t="n">
        <v>12.980448</v>
      </c>
      <c r="K1712" s="0" t="n">
        <f aca="false">ROUND((2^G1712)-1,0)</f>
        <v>8036</v>
      </c>
      <c r="L1712" s="0" t="n">
        <f aca="false">ROUND((2^H1712)-1,0)</f>
        <v>7968</v>
      </c>
      <c r="M1712" s="0" t="n">
        <f aca="false">ROUND((2^I1712)-1,0)</f>
        <v>8081</v>
      </c>
    </row>
    <row r="1713" customFormat="false" ht="13.8" hidden="false" customHeight="false" outlineLevel="0" collapsed="false">
      <c r="A1713" s="0" t="s">
        <v>2067</v>
      </c>
      <c r="B1713" s="0" t="s">
        <v>2067</v>
      </c>
      <c r="C1713" s="0" t="s">
        <v>2</v>
      </c>
      <c r="D1713" s="0" t="n">
        <v>2475640</v>
      </c>
      <c r="E1713" s="0" t="n">
        <v>2475765</v>
      </c>
      <c r="F1713" s="0" t="s">
        <v>14</v>
      </c>
      <c r="G1713" s="0" t="n">
        <v>0.12407018</v>
      </c>
      <c r="H1713" s="0" t="n">
        <v>2.9893951</v>
      </c>
      <c r="I1713" s="0" t="n">
        <v>0</v>
      </c>
      <c r="K1713" s="0" t="n">
        <f aca="false">ROUND((2^G1713)-1,0)</f>
        <v>0</v>
      </c>
      <c r="L1713" s="0" t="n">
        <f aca="false">ROUND((2^H1713)-1,0)</f>
        <v>7</v>
      </c>
      <c r="M1713" s="0" t="n">
        <f aca="false">ROUND((2^I1713)-1,0)</f>
        <v>0</v>
      </c>
    </row>
    <row r="1714" customFormat="false" ht="13.8" hidden="false" customHeight="false" outlineLevel="0" collapsed="false">
      <c r="A1714" s="0" t="s">
        <v>2068</v>
      </c>
      <c r="B1714" s="0" t="s">
        <v>2068</v>
      </c>
      <c r="C1714" s="0" t="s">
        <v>2</v>
      </c>
      <c r="D1714" s="0" t="n">
        <v>2475862</v>
      </c>
      <c r="E1714" s="0" t="n">
        <v>2479776</v>
      </c>
      <c r="F1714" s="0" t="s">
        <v>17</v>
      </c>
      <c r="G1714" s="0" t="n">
        <v>12.678659</v>
      </c>
      <c r="H1714" s="0" t="n">
        <v>12.742926</v>
      </c>
      <c r="I1714" s="0" t="n">
        <v>12.741417</v>
      </c>
      <c r="K1714" s="0" t="n">
        <f aca="false">ROUND((2^G1714)-1,0)</f>
        <v>6555</v>
      </c>
      <c r="L1714" s="0" t="n">
        <f aca="false">ROUND((2^H1714)-1,0)</f>
        <v>6854</v>
      </c>
      <c r="M1714" s="0" t="n">
        <f aca="false">ROUND((2^I1714)-1,0)</f>
        <v>6847</v>
      </c>
    </row>
    <row r="1715" customFormat="false" ht="13.8" hidden="false" customHeight="false" outlineLevel="0" collapsed="false">
      <c r="A1715" s="0" t="s">
        <v>2069</v>
      </c>
      <c r="B1715" s="0" t="s">
        <v>2069</v>
      </c>
      <c r="C1715" s="0" t="s">
        <v>2</v>
      </c>
      <c r="D1715" s="0" t="n">
        <v>2479763</v>
      </c>
      <c r="E1715" s="0" t="n">
        <v>2480125</v>
      </c>
      <c r="F1715" s="0" t="s">
        <v>17</v>
      </c>
      <c r="G1715" s="0" t="n">
        <v>7.994435</v>
      </c>
      <c r="H1715" s="0" t="n">
        <v>7.7002015</v>
      </c>
      <c r="I1715" s="0" t="n">
        <v>7.6622357</v>
      </c>
      <c r="K1715" s="0" t="n">
        <f aca="false">ROUND((2^G1715)-1,0)</f>
        <v>254</v>
      </c>
      <c r="L1715" s="0" t="n">
        <f aca="false">ROUND((2^H1715)-1,0)</f>
        <v>207</v>
      </c>
      <c r="M1715" s="0" t="n">
        <f aca="false">ROUND((2^I1715)-1,0)</f>
        <v>202</v>
      </c>
    </row>
    <row r="1716" customFormat="false" ht="13.8" hidden="false" customHeight="false" outlineLevel="0" collapsed="false">
      <c r="A1716" s="0" t="s">
        <v>2070</v>
      </c>
      <c r="B1716" s="0" t="s">
        <v>2070</v>
      </c>
      <c r="C1716" s="0" t="s">
        <v>2</v>
      </c>
      <c r="D1716" s="0" t="n">
        <v>2480491</v>
      </c>
      <c r="E1716" s="0" t="n">
        <v>2481102</v>
      </c>
      <c r="F1716" s="0" t="s">
        <v>17</v>
      </c>
      <c r="G1716" s="0" t="n">
        <v>12.288034</v>
      </c>
      <c r="H1716" s="0" t="n">
        <v>12.432079</v>
      </c>
      <c r="I1716" s="0" t="n">
        <v>12.387291</v>
      </c>
      <c r="K1716" s="0" t="n">
        <f aca="false">ROUND((2^G1716)-1,0)</f>
        <v>5000</v>
      </c>
      <c r="L1716" s="0" t="n">
        <f aca="false">ROUND((2^H1716)-1,0)</f>
        <v>5525</v>
      </c>
      <c r="M1716" s="0" t="n">
        <f aca="false">ROUND((2^I1716)-1,0)</f>
        <v>5356</v>
      </c>
    </row>
    <row r="1717" customFormat="false" ht="13.8" hidden="false" customHeight="false" outlineLevel="0" collapsed="false">
      <c r="A1717" s="0" t="s">
        <v>2071</v>
      </c>
      <c r="B1717" s="0" t="s">
        <v>2071</v>
      </c>
      <c r="C1717" s="0" t="s">
        <v>2</v>
      </c>
      <c r="D1717" s="0" t="n">
        <v>2481137</v>
      </c>
      <c r="E1717" s="0" t="n">
        <v>2481694</v>
      </c>
      <c r="F1717" s="0" t="s">
        <v>17</v>
      </c>
      <c r="G1717" s="0" t="n">
        <v>12.110979</v>
      </c>
      <c r="H1717" s="0" t="n">
        <v>12.309914</v>
      </c>
      <c r="I1717" s="0" t="n">
        <v>12.224974</v>
      </c>
      <c r="K1717" s="0" t="n">
        <f aca="false">ROUND((2^G1717)-1,0)</f>
        <v>4423</v>
      </c>
      <c r="L1717" s="0" t="n">
        <f aca="false">ROUND((2^H1717)-1,0)</f>
        <v>5077</v>
      </c>
      <c r="M1717" s="0" t="n">
        <f aca="false">ROUND((2^I1717)-1,0)</f>
        <v>4786</v>
      </c>
    </row>
    <row r="1718" customFormat="false" ht="13.8" hidden="false" customHeight="false" outlineLevel="0" collapsed="false">
      <c r="A1718" s="0" t="s">
        <v>2072</v>
      </c>
      <c r="B1718" s="0" t="s">
        <v>2072</v>
      </c>
      <c r="C1718" s="0" t="s">
        <v>2</v>
      </c>
      <c r="D1718" s="0" t="n">
        <v>2483022</v>
      </c>
      <c r="E1718" s="0" t="n">
        <v>2484665</v>
      </c>
      <c r="F1718" s="0" t="s">
        <v>17</v>
      </c>
      <c r="G1718" s="0" t="n">
        <v>9.718394</v>
      </c>
      <c r="H1718" s="0" t="n">
        <v>9.67239</v>
      </c>
      <c r="I1718" s="0" t="n">
        <v>9.897024</v>
      </c>
      <c r="K1718" s="0" t="n">
        <f aca="false">ROUND((2^G1718)-1,0)</f>
        <v>841</v>
      </c>
      <c r="L1718" s="0" t="n">
        <f aca="false">ROUND((2^H1718)-1,0)</f>
        <v>815</v>
      </c>
      <c r="M1718" s="0" t="n">
        <f aca="false">ROUND((2^I1718)-1,0)</f>
        <v>952</v>
      </c>
    </row>
    <row r="1719" customFormat="false" ht="13.8" hidden="false" customHeight="false" outlineLevel="0" collapsed="false">
      <c r="A1719" s="0" t="s">
        <v>2073</v>
      </c>
      <c r="B1719" s="0" t="s">
        <v>2073</v>
      </c>
      <c r="C1719" s="0" t="s">
        <v>2</v>
      </c>
      <c r="D1719" s="0" t="n">
        <v>2485109</v>
      </c>
      <c r="E1719" s="0" t="n">
        <v>2486062</v>
      </c>
      <c r="F1719" s="0" t="s">
        <v>17</v>
      </c>
      <c r="G1719" s="0" t="n">
        <v>10.112755</v>
      </c>
      <c r="H1719" s="0" t="n">
        <v>9.943591</v>
      </c>
      <c r="I1719" s="0" t="n">
        <v>9.775477</v>
      </c>
      <c r="K1719" s="0" t="n">
        <f aca="false">ROUND((2^G1719)-1,0)</f>
        <v>1106</v>
      </c>
      <c r="L1719" s="0" t="n">
        <f aca="false">ROUND((2^H1719)-1,0)</f>
        <v>984</v>
      </c>
      <c r="M1719" s="0" t="n">
        <f aca="false">ROUND((2^I1719)-1,0)</f>
        <v>875</v>
      </c>
    </row>
    <row r="1720" customFormat="false" ht="13.8" hidden="false" customHeight="false" outlineLevel="0" collapsed="false">
      <c r="A1720" s="0" t="s">
        <v>2074</v>
      </c>
      <c r="B1720" s="0" t="s">
        <v>2074</v>
      </c>
      <c r="C1720" s="0" t="s">
        <v>2</v>
      </c>
      <c r="D1720" s="0" t="n">
        <v>2486101</v>
      </c>
      <c r="E1720" s="0" t="n">
        <v>2486856</v>
      </c>
      <c r="F1720" s="0" t="s">
        <v>17</v>
      </c>
      <c r="G1720" s="0" t="n">
        <v>9.348072</v>
      </c>
      <c r="H1720" s="0" t="n">
        <v>9.139142</v>
      </c>
      <c r="I1720" s="0" t="n">
        <v>9.09651</v>
      </c>
      <c r="K1720" s="0" t="n">
        <f aca="false">ROUND((2^G1720)-1,0)</f>
        <v>651</v>
      </c>
      <c r="L1720" s="0" t="n">
        <f aca="false">ROUND((2^H1720)-1,0)</f>
        <v>563</v>
      </c>
      <c r="M1720" s="0" t="n">
        <f aca="false">ROUND((2^I1720)-1,0)</f>
        <v>546</v>
      </c>
    </row>
    <row r="1721" customFormat="false" ht="13.8" hidden="false" customHeight="false" outlineLevel="0" collapsed="false">
      <c r="A1721" s="0" t="s">
        <v>2075</v>
      </c>
      <c r="B1721" s="0" t="s">
        <v>2075</v>
      </c>
      <c r="C1721" s="0" t="s">
        <v>2</v>
      </c>
      <c r="D1721" s="0" t="n">
        <v>2486853</v>
      </c>
      <c r="E1721" s="0" t="n">
        <v>2487818</v>
      </c>
      <c r="F1721" s="0" t="s">
        <v>17</v>
      </c>
      <c r="G1721" s="0" t="n">
        <v>9.789406</v>
      </c>
      <c r="H1721" s="0" t="n">
        <v>9.64224</v>
      </c>
      <c r="I1721" s="0" t="n">
        <v>9.754437</v>
      </c>
      <c r="K1721" s="0" t="n">
        <f aca="false">ROUND((2^G1721)-1,0)</f>
        <v>884</v>
      </c>
      <c r="L1721" s="0" t="n">
        <f aca="false">ROUND((2^H1721)-1,0)</f>
        <v>798</v>
      </c>
      <c r="M1721" s="0" t="n">
        <f aca="false">ROUND((2^I1721)-1,0)</f>
        <v>863</v>
      </c>
    </row>
    <row r="1722" customFormat="false" ht="13.8" hidden="false" customHeight="false" outlineLevel="0" collapsed="false">
      <c r="A1722" s="0" t="s">
        <v>2076</v>
      </c>
      <c r="B1722" s="0" t="s">
        <v>2076</v>
      </c>
      <c r="C1722" s="0" t="s">
        <v>2</v>
      </c>
      <c r="D1722" s="0" t="n">
        <v>2487815</v>
      </c>
      <c r="E1722" s="0" t="n">
        <v>2488762</v>
      </c>
      <c r="F1722" s="0" t="s">
        <v>17</v>
      </c>
      <c r="G1722" s="0" t="n">
        <v>10.5545225</v>
      </c>
      <c r="H1722" s="0" t="n">
        <v>10.42298</v>
      </c>
      <c r="I1722" s="0" t="n">
        <v>10.432698</v>
      </c>
      <c r="K1722" s="0" t="n">
        <f aca="false">ROUND((2^G1722)-1,0)</f>
        <v>1503</v>
      </c>
      <c r="L1722" s="0" t="n">
        <f aca="false">ROUND((2^H1722)-1,0)</f>
        <v>1372</v>
      </c>
      <c r="M1722" s="0" t="n">
        <f aca="false">ROUND((2^I1722)-1,0)</f>
        <v>1381</v>
      </c>
    </row>
    <row r="1723" customFormat="false" ht="13.8" hidden="false" customHeight="false" outlineLevel="0" collapsed="false">
      <c r="A1723" s="0" t="s">
        <v>2077</v>
      </c>
      <c r="B1723" s="0" t="s">
        <v>2077</v>
      </c>
      <c r="C1723" s="0" t="s">
        <v>2</v>
      </c>
      <c r="D1723" s="0" t="n">
        <v>2488947</v>
      </c>
      <c r="E1723" s="0" t="n">
        <v>2489399</v>
      </c>
      <c r="F1723" s="0" t="s">
        <v>14</v>
      </c>
      <c r="G1723" s="0" t="n">
        <v>11.530275</v>
      </c>
      <c r="H1723" s="0" t="n">
        <v>11.688968</v>
      </c>
      <c r="I1723" s="0" t="n">
        <v>11.6159115</v>
      </c>
      <c r="K1723" s="0" t="n">
        <f aca="false">ROUND((2^G1723)-1,0)</f>
        <v>2957</v>
      </c>
      <c r="L1723" s="0" t="n">
        <f aca="false">ROUND((2^H1723)-1,0)</f>
        <v>3301</v>
      </c>
      <c r="M1723" s="0" t="n">
        <f aca="false">ROUND((2^I1723)-1,0)</f>
        <v>3138</v>
      </c>
    </row>
    <row r="1724" customFormat="false" ht="13.8" hidden="false" customHeight="false" outlineLevel="0" collapsed="false">
      <c r="A1724" s="0" t="s">
        <v>2078</v>
      </c>
      <c r="B1724" s="0" t="s">
        <v>2078</v>
      </c>
      <c r="C1724" s="0" t="s">
        <v>2</v>
      </c>
      <c r="D1724" s="0" t="n">
        <v>2490017</v>
      </c>
      <c r="E1724" s="0" t="n">
        <v>2490145</v>
      </c>
      <c r="F1724" s="0" t="s">
        <v>17</v>
      </c>
      <c r="G1724" s="0" t="n">
        <v>8.381458</v>
      </c>
      <c r="H1724" s="0" t="n">
        <v>8.403023</v>
      </c>
      <c r="I1724" s="0" t="n">
        <v>8.309316</v>
      </c>
      <c r="K1724" s="0" t="n">
        <f aca="false">ROUND((2^G1724)-1,0)</f>
        <v>332</v>
      </c>
      <c r="L1724" s="0" t="n">
        <f aca="false">ROUND((2^H1724)-1,0)</f>
        <v>338</v>
      </c>
      <c r="M1724" s="0" t="n">
        <f aca="false">ROUND((2^I1724)-1,0)</f>
        <v>316</v>
      </c>
    </row>
    <row r="1725" customFormat="false" ht="13.8" hidden="false" customHeight="false" outlineLevel="0" collapsed="false">
      <c r="A1725" s="0" t="s">
        <v>2079</v>
      </c>
      <c r="B1725" s="0" t="s">
        <v>2079</v>
      </c>
      <c r="C1725" s="0" t="s">
        <v>2</v>
      </c>
      <c r="D1725" s="0" t="n">
        <v>2493552</v>
      </c>
      <c r="E1725" s="0" t="n">
        <v>2494448</v>
      </c>
      <c r="F1725" s="0" t="s">
        <v>14</v>
      </c>
      <c r="G1725" s="0" t="n">
        <v>13.786182</v>
      </c>
      <c r="H1725" s="0" t="n">
        <v>13.808077</v>
      </c>
      <c r="I1725" s="0" t="n">
        <v>13.79419</v>
      </c>
      <c r="K1725" s="0" t="n">
        <f aca="false">ROUND((2^G1725)-1,0)</f>
        <v>14126</v>
      </c>
      <c r="L1725" s="0" t="n">
        <f aca="false">ROUND((2^H1725)-1,0)</f>
        <v>14342</v>
      </c>
      <c r="M1725" s="0" t="n">
        <f aca="false">ROUND((2^I1725)-1,0)</f>
        <v>14205</v>
      </c>
    </row>
    <row r="1726" customFormat="false" ht="13.8" hidden="false" customHeight="false" outlineLevel="0" collapsed="false">
      <c r="A1726" s="0" t="s">
        <v>2080</v>
      </c>
      <c r="B1726" s="0" t="s">
        <v>2080</v>
      </c>
      <c r="C1726" s="0" t="s">
        <v>2</v>
      </c>
      <c r="D1726" s="0" t="n">
        <v>2495017</v>
      </c>
      <c r="E1726" s="0" t="n">
        <v>2495502</v>
      </c>
      <c r="F1726" s="0" t="s">
        <v>17</v>
      </c>
      <c r="G1726" s="0" t="n">
        <v>11.96012</v>
      </c>
      <c r="H1726" s="0" t="n">
        <v>11.903406</v>
      </c>
      <c r="I1726" s="0" t="n">
        <v>11.999574</v>
      </c>
      <c r="K1726" s="0" t="n">
        <f aca="false">ROUND((2^G1726)-1,0)</f>
        <v>3983</v>
      </c>
      <c r="L1726" s="0" t="n">
        <f aca="false">ROUND((2^H1726)-1,0)</f>
        <v>3830</v>
      </c>
      <c r="M1726" s="0" t="n">
        <f aca="false">ROUND((2^I1726)-1,0)</f>
        <v>4094</v>
      </c>
    </row>
    <row r="1727" customFormat="false" ht="13.8" hidden="false" customHeight="false" outlineLevel="0" collapsed="false">
      <c r="A1727" s="0" t="s">
        <v>2081</v>
      </c>
      <c r="B1727" s="0" t="s">
        <v>2081</v>
      </c>
      <c r="C1727" s="0" t="s">
        <v>2</v>
      </c>
      <c r="D1727" s="0" t="n">
        <v>2496992</v>
      </c>
      <c r="E1727" s="0" t="n">
        <v>2497819</v>
      </c>
      <c r="F1727" s="0" t="s">
        <v>17</v>
      </c>
      <c r="G1727" s="0" t="n">
        <v>13.973768</v>
      </c>
      <c r="H1727" s="0" t="n">
        <v>13.904434</v>
      </c>
      <c r="I1727" s="0" t="n">
        <v>13.965486</v>
      </c>
      <c r="K1727" s="0" t="n">
        <f aca="false">ROUND((2^G1727)-1,0)</f>
        <v>16088</v>
      </c>
      <c r="L1727" s="0" t="n">
        <f aca="false">ROUND((2^H1727)-1,0)</f>
        <v>15333</v>
      </c>
      <c r="M1727" s="0" t="n">
        <f aca="false">ROUND((2^I1727)-1,0)</f>
        <v>15996</v>
      </c>
    </row>
    <row r="1728" customFormat="false" ht="13.8" hidden="false" customHeight="false" outlineLevel="0" collapsed="false">
      <c r="A1728" s="0" t="s">
        <v>2082</v>
      </c>
      <c r="B1728" s="0" t="s">
        <v>2082</v>
      </c>
      <c r="C1728" s="0" t="s">
        <v>2</v>
      </c>
      <c r="D1728" s="0" t="n">
        <v>2502465</v>
      </c>
      <c r="E1728" s="0" t="n">
        <v>2504243</v>
      </c>
      <c r="F1728" s="0" t="s">
        <v>17</v>
      </c>
      <c r="G1728" s="0" t="n">
        <v>13.452044</v>
      </c>
      <c r="H1728" s="0" t="n">
        <v>13.32283</v>
      </c>
      <c r="I1728" s="0" t="n">
        <v>13.309058</v>
      </c>
      <c r="K1728" s="0" t="n">
        <f aca="false">ROUND((2^G1728)-1,0)</f>
        <v>11205</v>
      </c>
      <c r="L1728" s="0" t="n">
        <f aca="false">ROUND((2^H1728)-1,0)</f>
        <v>10245</v>
      </c>
      <c r="M1728" s="0" t="n">
        <f aca="false">ROUND((2^I1728)-1,0)</f>
        <v>10148</v>
      </c>
    </row>
    <row r="1729" customFormat="false" ht="13.8" hidden="false" customHeight="false" outlineLevel="0" collapsed="false">
      <c r="A1729" s="0" t="s">
        <v>2083</v>
      </c>
      <c r="B1729" s="0" t="s">
        <v>2083</v>
      </c>
      <c r="C1729" s="0" t="s">
        <v>2</v>
      </c>
      <c r="D1729" s="0" t="n">
        <v>2504272</v>
      </c>
      <c r="E1729" s="0" t="n">
        <v>2505195</v>
      </c>
      <c r="F1729" s="0" t="s">
        <v>17</v>
      </c>
      <c r="G1729" s="0" t="n">
        <v>11.723518</v>
      </c>
      <c r="H1729" s="0" t="n">
        <v>11.535325</v>
      </c>
      <c r="I1729" s="0" t="n">
        <v>11.634127</v>
      </c>
      <c r="K1729" s="0" t="n">
        <f aca="false">ROUND((2^G1729)-1,0)</f>
        <v>3381</v>
      </c>
      <c r="L1729" s="0" t="n">
        <f aca="false">ROUND((2^H1729)-1,0)</f>
        <v>2967</v>
      </c>
      <c r="M1729" s="0" t="n">
        <f aca="false">ROUND((2^I1729)-1,0)</f>
        <v>3177</v>
      </c>
    </row>
    <row r="1730" customFormat="false" ht="13.8" hidden="false" customHeight="false" outlineLevel="0" collapsed="false">
      <c r="A1730" s="0" t="s">
        <v>2084</v>
      </c>
      <c r="B1730" s="0" t="s">
        <v>2084</v>
      </c>
      <c r="C1730" s="0" t="s">
        <v>2</v>
      </c>
      <c r="D1730" s="0" t="n">
        <v>2505223</v>
      </c>
      <c r="E1730" s="0" t="n">
        <v>2506185</v>
      </c>
      <c r="F1730" s="0" t="s">
        <v>17</v>
      </c>
      <c r="G1730" s="0" t="n">
        <v>11.687743</v>
      </c>
      <c r="H1730" s="0" t="n">
        <v>11.588378</v>
      </c>
      <c r="I1730" s="0" t="n">
        <v>11.622976</v>
      </c>
      <c r="K1730" s="0" t="n">
        <f aca="false">ROUND((2^G1730)-1,0)</f>
        <v>3298</v>
      </c>
      <c r="L1730" s="0" t="n">
        <f aca="false">ROUND((2^H1730)-1,0)</f>
        <v>3078</v>
      </c>
      <c r="M1730" s="0" t="n">
        <f aca="false">ROUND((2^I1730)-1,0)</f>
        <v>3153</v>
      </c>
    </row>
    <row r="1731" customFormat="false" ht="13.8" hidden="false" customHeight="false" outlineLevel="0" collapsed="false">
      <c r="A1731" s="0" t="s">
        <v>2085</v>
      </c>
      <c r="B1731" s="0" t="s">
        <v>2085</v>
      </c>
      <c r="C1731" s="0" t="s">
        <v>2</v>
      </c>
      <c r="D1731" s="0" t="n">
        <v>2506185</v>
      </c>
      <c r="E1731" s="0" t="n">
        <v>2507129</v>
      </c>
      <c r="F1731" s="0" t="s">
        <v>17</v>
      </c>
      <c r="G1731" s="0" t="n">
        <v>11.677699</v>
      </c>
      <c r="H1731" s="0" t="n">
        <v>11.53291</v>
      </c>
      <c r="I1731" s="0" t="n">
        <v>11.672688</v>
      </c>
      <c r="K1731" s="0" t="n">
        <f aca="false">ROUND((2^G1731)-1,0)</f>
        <v>3275</v>
      </c>
      <c r="L1731" s="0" t="n">
        <f aca="false">ROUND((2^H1731)-1,0)</f>
        <v>2962</v>
      </c>
      <c r="M1731" s="0" t="n">
        <f aca="false">ROUND((2^I1731)-1,0)</f>
        <v>3264</v>
      </c>
    </row>
    <row r="1732" customFormat="false" ht="13.8" hidden="false" customHeight="false" outlineLevel="0" collapsed="false">
      <c r="A1732" s="0" t="s">
        <v>2086</v>
      </c>
      <c r="B1732" s="0" t="s">
        <v>2086</v>
      </c>
      <c r="C1732" s="0" t="s">
        <v>2</v>
      </c>
      <c r="D1732" s="0" t="n">
        <v>2507129</v>
      </c>
      <c r="E1732" s="0" t="n">
        <v>2508169</v>
      </c>
      <c r="F1732" s="0" t="s">
        <v>17</v>
      </c>
      <c r="G1732" s="0" t="n">
        <v>11.815377</v>
      </c>
      <c r="H1732" s="0" t="n">
        <v>11.791103</v>
      </c>
      <c r="I1732" s="0" t="n">
        <v>11.805011</v>
      </c>
      <c r="K1732" s="0" t="n">
        <f aca="false">ROUND((2^G1732)-1,0)</f>
        <v>3603</v>
      </c>
      <c r="L1732" s="0" t="n">
        <f aca="false">ROUND((2^H1732)-1,0)</f>
        <v>3543</v>
      </c>
      <c r="M1732" s="0" t="n">
        <f aca="false">ROUND((2^I1732)-1,0)</f>
        <v>3577</v>
      </c>
    </row>
    <row r="1733" customFormat="false" ht="13.8" hidden="false" customHeight="false" outlineLevel="0" collapsed="false">
      <c r="A1733" s="0" t="s">
        <v>2087</v>
      </c>
      <c r="B1733" s="0" t="s">
        <v>2087</v>
      </c>
      <c r="C1733" s="0" t="s">
        <v>2</v>
      </c>
      <c r="D1733" s="0" t="n">
        <v>2512065</v>
      </c>
      <c r="E1733" s="0" t="n">
        <v>2513741</v>
      </c>
      <c r="F1733" s="0" t="s">
        <v>17</v>
      </c>
      <c r="G1733" s="0" t="n">
        <v>16.64728</v>
      </c>
      <c r="H1733" s="0" t="n">
        <v>16.641245</v>
      </c>
      <c r="I1733" s="0" t="n">
        <v>16.641922</v>
      </c>
      <c r="K1733" s="0" t="n">
        <f aca="false">ROUND((2^G1733)-1,0)</f>
        <v>102642</v>
      </c>
      <c r="L1733" s="0" t="n">
        <f aca="false">ROUND((2^H1733)-1,0)</f>
        <v>102214</v>
      </c>
      <c r="M1733" s="0" t="n">
        <f aca="false">ROUND((2^I1733)-1,0)</f>
        <v>102262</v>
      </c>
    </row>
    <row r="1734" customFormat="false" ht="13.8" hidden="false" customHeight="false" outlineLevel="0" collapsed="false">
      <c r="A1734" s="0" t="s">
        <v>2088</v>
      </c>
      <c r="B1734" s="0" t="s">
        <v>2088</v>
      </c>
      <c r="C1734" s="0" t="s">
        <v>2</v>
      </c>
      <c r="D1734" s="0" t="n">
        <v>2514398</v>
      </c>
      <c r="E1734" s="0" t="n">
        <v>2515144</v>
      </c>
      <c r="F1734" s="0" t="s">
        <v>17</v>
      </c>
      <c r="G1734" s="0" t="n">
        <v>9.64174</v>
      </c>
      <c r="H1734" s="0" t="n">
        <v>9.43441</v>
      </c>
      <c r="I1734" s="0" t="n">
        <v>9.544605</v>
      </c>
      <c r="K1734" s="0" t="n">
        <f aca="false">ROUND((2^G1734)-1,0)</f>
        <v>798</v>
      </c>
      <c r="L1734" s="0" t="n">
        <f aca="false">ROUND((2^H1734)-1,0)</f>
        <v>691</v>
      </c>
      <c r="M1734" s="0" t="n">
        <f aca="false">ROUND((2^I1734)-1,0)</f>
        <v>746</v>
      </c>
    </row>
    <row r="1735" customFormat="false" ht="13.8" hidden="false" customHeight="false" outlineLevel="0" collapsed="false">
      <c r="A1735" s="0" t="s">
        <v>2089</v>
      </c>
      <c r="B1735" s="0" t="s">
        <v>2089</v>
      </c>
      <c r="C1735" s="0" t="s">
        <v>2</v>
      </c>
      <c r="D1735" s="0" t="n">
        <v>2515119</v>
      </c>
      <c r="E1735" s="0" t="n">
        <v>2516447</v>
      </c>
      <c r="F1735" s="0" t="s">
        <v>17</v>
      </c>
      <c r="G1735" s="0" t="n">
        <v>10.154737</v>
      </c>
      <c r="H1735" s="0" t="n">
        <v>10.25149</v>
      </c>
      <c r="I1735" s="0" t="n">
        <v>10.229881</v>
      </c>
      <c r="K1735" s="0" t="n">
        <f aca="false">ROUND((2^G1735)-1,0)</f>
        <v>1139</v>
      </c>
      <c r="L1735" s="0" t="n">
        <f aca="false">ROUND((2^H1735)-1,0)</f>
        <v>1218</v>
      </c>
      <c r="M1735" s="0" t="n">
        <f aca="false">ROUND((2^I1735)-1,0)</f>
        <v>1200</v>
      </c>
    </row>
    <row r="1736" customFormat="false" ht="13.8" hidden="false" customHeight="false" outlineLevel="0" collapsed="false">
      <c r="A1736" s="0" t="s">
        <v>2090</v>
      </c>
      <c r="B1736" s="0" t="s">
        <v>2090</v>
      </c>
      <c r="C1736" s="0" t="s">
        <v>2</v>
      </c>
      <c r="D1736" s="0" t="n">
        <v>2516676</v>
      </c>
      <c r="E1736" s="0" t="n">
        <v>2517908</v>
      </c>
      <c r="F1736" s="0" t="s">
        <v>17</v>
      </c>
      <c r="G1736" s="0" t="n">
        <v>8.872263</v>
      </c>
      <c r="H1736" s="0" t="n">
        <v>8.955179</v>
      </c>
      <c r="I1736" s="0" t="n">
        <v>8.916097</v>
      </c>
      <c r="K1736" s="0" t="n">
        <f aca="false">ROUND((2^G1736)-1,0)</f>
        <v>468</v>
      </c>
      <c r="L1736" s="0" t="n">
        <f aca="false">ROUND((2^H1736)-1,0)</f>
        <v>495</v>
      </c>
      <c r="M1736" s="0" t="n">
        <f aca="false">ROUND((2^I1736)-1,0)</f>
        <v>482</v>
      </c>
    </row>
    <row r="1737" customFormat="false" ht="13.8" hidden="false" customHeight="false" outlineLevel="0" collapsed="false">
      <c r="A1737" s="0" t="s">
        <v>2091</v>
      </c>
      <c r="B1737" s="0" t="s">
        <v>2091</v>
      </c>
      <c r="C1737" s="0" t="s">
        <v>2</v>
      </c>
      <c r="D1737" s="0" t="n">
        <v>2517910</v>
      </c>
      <c r="E1737" s="0" t="n">
        <v>2518818</v>
      </c>
      <c r="F1737" s="0" t="s">
        <v>17</v>
      </c>
      <c r="G1737" s="0" t="n">
        <v>7.963274</v>
      </c>
      <c r="H1737" s="0" t="n">
        <v>8.108336</v>
      </c>
      <c r="I1737" s="0" t="n">
        <v>8.062676</v>
      </c>
      <c r="K1737" s="0" t="n">
        <f aca="false">ROUND((2^G1737)-1,0)</f>
        <v>249</v>
      </c>
      <c r="L1737" s="0" t="n">
        <f aca="false">ROUND((2^H1737)-1,0)</f>
        <v>275</v>
      </c>
      <c r="M1737" s="0" t="n">
        <f aca="false">ROUND((2^I1737)-1,0)</f>
        <v>266</v>
      </c>
    </row>
    <row r="1738" customFormat="false" ht="13.8" hidden="false" customHeight="false" outlineLevel="0" collapsed="false">
      <c r="A1738" s="0" t="s">
        <v>2092</v>
      </c>
      <c r="B1738" s="0" t="s">
        <v>2092</v>
      </c>
      <c r="C1738" s="0" t="s">
        <v>2</v>
      </c>
      <c r="D1738" s="0" t="n">
        <v>2521837</v>
      </c>
      <c r="E1738" s="0" t="n">
        <v>2523993</v>
      </c>
      <c r="F1738" s="0" t="s">
        <v>17</v>
      </c>
      <c r="G1738" s="0" t="n">
        <v>16.360159</v>
      </c>
      <c r="H1738" s="0" t="n">
        <v>16.347582</v>
      </c>
      <c r="I1738" s="0" t="n">
        <v>16.337143</v>
      </c>
      <c r="K1738" s="0" t="n">
        <f aca="false">ROUND((2^G1738)-1,0)</f>
        <v>84119</v>
      </c>
      <c r="L1738" s="0" t="n">
        <f aca="false">ROUND((2^H1738)-1,0)</f>
        <v>83389</v>
      </c>
      <c r="M1738" s="0" t="n">
        <f aca="false">ROUND((2^I1738)-1,0)</f>
        <v>82788</v>
      </c>
    </row>
    <row r="1739" customFormat="false" ht="13.8" hidden="false" customHeight="false" outlineLevel="0" collapsed="false">
      <c r="A1739" s="0" t="s">
        <v>2093</v>
      </c>
      <c r="B1739" s="0" t="s">
        <v>2093</v>
      </c>
      <c r="C1739" s="0" t="s">
        <v>2</v>
      </c>
      <c r="D1739" s="0" t="n">
        <v>2531312</v>
      </c>
      <c r="E1739" s="0" t="n">
        <v>2532793</v>
      </c>
      <c r="F1739" s="0" t="s">
        <v>14</v>
      </c>
      <c r="G1739" s="0" t="n">
        <v>14.943051</v>
      </c>
      <c r="H1739" s="0" t="n">
        <v>14.96815</v>
      </c>
      <c r="I1739" s="0" t="n">
        <v>14.963809</v>
      </c>
      <c r="K1739" s="0" t="n">
        <f aca="false">ROUND((2^G1739)-1,0)</f>
        <v>31499</v>
      </c>
      <c r="L1739" s="0" t="n">
        <f aca="false">ROUND((2^H1739)-1,0)</f>
        <v>32052</v>
      </c>
      <c r="M1739" s="0" t="n">
        <f aca="false">ROUND((2^I1739)-1,0)</f>
        <v>31955</v>
      </c>
    </row>
    <row r="1740" customFormat="false" ht="13.8" hidden="false" customHeight="false" outlineLevel="0" collapsed="false">
      <c r="A1740" s="0" t="s">
        <v>2094</v>
      </c>
      <c r="B1740" s="0" t="s">
        <v>2094</v>
      </c>
      <c r="C1740" s="0" t="s">
        <v>2</v>
      </c>
      <c r="D1740" s="0" t="n">
        <v>2532837</v>
      </c>
      <c r="E1740" s="0" t="n">
        <v>2533142</v>
      </c>
      <c r="F1740" s="0" t="s">
        <v>17</v>
      </c>
      <c r="G1740" s="0" t="n">
        <v>13.150421</v>
      </c>
      <c r="H1740" s="0" t="n">
        <v>13.093175</v>
      </c>
      <c r="I1740" s="0" t="n">
        <v>12.968588</v>
      </c>
      <c r="K1740" s="0" t="n">
        <f aca="false">ROUND((2^G1740)-1,0)</f>
        <v>9091</v>
      </c>
      <c r="L1740" s="0" t="n">
        <f aca="false">ROUND((2^H1740)-1,0)</f>
        <v>8738</v>
      </c>
      <c r="M1740" s="0" t="n">
        <f aca="false">ROUND((2^I1740)-1,0)</f>
        <v>8015</v>
      </c>
    </row>
    <row r="1741" customFormat="false" ht="13.8" hidden="false" customHeight="false" outlineLevel="0" collapsed="false">
      <c r="A1741" s="0" t="s">
        <v>2095</v>
      </c>
      <c r="B1741" s="0" t="s">
        <v>2095</v>
      </c>
      <c r="C1741" s="0" t="s">
        <v>2</v>
      </c>
      <c r="D1741" s="0" t="n">
        <v>2533198</v>
      </c>
      <c r="E1741" s="0" t="n">
        <v>2534082</v>
      </c>
      <c r="F1741" s="0" t="s">
        <v>17</v>
      </c>
      <c r="G1741" s="0" t="n">
        <v>13.327724</v>
      </c>
      <c r="H1741" s="0" t="n">
        <v>13.288603</v>
      </c>
      <c r="I1741" s="0" t="n">
        <v>13.324308</v>
      </c>
      <c r="K1741" s="0" t="n">
        <f aca="false">ROUND((2^G1741)-1,0)</f>
        <v>10280</v>
      </c>
      <c r="L1741" s="0" t="n">
        <f aca="false">ROUND((2^H1741)-1,0)</f>
        <v>10005</v>
      </c>
      <c r="M1741" s="0" t="n">
        <f aca="false">ROUND((2^I1741)-1,0)</f>
        <v>10256</v>
      </c>
    </row>
    <row r="1742" customFormat="false" ht="13.8" hidden="false" customHeight="false" outlineLevel="0" collapsed="false">
      <c r="A1742" s="0" t="s">
        <v>2096</v>
      </c>
      <c r="B1742" s="0" t="s">
        <v>2096</v>
      </c>
      <c r="C1742" s="0" t="s">
        <v>2</v>
      </c>
      <c r="D1742" s="0" t="n">
        <v>2534099</v>
      </c>
      <c r="E1742" s="0" t="n">
        <v>2534317</v>
      </c>
      <c r="F1742" s="0" t="s">
        <v>17</v>
      </c>
      <c r="G1742" s="0" t="n">
        <v>9.548237</v>
      </c>
      <c r="H1742" s="0" t="n">
        <v>9.4631</v>
      </c>
      <c r="I1742" s="0" t="n">
        <v>9.52699</v>
      </c>
      <c r="K1742" s="0" t="n">
        <f aca="false">ROUND((2^G1742)-1,0)</f>
        <v>748</v>
      </c>
      <c r="L1742" s="0" t="n">
        <f aca="false">ROUND((2^H1742)-1,0)</f>
        <v>705</v>
      </c>
      <c r="M1742" s="0" t="n">
        <f aca="false">ROUND((2^I1742)-1,0)</f>
        <v>737</v>
      </c>
    </row>
    <row r="1743" customFormat="false" ht="13.8" hidden="false" customHeight="false" outlineLevel="0" collapsed="false">
      <c r="A1743" s="0" t="s">
        <v>2097</v>
      </c>
      <c r="B1743" s="0" t="s">
        <v>2097</v>
      </c>
      <c r="C1743" s="0" t="s">
        <v>2</v>
      </c>
      <c r="D1743" s="0" t="n">
        <v>2534495</v>
      </c>
      <c r="E1743" s="0" t="n">
        <v>2534965</v>
      </c>
      <c r="F1743" s="0" t="s">
        <v>17</v>
      </c>
      <c r="G1743" s="0" t="n">
        <v>11.057023</v>
      </c>
      <c r="H1743" s="0" t="n">
        <v>11.144214</v>
      </c>
      <c r="I1743" s="0" t="n">
        <v>11.167013</v>
      </c>
      <c r="K1743" s="0" t="n">
        <f aca="false">ROUND((2^G1743)-1,0)</f>
        <v>2130</v>
      </c>
      <c r="L1743" s="0" t="n">
        <f aca="false">ROUND((2^H1743)-1,0)</f>
        <v>2262</v>
      </c>
      <c r="M1743" s="0" t="n">
        <f aca="false">ROUND((2^I1743)-1,0)</f>
        <v>2298</v>
      </c>
    </row>
    <row r="1744" customFormat="false" ht="13.8" hidden="false" customHeight="false" outlineLevel="0" collapsed="false">
      <c r="A1744" s="0" t="s">
        <v>2098</v>
      </c>
      <c r="B1744" s="0" t="s">
        <v>2098</v>
      </c>
      <c r="C1744" s="0" t="s">
        <v>2</v>
      </c>
      <c r="D1744" s="0" t="n">
        <v>2540808</v>
      </c>
      <c r="E1744" s="0" t="n">
        <v>2541809</v>
      </c>
      <c r="F1744" s="0" t="s">
        <v>17</v>
      </c>
      <c r="G1744" s="0" t="n">
        <v>7.4991097</v>
      </c>
      <c r="H1744" s="0" t="n">
        <v>7.85976</v>
      </c>
      <c r="I1744" s="0" t="n">
        <v>7.134229</v>
      </c>
      <c r="K1744" s="0" t="n">
        <f aca="false">ROUND((2^G1744)-1,0)</f>
        <v>180</v>
      </c>
      <c r="L1744" s="0" t="n">
        <f aca="false">ROUND((2^H1744)-1,0)</f>
        <v>231</v>
      </c>
      <c r="M1744" s="0" t="n">
        <f aca="false">ROUND((2^I1744)-1,0)</f>
        <v>139</v>
      </c>
    </row>
    <row r="1745" customFormat="false" ht="13.8" hidden="false" customHeight="false" outlineLevel="0" collapsed="false">
      <c r="A1745" s="0" t="s">
        <v>2099</v>
      </c>
      <c r="B1745" s="0" t="s">
        <v>2099</v>
      </c>
      <c r="C1745" s="0" t="s">
        <v>2</v>
      </c>
      <c r="D1745" s="0" t="n">
        <v>2543132</v>
      </c>
      <c r="E1745" s="0" t="n">
        <v>2544019</v>
      </c>
      <c r="F1745" s="0" t="s">
        <v>14</v>
      </c>
      <c r="G1745" s="0" t="n">
        <v>11.516924</v>
      </c>
      <c r="H1745" s="0" t="n">
        <v>11.529523</v>
      </c>
      <c r="I1745" s="0" t="n">
        <v>11.502412</v>
      </c>
      <c r="K1745" s="0" t="n">
        <f aca="false">ROUND((2^G1745)-1,0)</f>
        <v>2929</v>
      </c>
      <c r="L1745" s="0" t="n">
        <f aca="false">ROUND((2^H1745)-1,0)</f>
        <v>2955</v>
      </c>
      <c r="M1745" s="0" t="n">
        <f aca="false">ROUND((2^I1745)-1,0)</f>
        <v>2900</v>
      </c>
    </row>
    <row r="1746" customFormat="false" ht="13.8" hidden="false" customHeight="false" outlineLevel="0" collapsed="false">
      <c r="A1746" s="0" t="s">
        <v>2100</v>
      </c>
      <c r="B1746" s="0" t="s">
        <v>2100</v>
      </c>
      <c r="C1746" s="0" t="s">
        <v>2</v>
      </c>
      <c r="D1746" s="0" t="n">
        <v>2544153</v>
      </c>
      <c r="E1746" s="0" t="n">
        <v>2544605</v>
      </c>
      <c r="F1746" s="0" t="s">
        <v>17</v>
      </c>
      <c r="G1746" s="0" t="n">
        <v>9.991349</v>
      </c>
      <c r="H1746" s="0" t="n">
        <v>10.060858</v>
      </c>
      <c r="I1746" s="0" t="n">
        <v>10.196841</v>
      </c>
      <c r="K1746" s="0" t="n">
        <f aca="false">ROUND((2^G1746)-1,0)</f>
        <v>1017</v>
      </c>
      <c r="L1746" s="0" t="n">
        <f aca="false">ROUND((2^H1746)-1,0)</f>
        <v>1067</v>
      </c>
      <c r="M1746" s="0" t="n">
        <f aca="false">ROUND((2^I1746)-1,0)</f>
        <v>1173</v>
      </c>
    </row>
    <row r="1747" customFormat="false" ht="13.8" hidden="false" customHeight="false" outlineLevel="0" collapsed="false">
      <c r="A1747" s="0" t="s">
        <v>2101</v>
      </c>
      <c r="B1747" s="0" t="s">
        <v>2101</v>
      </c>
      <c r="C1747" s="0" t="s">
        <v>2</v>
      </c>
      <c r="D1747" s="0" t="n">
        <v>2545146</v>
      </c>
      <c r="E1747" s="0" t="n">
        <v>2545862</v>
      </c>
      <c r="F1747" s="0" t="s">
        <v>17</v>
      </c>
      <c r="G1747" s="0" t="n">
        <v>11.850714</v>
      </c>
      <c r="H1747" s="0" t="n">
        <v>11.936301</v>
      </c>
      <c r="I1747" s="0" t="n">
        <v>11.925539</v>
      </c>
      <c r="K1747" s="0" t="n">
        <f aca="false">ROUND((2^G1747)-1,0)</f>
        <v>3692</v>
      </c>
      <c r="L1747" s="0" t="n">
        <f aca="false">ROUND((2^H1747)-1,0)</f>
        <v>3918</v>
      </c>
      <c r="M1747" s="0" t="n">
        <f aca="false">ROUND((2^I1747)-1,0)</f>
        <v>3889</v>
      </c>
    </row>
    <row r="1748" customFormat="false" ht="13.8" hidden="false" customHeight="false" outlineLevel="0" collapsed="false">
      <c r="A1748" s="0" t="s">
        <v>2102</v>
      </c>
      <c r="B1748" s="0" t="s">
        <v>2102</v>
      </c>
      <c r="C1748" s="0" t="s">
        <v>2</v>
      </c>
      <c r="D1748" s="0" t="n">
        <v>2546275</v>
      </c>
      <c r="E1748" s="0" t="n">
        <v>2546430</v>
      </c>
      <c r="F1748" s="0" t="s">
        <v>17</v>
      </c>
      <c r="G1748" s="0" t="n">
        <v>9.171194</v>
      </c>
      <c r="H1748" s="0" t="n">
        <v>9.244424</v>
      </c>
      <c r="I1748" s="0" t="n">
        <v>9.401136</v>
      </c>
      <c r="K1748" s="0" t="n">
        <f aca="false">ROUND((2^G1748)-1,0)</f>
        <v>576</v>
      </c>
      <c r="L1748" s="0" t="n">
        <f aca="false">ROUND((2^H1748)-1,0)</f>
        <v>606</v>
      </c>
      <c r="M1748" s="0" t="n">
        <f aca="false">ROUND((2^I1748)-1,0)</f>
        <v>675</v>
      </c>
    </row>
    <row r="1749" customFormat="false" ht="13.8" hidden="false" customHeight="false" outlineLevel="0" collapsed="false">
      <c r="A1749" s="0" t="s">
        <v>2103</v>
      </c>
      <c r="B1749" s="0" t="s">
        <v>2103</v>
      </c>
      <c r="C1749" s="0" t="s">
        <v>2</v>
      </c>
      <c r="D1749" s="0" t="n">
        <v>2547085</v>
      </c>
      <c r="E1749" s="0" t="n">
        <v>2547549</v>
      </c>
      <c r="F1749" s="0" t="s">
        <v>17</v>
      </c>
      <c r="G1749" s="0" t="n">
        <v>9.989803</v>
      </c>
      <c r="H1749" s="0" t="n">
        <v>9.927505</v>
      </c>
      <c r="I1749" s="0" t="n">
        <v>10.023012</v>
      </c>
      <c r="K1749" s="0" t="n">
        <f aca="false">ROUND((2^G1749)-1,0)</f>
        <v>1016</v>
      </c>
      <c r="L1749" s="0" t="n">
        <f aca="false">ROUND((2^H1749)-1,0)</f>
        <v>973</v>
      </c>
      <c r="M1749" s="0" t="n">
        <f aca="false">ROUND((2^I1749)-1,0)</f>
        <v>1039</v>
      </c>
    </row>
    <row r="1750" customFormat="false" ht="13.8" hidden="false" customHeight="false" outlineLevel="0" collapsed="false">
      <c r="A1750" s="0" t="s">
        <v>2104</v>
      </c>
      <c r="B1750" s="0" t="s">
        <v>2104</v>
      </c>
      <c r="C1750" s="0" t="s">
        <v>2</v>
      </c>
      <c r="D1750" s="0" t="n">
        <v>2547682</v>
      </c>
      <c r="E1750" s="0" t="n">
        <v>2547975</v>
      </c>
      <c r="F1750" s="0" t="s">
        <v>17</v>
      </c>
      <c r="G1750" s="0" t="n">
        <v>7.918486</v>
      </c>
      <c r="H1750" s="0" t="n">
        <v>8.050091</v>
      </c>
      <c r="I1750" s="0" t="n">
        <v>8.184534</v>
      </c>
      <c r="K1750" s="0" t="n">
        <f aca="false">ROUND((2^G1750)-1,0)</f>
        <v>241</v>
      </c>
      <c r="L1750" s="0" t="n">
        <f aca="false">ROUND((2^H1750)-1,0)</f>
        <v>264</v>
      </c>
      <c r="M1750" s="0" t="n">
        <f aca="false">ROUND((2^I1750)-1,0)</f>
        <v>290</v>
      </c>
    </row>
    <row r="1751" customFormat="false" ht="13.8" hidden="false" customHeight="false" outlineLevel="0" collapsed="false">
      <c r="A1751" s="0" t="s">
        <v>2105</v>
      </c>
      <c r="B1751" s="0" t="s">
        <v>2105</v>
      </c>
      <c r="C1751" s="0" t="s">
        <v>2</v>
      </c>
      <c r="D1751" s="0" t="n">
        <v>2547985</v>
      </c>
      <c r="E1751" s="0" t="n">
        <v>2548284</v>
      </c>
      <c r="F1751" s="0" t="s">
        <v>17</v>
      </c>
      <c r="G1751" s="0" t="n">
        <v>8.807065</v>
      </c>
      <c r="H1751" s="0" t="n">
        <v>8.815944</v>
      </c>
      <c r="I1751" s="0" t="n">
        <v>9.035524</v>
      </c>
      <c r="K1751" s="0" t="n">
        <f aca="false">ROUND((2^G1751)-1,0)</f>
        <v>447</v>
      </c>
      <c r="L1751" s="0" t="n">
        <f aca="false">ROUND((2^H1751)-1,0)</f>
        <v>450</v>
      </c>
      <c r="M1751" s="0" t="n">
        <f aca="false">ROUND((2^I1751)-1,0)</f>
        <v>524</v>
      </c>
    </row>
    <row r="1752" customFormat="false" ht="13.8" hidden="false" customHeight="false" outlineLevel="0" collapsed="false">
      <c r="A1752" s="0" t="s">
        <v>2106</v>
      </c>
      <c r="B1752" s="0" t="s">
        <v>2106</v>
      </c>
      <c r="C1752" s="0" t="s">
        <v>2</v>
      </c>
      <c r="D1752" s="0" t="n">
        <v>2548307</v>
      </c>
      <c r="E1752" s="0" t="n">
        <v>2549707</v>
      </c>
      <c r="F1752" s="0" t="s">
        <v>17</v>
      </c>
      <c r="G1752" s="0" t="n">
        <v>11.908705</v>
      </c>
      <c r="H1752" s="0" t="n">
        <v>11.830173</v>
      </c>
      <c r="I1752" s="0" t="n">
        <v>11.907953</v>
      </c>
      <c r="K1752" s="0" t="n">
        <f aca="false">ROUND((2^G1752)-1,0)</f>
        <v>3844</v>
      </c>
      <c r="L1752" s="0" t="n">
        <f aca="false">ROUND((2^H1752)-1,0)</f>
        <v>3640</v>
      </c>
      <c r="M1752" s="0" t="n">
        <f aca="false">ROUND((2^I1752)-1,0)</f>
        <v>3842</v>
      </c>
    </row>
    <row r="1753" customFormat="false" ht="13.8" hidden="false" customHeight="false" outlineLevel="0" collapsed="false">
      <c r="A1753" s="0" t="s">
        <v>2107</v>
      </c>
      <c r="B1753" s="0" t="s">
        <v>2107</v>
      </c>
      <c r="C1753" s="0" t="s">
        <v>2</v>
      </c>
      <c r="D1753" s="0" t="n">
        <v>2549698</v>
      </c>
      <c r="E1753" s="0" t="n">
        <v>2550060</v>
      </c>
      <c r="F1753" s="0" t="s">
        <v>17</v>
      </c>
      <c r="G1753" s="0" t="n">
        <v>9.281417</v>
      </c>
      <c r="H1753" s="0" t="n">
        <v>9.105739</v>
      </c>
      <c r="I1753" s="0" t="n">
        <v>9.113133</v>
      </c>
      <c r="K1753" s="0" t="n">
        <f aca="false">ROUND((2^G1753)-1,0)</f>
        <v>621</v>
      </c>
      <c r="L1753" s="0" t="n">
        <f aca="false">ROUND((2^H1753)-1,0)</f>
        <v>550</v>
      </c>
      <c r="M1753" s="0" t="n">
        <f aca="false">ROUND((2^I1753)-1,0)</f>
        <v>553</v>
      </c>
    </row>
    <row r="1754" customFormat="false" ht="13.8" hidden="false" customHeight="false" outlineLevel="0" collapsed="false">
      <c r="A1754" s="0" t="s">
        <v>2108</v>
      </c>
      <c r="B1754" s="0" t="s">
        <v>2108</v>
      </c>
      <c r="C1754" s="0" t="s">
        <v>2</v>
      </c>
      <c r="D1754" s="0" t="n">
        <v>2550070</v>
      </c>
      <c r="E1754" s="0" t="n">
        <v>2550324</v>
      </c>
      <c r="F1754" s="0" t="s">
        <v>17</v>
      </c>
      <c r="G1754" s="0" t="n">
        <v>6.7822814</v>
      </c>
      <c r="H1754" s="0" t="n">
        <v>6.6187515</v>
      </c>
      <c r="I1754" s="0" t="n">
        <v>6.8693323</v>
      </c>
      <c r="K1754" s="0" t="n">
        <f aca="false">ROUND((2^G1754)-1,0)</f>
        <v>109</v>
      </c>
      <c r="L1754" s="0" t="n">
        <f aca="false">ROUND((2^H1754)-1,0)</f>
        <v>97</v>
      </c>
      <c r="M1754" s="0" t="n">
        <f aca="false">ROUND((2^I1754)-1,0)</f>
        <v>116</v>
      </c>
    </row>
    <row r="1755" customFormat="false" ht="13.8" hidden="false" customHeight="false" outlineLevel="0" collapsed="false">
      <c r="A1755" s="0" t="s">
        <v>2109</v>
      </c>
      <c r="B1755" s="0" t="s">
        <v>2109</v>
      </c>
      <c r="C1755" s="0" t="s">
        <v>2</v>
      </c>
      <c r="D1755" s="0" t="n">
        <v>2550628</v>
      </c>
      <c r="E1755" s="0" t="n">
        <v>2551494</v>
      </c>
      <c r="F1755" s="0" t="s">
        <v>17</v>
      </c>
      <c r="G1755" s="0" t="n">
        <v>14.623854</v>
      </c>
      <c r="H1755" s="0" t="n">
        <v>14.629019</v>
      </c>
      <c r="I1755" s="0" t="n">
        <v>14.604409</v>
      </c>
      <c r="K1755" s="0" t="n">
        <f aca="false">ROUND((2^G1755)-1,0)</f>
        <v>25247</v>
      </c>
      <c r="L1755" s="0" t="n">
        <f aca="false">ROUND((2^H1755)-1,0)</f>
        <v>25337</v>
      </c>
      <c r="M1755" s="0" t="n">
        <f aca="false">ROUND((2^I1755)-1,0)</f>
        <v>24909</v>
      </c>
    </row>
    <row r="1756" customFormat="false" ht="13.8" hidden="false" customHeight="false" outlineLevel="0" collapsed="false">
      <c r="A1756" s="0" t="s">
        <v>2110</v>
      </c>
      <c r="B1756" s="0" t="s">
        <v>2110</v>
      </c>
      <c r="C1756" s="0" t="s">
        <v>2</v>
      </c>
      <c r="D1756" s="0" t="n">
        <v>2551662</v>
      </c>
      <c r="E1756" s="0" t="n">
        <v>2552966</v>
      </c>
      <c r="F1756" s="0" t="s">
        <v>17</v>
      </c>
      <c r="G1756" s="0" t="n">
        <v>14.338996</v>
      </c>
      <c r="H1756" s="0" t="n">
        <v>14.349625</v>
      </c>
      <c r="I1756" s="0" t="n">
        <v>14.347514</v>
      </c>
      <c r="K1756" s="0" t="n">
        <f aca="false">ROUND((2^G1756)-1,0)</f>
        <v>20723</v>
      </c>
      <c r="L1756" s="0" t="n">
        <f aca="false">ROUND((2^H1756)-1,0)</f>
        <v>20876</v>
      </c>
      <c r="M1756" s="0" t="n">
        <f aca="false">ROUND((2^I1756)-1,0)</f>
        <v>20845</v>
      </c>
    </row>
    <row r="1757" customFormat="false" ht="13.8" hidden="false" customHeight="false" outlineLevel="0" collapsed="false">
      <c r="A1757" s="0" t="s">
        <v>2111</v>
      </c>
      <c r="B1757" s="0" t="s">
        <v>2111</v>
      </c>
      <c r="C1757" s="0" t="s">
        <v>2</v>
      </c>
      <c r="D1757" s="0" t="n">
        <v>2554926</v>
      </c>
      <c r="E1757" s="0" t="n">
        <v>2555630</v>
      </c>
      <c r="F1757" s="0" t="s">
        <v>17</v>
      </c>
      <c r="G1757" s="0" t="n">
        <v>9.994435</v>
      </c>
      <c r="H1757" s="0" t="n">
        <v>10.191519</v>
      </c>
      <c r="I1757" s="0" t="n">
        <v>10.168717</v>
      </c>
      <c r="K1757" s="0" t="n">
        <f aca="false">ROUND((2^G1757)-1,0)</f>
        <v>1019</v>
      </c>
      <c r="L1757" s="0" t="n">
        <f aca="false">ROUND((2^H1757)-1,0)</f>
        <v>1168</v>
      </c>
      <c r="M1757" s="0" t="n">
        <f aca="false">ROUND((2^I1757)-1,0)</f>
        <v>1150</v>
      </c>
    </row>
    <row r="1758" customFormat="false" ht="13.8" hidden="false" customHeight="false" outlineLevel="0" collapsed="false">
      <c r="A1758" s="0" t="s">
        <v>2112</v>
      </c>
      <c r="B1758" s="0" t="s">
        <v>2112</v>
      </c>
      <c r="C1758" s="0" t="s">
        <v>2</v>
      </c>
      <c r="D1758" s="0" t="n">
        <v>2555726</v>
      </c>
      <c r="E1758" s="0" t="n">
        <v>2556439</v>
      </c>
      <c r="F1758" s="0" t="s">
        <v>17</v>
      </c>
      <c r="G1758" s="0" t="n">
        <v>9.753427</v>
      </c>
      <c r="H1758" s="0" t="n">
        <v>9.959501</v>
      </c>
      <c r="I1758" s="0" t="n">
        <v>9.903865</v>
      </c>
      <c r="K1758" s="0" t="n">
        <f aca="false">ROUND((2^G1758)-1,0)</f>
        <v>862</v>
      </c>
      <c r="L1758" s="0" t="n">
        <f aca="false">ROUND((2^H1758)-1,0)</f>
        <v>995</v>
      </c>
      <c r="M1758" s="0" t="n">
        <f aca="false">ROUND((2^I1758)-1,0)</f>
        <v>957</v>
      </c>
    </row>
    <row r="1759" customFormat="false" ht="13.8" hidden="false" customHeight="false" outlineLevel="0" collapsed="false">
      <c r="A1759" s="0" t="s">
        <v>2113</v>
      </c>
      <c r="B1759" s="0" t="s">
        <v>2113</v>
      </c>
      <c r="C1759" s="0" t="s">
        <v>2</v>
      </c>
      <c r="D1759" s="0" t="n">
        <v>2557610</v>
      </c>
      <c r="E1759" s="0" t="n">
        <v>2557786</v>
      </c>
      <c r="F1759" s="0" t="s">
        <v>17</v>
      </c>
      <c r="G1759" s="0" t="n">
        <v>3.4459982</v>
      </c>
      <c r="H1759" s="0" t="n">
        <v>2.5743575</v>
      </c>
      <c r="I1759" s="0" t="n">
        <v>3.858105</v>
      </c>
      <c r="K1759" s="0" t="n">
        <f aca="false">ROUND((2^G1759)-1,0)</f>
        <v>10</v>
      </c>
      <c r="L1759" s="0" t="n">
        <f aca="false">ROUND((2^H1759)-1,0)</f>
        <v>5</v>
      </c>
      <c r="M1759" s="0" t="n">
        <f aca="false">ROUND((2^I1759)-1,0)</f>
        <v>14</v>
      </c>
    </row>
    <row r="1760" customFormat="false" ht="13.8" hidden="false" customHeight="false" outlineLevel="0" collapsed="false">
      <c r="A1760" s="0" t="s">
        <v>2114</v>
      </c>
      <c r="B1760" s="0" t="s">
        <v>2114</v>
      </c>
      <c r="C1760" s="0" t="s">
        <v>2</v>
      </c>
      <c r="D1760" s="0" t="n">
        <v>2561493</v>
      </c>
      <c r="E1760" s="0" t="n">
        <v>2561630</v>
      </c>
      <c r="F1760" s="0" t="s">
        <v>14</v>
      </c>
      <c r="G1760" s="0" t="n">
        <v>8.268728</v>
      </c>
      <c r="H1760" s="0" t="n">
        <v>8.076858</v>
      </c>
      <c r="I1760" s="0" t="n">
        <v>7.746848</v>
      </c>
      <c r="K1760" s="0" t="n">
        <f aca="false">ROUND((2^G1760)-1,0)</f>
        <v>307</v>
      </c>
      <c r="L1760" s="0" t="n">
        <f aca="false">ROUND((2^H1760)-1,0)</f>
        <v>269</v>
      </c>
      <c r="M1760" s="0" t="n">
        <f aca="false">ROUND((2^I1760)-1,0)</f>
        <v>214</v>
      </c>
    </row>
    <row r="1761" customFormat="false" ht="13.8" hidden="false" customHeight="false" outlineLevel="0" collapsed="false">
      <c r="A1761" s="0" t="s">
        <v>2115</v>
      </c>
      <c r="B1761" s="0" t="s">
        <v>2115</v>
      </c>
      <c r="C1761" s="0" t="s">
        <v>2</v>
      </c>
      <c r="D1761" s="0" t="n">
        <v>2561682</v>
      </c>
      <c r="E1761" s="0" t="n">
        <v>2562275</v>
      </c>
      <c r="F1761" s="0" t="s">
        <v>14</v>
      </c>
      <c r="G1761" s="0" t="n">
        <v>11.282048</v>
      </c>
      <c r="H1761" s="0" t="n">
        <v>11.324227</v>
      </c>
      <c r="I1761" s="0" t="n">
        <v>11.126062</v>
      </c>
      <c r="K1761" s="0" t="n">
        <f aca="false">ROUND((2^G1761)-1,0)</f>
        <v>2489</v>
      </c>
      <c r="L1761" s="0" t="n">
        <f aca="false">ROUND((2^H1761)-1,0)</f>
        <v>2563</v>
      </c>
      <c r="M1761" s="0" t="n">
        <f aca="false">ROUND((2^I1761)-1,0)</f>
        <v>2234</v>
      </c>
    </row>
    <row r="1762" customFormat="false" ht="13.8" hidden="false" customHeight="false" outlineLevel="0" collapsed="false">
      <c r="A1762" s="0" t="s">
        <v>2116</v>
      </c>
      <c r="B1762" s="0" t="s">
        <v>2116</v>
      </c>
      <c r="C1762" s="0" t="s">
        <v>2</v>
      </c>
      <c r="D1762" s="0" t="n">
        <v>2562516</v>
      </c>
      <c r="E1762" s="0" t="n">
        <v>2562659</v>
      </c>
      <c r="F1762" s="0" t="s">
        <v>17</v>
      </c>
      <c r="G1762" s="0" t="n">
        <v>4.8789577</v>
      </c>
      <c r="H1762" s="0" t="n">
        <v>5.989395</v>
      </c>
      <c r="I1762" s="0" t="n">
        <v>5.586025</v>
      </c>
      <c r="K1762" s="0" t="n">
        <f aca="false">ROUND((2^G1762)-1,0)</f>
        <v>28</v>
      </c>
      <c r="L1762" s="0" t="n">
        <f aca="false">ROUND((2^H1762)-1,0)</f>
        <v>63</v>
      </c>
      <c r="M1762" s="0" t="n">
        <f aca="false">ROUND((2^I1762)-1,0)</f>
        <v>47</v>
      </c>
    </row>
    <row r="1763" customFormat="false" ht="13.8" hidden="false" customHeight="false" outlineLevel="0" collapsed="false">
      <c r="A1763" s="0" t="s">
        <v>2117</v>
      </c>
      <c r="B1763" s="0" t="s">
        <v>2117</v>
      </c>
      <c r="C1763" s="0" t="s">
        <v>2</v>
      </c>
      <c r="D1763" s="0" t="n">
        <v>2563068</v>
      </c>
      <c r="E1763" s="0" t="n">
        <v>2563193</v>
      </c>
      <c r="F1763" s="0" t="s">
        <v>17</v>
      </c>
      <c r="G1763" s="0" t="n">
        <v>1.1240702</v>
      </c>
      <c r="H1763" s="0" t="n">
        <v>0.9893951</v>
      </c>
      <c r="I1763" s="0" t="n">
        <v>0</v>
      </c>
      <c r="K1763" s="0" t="n">
        <f aca="false">ROUND((2^G1763)-1,0)</f>
        <v>1</v>
      </c>
      <c r="L1763" s="0" t="n">
        <f aca="false">ROUND((2^H1763)-1,0)</f>
        <v>1</v>
      </c>
      <c r="M1763" s="0" t="n">
        <f aca="false">ROUND((2^I1763)-1,0)</f>
        <v>0</v>
      </c>
    </row>
    <row r="1764" customFormat="false" ht="13.8" hidden="false" customHeight="false" outlineLevel="0" collapsed="false">
      <c r="A1764" s="0" t="s">
        <v>2118</v>
      </c>
      <c r="B1764" s="0" t="s">
        <v>2118</v>
      </c>
      <c r="C1764" s="0" t="s">
        <v>2</v>
      </c>
      <c r="D1764" s="0" t="n">
        <v>2570693</v>
      </c>
      <c r="E1764" s="0" t="n">
        <v>2571079</v>
      </c>
      <c r="F1764" s="0" t="s">
        <v>17</v>
      </c>
      <c r="G1764" s="0" t="n">
        <v>11.047398</v>
      </c>
      <c r="H1764" s="0" t="n">
        <v>11.028999</v>
      </c>
      <c r="I1764" s="0" t="n">
        <v>11.04174</v>
      </c>
      <c r="K1764" s="0" t="n">
        <f aca="false">ROUND((2^G1764)-1,0)</f>
        <v>2115</v>
      </c>
      <c r="L1764" s="0" t="n">
        <f aca="false">ROUND((2^H1764)-1,0)</f>
        <v>2089</v>
      </c>
      <c r="M1764" s="0" t="n">
        <f aca="false">ROUND((2^I1764)-1,0)</f>
        <v>2107</v>
      </c>
    </row>
    <row r="1765" customFormat="false" ht="13.8" hidden="false" customHeight="false" outlineLevel="0" collapsed="false">
      <c r="A1765" s="0" t="s">
        <v>2119</v>
      </c>
      <c r="B1765" s="0" t="s">
        <v>2119</v>
      </c>
      <c r="C1765" s="0" t="s">
        <v>2</v>
      </c>
      <c r="D1765" s="0" t="n">
        <v>2571153</v>
      </c>
      <c r="E1765" s="0" t="n">
        <v>2571950</v>
      </c>
      <c r="F1765" s="0" t="s">
        <v>17</v>
      </c>
      <c r="G1765" s="0" t="n">
        <v>14.138003</v>
      </c>
      <c r="H1765" s="0" t="n">
        <v>14.069797</v>
      </c>
      <c r="I1765" s="0" t="n">
        <v>14.121594</v>
      </c>
      <c r="K1765" s="0" t="n">
        <f aca="false">ROUND((2^G1765)-1,0)</f>
        <v>18028</v>
      </c>
      <c r="L1765" s="0" t="n">
        <f aca="false">ROUND((2^H1765)-1,0)</f>
        <v>17195</v>
      </c>
      <c r="M1765" s="0" t="n">
        <f aca="false">ROUND((2^I1765)-1,0)</f>
        <v>17824</v>
      </c>
    </row>
    <row r="1766" customFormat="false" ht="13.8" hidden="false" customHeight="false" outlineLevel="0" collapsed="false">
      <c r="A1766" s="0" t="s">
        <v>2120</v>
      </c>
      <c r="B1766" s="0" t="s">
        <v>2120</v>
      </c>
      <c r="C1766" s="0" t="s">
        <v>2</v>
      </c>
      <c r="D1766" s="0" t="n">
        <v>2576659</v>
      </c>
      <c r="E1766" s="0" t="n">
        <v>2577843</v>
      </c>
      <c r="F1766" s="0" t="s">
        <v>14</v>
      </c>
      <c r="G1766" s="0" t="n">
        <v>15.669487</v>
      </c>
      <c r="H1766" s="0" t="n">
        <v>15.652953</v>
      </c>
      <c r="I1766" s="0" t="n">
        <v>15.6195</v>
      </c>
      <c r="K1766" s="0" t="n">
        <f aca="false">ROUND((2^G1766)-1,0)</f>
        <v>52117</v>
      </c>
      <c r="L1766" s="0" t="n">
        <f aca="false">ROUND((2^H1766)-1,0)</f>
        <v>51523</v>
      </c>
      <c r="M1766" s="0" t="n">
        <f aca="false">ROUND((2^I1766)-1,0)</f>
        <v>50342</v>
      </c>
    </row>
    <row r="1767" customFormat="false" ht="13.8" hidden="false" customHeight="false" outlineLevel="0" collapsed="false">
      <c r="A1767" s="0" t="s">
        <v>2121</v>
      </c>
      <c r="B1767" s="0" t="s">
        <v>2121</v>
      </c>
      <c r="C1767" s="0" t="s">
        <v>2</v>
      </c>
      <c r="D1767" s="0" t="n">
        <v>2577922</v>
      </c>
      <c r="E1767" s="0" t="n">
        <v>2578551</v>
      </c>
      <c r="F1767" s="0" t="s">
        <v>17</v>
      </c>
      <c r="G1767" s="0" t="n">
        <v>10.303979</v>
      </c>
      <c r="H1767" s="0" t="n">
        <v>10.538217</v>
      </c>
      <c r="I1767" s="0" t="n">
        <v>10.447756</v>
      </c>
      <c r="K1767" s="0" t="n">
        <f aca="false">ROUND((2^G1767)-1,0)</f>
        <v>1263</v>
      </c>
      <c r="L1767" s="0" t="n">
        <f aca="false">ROUND((2^H1767)-1,0)</f>
        <v>1486</v>
      </c>
      <c r="M1767" s="0" t="n">
        <f aca="false">ROUND((2^I1767)-1,0)</f>
        <v>1396</v>
      </c>
    </row>
    <row r="1768" customFormat="false" ht="13.8" hidden="false" customHeight="false" outlineLevel="0" collapsed="false">
      <c r="A1768" s="0" t="s">
        <v>2122</v>
      </c>
      <c r="B1768" s="0" t="s">
        <v>2122</v>
      </c>
      <c r="C1768" s="0" t="s">
        <v>2</v>
      </c>
      <c r="D1768" s="0" t="n">
        <v>2578610</v>
      </c>
      <c r="E1768" s="0" t="n">
        <v>2579035</v>
      </c>
      <c r="F1768" s="0" t="s">
        <v>17</v>
      </c>
      <c r="G1768" s="0" t="n">
        <v>11.128993</v>
      </c>
      <c r="H1768" s="0" t="n">
        <v>11.249138</v>
      </c>
      <c r="I1768" s="0" t="n">
        <v>11.316511</v>
      </c>
      <c r="K1768" s="0" t="n">
        <f aca="false">ROUND((2^G1768)-1,0)</f>
        <v>2239</v>
      </c>
      <c r="L1768" s="0" t="n">
        <f aca="false">ROUND((2^H1768)-1,0)</f>
        <v>2433</v>
      </c>
      <c r="M1768" s="0" t="n">
        <f aca="false">ROUND((2^I1768)-1,0)</f>
        <v>2549</v>
      </c>
    </row>
    <row r="1769" customFormat="false" ht="13.8" hidden="false" customHeight="false" outlineLevel="0" collapsed="false">
      <c r="A1769" s="0" t="s">
        <v>2123</v>
      </c>
      <c r="B1769" s="0" t="s">
        <v>2123</v>
      </c>
      <c r="C1769" s="0" t="s">
        <v>2</v>
      </c>
      <c r="D1769" s="0" t="n">
        <v>2579124</v>
      </c>
      <c r="E1769" s="0" t="n">
        <v>2579672</v>
      </c>
      <c r="F1769" s="0" t="s">
        <v>17</v>
      </c>
      <c r="G1769" s="0" t="n">
        <v>11.460577</v>
      </c>
      <c r="H1769" s="0" t="n">
        <v>11.660936</v>
      </c>
      <c r="I1769" s="0" t="n">
        <v>11.618825</v>
      </c>
      <c r="K1769" s="0" t="n">
        <f aca="false">ROUND((2^G1769)-1,0)</f>
        <v>2817</v>
      </c>
      <c r="L1769" s="0" t="n">
        <f aca="false">ROUND((2^H1769)-1,0)</f>
        <v>3237</v>
      </c>
      <c r="M1769" s="0" t="n">
        <f aca="false">ROUND((2^I1769)-1,0)</f>
        <v>3144</v>
      </c>
    </row>
    <row r="1770" customFormat="false" ht="13.8" hidden="false" customHeight="false" outlineLevel="0" collapsed="false">
      <c r="A1770" s="0" t="s">
        <v>2124</v>
      </c>
      <c r="B1770" s="0" t="s">
        <v>2124</v>
      </c>
      <c r="C1770" s="0" t="s">
        <v>2</v>
      </c>
      <c r="D1770" s="0" t="n">
        <v>2579671</v>
      </c>
      <c r="E1770" s="0" t="n">
        <v>2580462</v>
      </c>
      <c r="F1770" s="0" t="s">
        <v>14</v>
      </c>
      <c r="G1770" s="0" t="n">
        <v>12.578113</v>
      </c>
      <c r="H1770" s="0" t="n">
        <v>12.62466</v>
      </c>
      <c r="I1770" s="0" t="n">
        <v>12.685051</v>
      </c>
      <c r="K1770" s="0" t="n">
        <f aca="false">ROUND((2^G1770)-1,0)</f>
        <v>6114</v>
      </c>
      <c r="L1770" s="0" t="n">
        <f aca="false">ROUND((2^H1770)-1,0)</f>
        <v>6314</v>
      </c>
      <c r="M1770" s="0" t="n">
        <f aca="false">ROUND((2^I1770)-1,0)</f>
        <v>6584</v>
      </c>
    </row>
    <row r="1771" customFormat="false" ht="13.8" hidden="false" customHeight="false" outlineLevel="0" collapsed="false">
      <c r="A1771" s="0" t="s">
        <v>2125</v>
      </c>
      <c r="B1771" s="0" t="s">
        <v>2125</v>
      </c>
      <c r="C1771" s="0" t="s">
        <v>2</v>
      </c>
      <c r="D1771" s="0" t="n">
        <v>2581781</v>
      </c>
      <c r="E1771" s="0" t="n">
        <v>2582665</v>
      </c>
      <c r="F1771" s="0" t="s">
        <v>17</v>
      </c>
      <c r="G1771" s="0" t="n">
        <v>10.044423</v>
      </c>
      <c r="H1771" s="0" t="n">
        <v>10.051441</v>
      </c>
      <c r="I1771" s="0" t="n">
        <v>10.143507</v>
      </c>
      <c r="K1771" s="0" t="n">
        <f aca="false">ROUND((2^G1771)-1,0)</f>
        <v>1055</v>
      </c>
      <c r="L1771" s="0" t="n">
        <f aca="false">ROUND((2^H1771)-1,0)</f>
        <v>1060</v>
      </c>
      <c r="M1771" s="0" t="n">
        <f aca="false">ROUND((2^I1771)-1,0)</f>
        <v>1130</v>
      </c>
    </row>
    <row r="1772" customFormat="false" ht="13.8" hidden="false" customHeight="false" outlineLevel="0" collapsed="false">
      <c r="A1772" s="0" t="s">
        <v>2126</v>
      </c>
      <c r="B1772" s="0" t="s">
        <v>2126</v>
      </c>
      <c r="C1772" s="0" t="s">
        <v>2</v>
      </c>
      <c r="D1772" s="0" t="n">
        <v>2582690</v>
      </c>
      <c r="E1772" s="0" t="n">
        <v>2583187</v>
      </c>
      <c r="F1772" s="0" t="s">
        <v>17</v>
      </c>
      <c r="G1772" s="0" t="n">
        <v>8.727696</v>
      </c>
      <c r="H1772" s="0" t="n">
        <v>8.644032</v>
      </c>
      <c r="I1772" s="0" t="n">
        <v>8.815207</v>
      </c>
      <c r="K1772" s="0" t="n">
        <f aca="false">ROUND((2^G1772)-1,0)</f>
        <v>423</v>
      </c>
      <c r="L1772" s="0" t="n">
        <f aca="false">ROUND((2^H1772)-1,0)</f>
        <v>399</v>
      </c>
      <c r="M1772" s="0" t="n">
        <f aca="false">ROUND((2^I1772)-1,0)</f>
        <v>449</v>
      </c>
    </row>
    <row r="1773" customFormat="false" ht="13.8" hidden="false" customHeight="false" outlineLevel="0" collapsed="false">
      <c r="A1773" s="0" t="s">
        <v>2127</v>
      </c>
      <c r="B1773" s="0" t="s">
        <v>2127</v>
      </c>
      <c r="C1773" s="0" t="s">
        <v>2</v>
      </c>
      <c r="D1773" s="0" t="n">
        <v>2583424</v>
      </c>
      <c r="E1773" s="0" t="n">
        <v>2584905</v>
      </c>
      <c r="F1773" s="0" t="s">
        <v>17</v>
      </c>
      <c r="G1773" s="0" t="n">
        <v>12.695823</v>
      </c>
      <c r="H1773" s="0" t="n">
        <v>12.707071</v>
      </c>
      <c r="I1773" s="0" t="n">
        <v>12.765183</v>
      </c>
      <c r="K1773" s="0" t="n">
        <f aca="false">ROUND((2^G1773)-1,0)</f>
        <v>6634</v>
      </c>
      <c r="L1773" s="0" t="n">
        <f aca="false">ROUND((2^H1773)-1,0)</f>
        <v>6686</v>
      </c>
      <c r="M1773" s="0" t="n">
        <f aca="false">ROUND((2^I1773)-1,0)</f>
        <v>6961</v>
      </c>
    </row>
    <row r="1774" customFormat="false" ht="13.8" hidden="false" customHeight="false" outlineLevel="0" collapsed="false">
      <c r="A1774" s="0" t="s">
        <v>2128</v>
      </c>
      <c r="B1774" s="0" t="s">
        <v>2128</v>
      </c>
      <c r="C1774" s="0" t="s">
        <v>2</v>
      </c>
      <c r="D1774" s="0" t="n">
        <v>2584880</v>
      </c>
      <c r="E1774" s="0" t="n">
        <v>2585365</v>
      </c>
      <c r="F1774" s="0" t="s">
        <v>17</v>
      </c>
      <c r="G1774" s="0" t="n">
        <v>10.669035</v>
      </c>
      <c r="H1774" s="0" t="n">
        <v>10.702782</v>
      </c>
      <c r="I1774" s="0" t="n">
        <v>10.774731</v>
      </c>
      <c r="K1774" s="0" t="n">
        <f aca="false">ROUND((2^G1774)-1,0)</f>
        <v>1627</v>
      </c>
      <c r="L1774" s="0" t="n">
        <f aca="false">ROUND((2^H1774)-1,0)</f>
        <v>1666</v>
      </c>
      <c r="M1774" s="0" t="n">
        <f aca="false">ROUND((2^I1774)-1,0)</f>
        <v>1751</v>
      </c>
    </row>
    <row r="1775" customFormat="false" ht="13.8" hidden="false" customHeight="false" outlineLevel="0" collapsed="false">
      <c r="A1775" s="0" t="s">
        <v>2129</v>
      </c>
      <c r="B1775" s="0" t="s">
        <v>2129</v>
      </c>
      <c r="C1775" s="0" t="s">
        <v>2</v>
      </c>
      <c r="D1775" s="0" t="n">
        <v>2585470</v>
      </c>
      <c r="E1775" s="0" t="n">
        <v>2586549</v>
      </c>
      <c r="F1775" s="0" t="s">
        <v>17</v>
      </c>
      <c r="G1775" s="0" t="n">
        <v>11.389686</v>
      </c>
      <c r="H1775" s="0" t="n">
        <v>11.243242</v>
      </c>
      <c r="I1775" s="0" t="n">
        <v>11.271733</v>
      </c>
      <c r="K1775" s="0" t="n">
        <f aca="false">ROUND((2^G1775)-1,0)</f>
        <v>2682</v>
      </c>
      <c r="L1775" s="0" t="n">
        <f aca="false">ROUND((2^H1775)-1,0)</f>
        <v>2423</v>
      </c>
      <c r="M1775" s="0" t="n">
        <f aca="false">ROUND((2^I1775)-1,0)</f>
        <v>2471</v>
      </c>
    </row>
    <row r="1776" customFormat="false" ht="13.8" hidden="false" customHeight="false" outlineLevel="0" collapsed="false">
      <c r="A1776" s="0" t="s">
        <v>2130</v>
      </c>
      <c r="B1776" s="0" t="s">
        <v>2130</v>
      </c>
      <c r="C1776" s="0" t="s">
        <v>2</v>
      </c>
      <c r="D1776" s="0" t="n">
        <v>2587414</v>
      </c>
      <c r="E1776" s="0" t="n">
        <v>2588214</v>
      </c>
      <c r="F1776" s="0" t="s">
        <v>17</v>
      </c>
      <c r="G1776" s="0" t="n">
        <v>11.521745</v>
      </c>
      <c r="H1776" s="0" t="n">
        <v>11.422459</v>
      </c>
      <c r="I1776" s="0" t="n">
        <v>11.444475</v>
      </c>
      <c r="K1776" s="0" t="n">
        <f aca="false">ROUND((2^G1776)-1,0)</f>
        <v>2939</v>
      </c>
      <c r="L1776" s="0" t="n">
        <f aca="false">ROUND((2^H1776)-1,0)</f>
        <v>2744</v>
      </c>
      <c r="M1776" s="0" t="n">
        <f aca="false">ROUND((2^I1776)-1,0)</f>
        <v>2786</v>
      </c>
    </row>
    <row r="1777" customFormat="false" ht="13.8" hidden="false" customHeight="false" outlineLevel="0" collapsed="false">
      <c r="A1777" s="0" t="s">
        <v>2131</v>
      </c>
      <c r="B1777" s="0" t="s">
        <v>2131</v>
      </c>
      <c r="C1777" s="0" t="s">
        <v>2</v>
      </c>
      <c r="D1777" s="0" t="n">
        <v>2588984</v>
      </c>
      <c r="E1777" s="0" t="n">
        <v>2589217</v>
      </c>
      <c r="F1777" s="0" t="s">
        <v>17</v>
      </c>
      <c r="G1777" s="0" t="n">
        <v>8.328641</v>
      </c>
      <c r="H1777" s="0" t="n">
        <v>8.087427</v>
      </c>
      <c r="I1777" s="0" t="n">
        <v>8.157313</v>
      </c>
      <c r="K1777" s="0" t="n">
        <f aca="false">ROUND((2^G1777)-1,0)</f>
        <v>320</v>
      </c>
      <c r="L1777" s="0" t="n">
        <f aca="false">ROUND((2^H1777)-1,0)</f>
        <v>271</v>
      </c>
      <c r="M1777" s="0" t="n">
        <f aca="false">ROUND((2^I1777)-1,0)</f>
        <v>284</v>
      </c>
    </row>
    <row r="1778" customFormat="false" ht="13.8" hidden="false" customHeight="false" outlineLevel="0" collapsed="false">
      <c r="A1778" s="0" t="s">
        <v>2132</v>
      </c>
      <c r="B1778" s="0" t="s">
        <v>2132</v>
      </c>
      <c r="C1778" s="0" t="s">
        <v>2</v>
      </c>
      <c r="D1778" s="0" t="n">
        <v>2589319</v>
      </c>
      <c r="E1778" s="0" t="n">
        <v>2594175</v>
      </c>
      <c r="F1778" s="0" t="s">
        <v>17</v>
      </c>
      <c r="G1778" s="0" t="n">
        <v>13.957751</v>
      </c>
      <c r="H1778" s="0" t="n">
        <v>13.903126</v>
      </c>
      <c r="I1778" s="0" t="n">
        <v>14.011815</v>
      </c>
      <c r="K1778" s="0" t="n">
        <f aca="false">ROUND((2^G1778)-1,0)</f>
        <v>15910</v>
      </c>
      <c r="L1778" s="0" t="n">
        <f aca="false">ROUND((2^H1778)-1,0)</f>
        <v>15319</v>
      </c>
      <c r="M1778" s="0" t="n">
        <f aca="false">ROUND((2^I1778)-1,0)</f>
        <v>16518</v>
      </c>
    </row>
    <row r="1779" customFormat="false" ht="13.8" hidden="false" customHeight="false" outlineLevel="0" collapsed="false">
      <c r="A1779" s="0" t="s">
        <v>2133</v>
      </c>
      <c r="B1779" s="0" t="s">
        <v>2133</v>
      </c>
      <c r="C1779" s="0" t="s">
        <v>2</v>
      </c>
      <c r="D1779" s="0" t="n">
        <v>2594307</v>
      </c>
      <c r="E1779" s="0" t="n">
        <v>2594432</v>
      </c>
      <c r="F1779" s="0" t="s">
        <v>17</v>
      </c>
      <c r="G1779" s="0" t="n">
        <v>0</v>
      </c>
      <c r="H1779" s="0" t="n">
        <v>0</v>
      </c>
      <c r="I1779" s="0" t="n">
        <v>0</v>
      </c>
      <c r="K1779" s="0" t="n">
        <f aca="false">ROUND((2^G1779)-1,0)</f>
        <v>0</v>
      </c>
      <c r="L1779" s="0" t="n">
        <f aca="false">ROUND((2^H1779)-1,0)</f>
        <v>0</v>
      </c>
      <c r="M1779" s="0" t="n">
        <f aca="false">ROUND((2^I1779)-1,0)</f>
        <v>0</v>
      </c>
    </row>
    <row r="1780" customFormat="false" ht="13.8" hidden="false" customHeight="false" outlineLevel="0" collapsed="false">
      <c r="A1780" s="0" t="s">
        <v>2134</v>
      </c>
      <c r="B1780" s="0" t="s">
        <v>2134</v>
      </c>
      <c r="C1780" s="0" t="s">
        <v>2</v>
      </c>
      <c r="D1780" s="0" t="n">
        <v>2594542</v>
      </c>
      <c r="E1780" s="0" t="n">
        <v>2595555</v>
      </c>
      <c r="F1780" s="0" t="s">
        <v>17</v>
      </c>
      <c r="G1780" s="0" t="n">
        <v>12.547186</v>
      </c>
      <c r="H1780" s="0" t="n">
        <v>12.712629</v>
      </c>
      <c r="I1780" s="0" t="n">
        <v>12.693366</v>
      </c>
      <c r="K1780" s="0" t="n">
        <f aca="false">ROUND((2^G1780)-1,0)</f>
        <v>5984</v>
      </c>
      <c r="L1780" s="0" t="n">
        <f aca="false">ROUND((2^H1780)-1,0)</f>
        <v>6711</v>
      </c>
      <c r="M1780" s="0" t="n">
        <f aca="false">ROUND((2^I1780)-1,0)</f>
        <v>6622</v>
      </c>
    </row>
    <row r="1781" customFormat="false" ht="13.8" hidden="false" customHeight="false" outlineLevel="0" collapsed="false">
      <c r="A1781" s="0" t="s">
        <v>2135</v>
      </c>
      <c r="B1781" s="0" t="s">
        <v>2135</v>
      </c>
      <c r="C1781" s="0" t="s">
        <v>2</v>
      </c>
      <c r="D1781" s="0" t="n">
        <v>2600284</v>
      </c>
      <c r="E1781" s="0" t="n">
        <v>2601102</v>
      </c>
      <c r="F1781" s="0" t="s">
        <v>17</v>
      </c>
      <c r="G1781" s="0" t="n">
        <v>10.785849</v>
      </c>
      <c r="H1781" s="0" t="n">
        <v>10.98869</v>
      </c>
      <c r="I1781" s="0" t="n">
        <v>11.013556</v>
      </c>
      <c r="K1781" s="0" t="n">
        <f aca="false">ROUND((2^G1781)-1,0)</f>
        <v>1764</v>
      </c>
      <c r="L1781" s="0" t="n">
        <f aca="false">ROUND((2^H1781)-1,0)</f>
        <v>2031</v>
      </c>
      <c r="M1781" s="0" t="n">
        <f aca="false">ROUND((2^I1781)-1,0)</f>
        <v>2066</v>
      </c>
    </row>
    <row r="1782" customFormat="false" ht="13.8" hidden="false" customHeight="false" outlineLevel="0" collapsed="false">
      <c r="A1782" s="0" t="s">
        <v>2136</v>
      </c>
      <c r="B1782" s="0" t="s">
        <v>2136</v>
      </c>
      <c r="C1782" s="0" t="s">
        <v>2</v>
      </c>
      <c r="D1782" s="0" t="n">
        <v>2601115</v>
      </c>
      <c r="E1782" s="0" t="n">
        <v>2601786</v>
      </c>
      <c r="F1782" s="0" t="s">
        <v>17</v>
      </c>
      <c r="G1782" s="0" t="n">
        <v>8.985157</v>
      </c>
      <c r="H1782" s="0" t="n">
        <v>9.26319</v>
      </c>
      <c r="I1782" s="0" t="n">
        <v>9.307254</v>
      </c>
      <c r="K1782" s="0" t="n">
        <f aca="false">ROUND((2^G1782)-1,0)</f>
        <v>506</v>
      </c>
      <c r="L1782" s="0" t="n">
        <f aca="false">ROUND((2^H1782)-1,0)</f>
        <v>613</v>
      </c>
      <c r="M1782" s="0" t="n">
        <f aca="false">ROUND((2^I1782)-1,0)</f>
        <v>633</v>
      </c>
    </row>
    <row r="1783" customFormat="false" ht="13.8" hidden="false" customHeight="false" outlineLevel="0" collapsed="false">
      <c r="A1783" s="0" t="s">
        <v>2137</v>
      </c>
      <c r="B1783" s="0" t="s">
        <v>2137</v>
      </c>
      <c r="C1783" s="0" t="s">
        <v>2</v>
      </c>
      <c r="D1783" s="0" t="n">
        <v>2601783</v>
      </c>
      <c r="E1783" s="0" t="n">
        <v>2602505</v>
      </c>
      <c r="F1783" s="0" t="s">
        <v>17</v>
      </c>
      <c r="G1783" s="0" t="n">
        <v>9.012814</v>
      </c>
      <c r="H1783" s="0" t="n">
        <v>9.335909</v>
      </c>
      <c r="I1783" s="0" t="n">
        <v>9.339905</v>
      </c>
      <c r="K1783" s="0" t="n">
        <f aca="false">ROUND((2^G1783)-1,0)</f>
        <v>516</v>
      </c>
      <c r="L1783" s="0" t="n">
        <f aca="false">ROUND((2^H1783)-1,0)</f>
        <v>645</v>
      </c>
      <c r="M1783" s="0" t="n">
        <f aca="false">ROUND((2^I1783)-1,0)</f>
        <v>647</v>
      </c>
    </row>
    <row r="1784" customFormat="false" ht="13.8" hidden="false" customHeight="false" outlineLevel="0" collapsed="false">
      <c r="A1784" s="0" t="s">
        <v>2138</v>
      </c>
      <c r="B1784" s="0" t="s">
        <v>2138</v>
      </c>
      <c r="C1784" s="0" t="s">
        <v>2</v>
      </c>
      <c r="D1784" s="0" t="n">
        <v>2602867</v>
      </c>
      <c r="E1784" s="0" t="n">
        <v>2603265</v>
      </c>
      <c r="F1784" s="0" t="s">
        <v>17</v>
      </c>
      <c r="G1784" s="0" t="n">
        <v>9.293995</v>
      </c>
      <c r="H1784" s="0" t="n">
        <v>9.469175</v>
      </c>
      <c r="I1784" s="0" t="n">
        <v>9.389486</v>
      </c>
      <c r="K1784" s="0" t="n">
        <f aca="false">ROUND((2^G1784)-1,0)</f>
        <v>627</v>
      </c>
      <c r="L1784" s="0" t="n">
        <f aca="false">ROUND((2^H1784)-1,0)</f>
        <v>708</v>
      </c>
      <c r="M1784" s="0" t="n">
        <f aca="false">ROUND((2^I1784)-1,0)</f>
        <v>670</v>
      </c>
    </row>
    <row r="1785" customFormat="false" ht="13.8" hidden="false" customHeight="false" outlineLevel="0" collapsed="false">
      <c r="A1785" s="0" t="s">
        <v>2139</v>
      </c>
      <c r="B1785" s="0" t="s">
        <v>2139</v>
      </c>
      <c r="C1785" s="0" t="s">
        <v>2</v>
      </c>
      <c r="D1785" s="0" t="n">
        <v>2604012</v>
      </c>
      <c r="E1785" s="0" t="n">
        <v>2604986</v>
      </c>
      <c r="F1785" s="0" t="s">
        <v>14</v>
      </c>
      <c r="G1785" s="0" t="n">
        <v>9.992892</v>
      </c>
      <c r="H1785" s="0" t="n">
        <v>9.747619</v>
      </c>
      <c r="I1785" s="0" t="n">
        <v>9.673489</v>
      </c>
      <c r="K1785" s="0" t="n">
        <f aca="false">ROUND((2^G1785)-1,0)</f>
        <v>1018</v>
      </c>
      <c r="L1785" s="0" t="n">
        <f aca="false">ROUND((2^H1785)-1,0)</f>
        <v>859</v>
      </c>
      <c r="M1785" s="0" t="n">
        <f aca="false">ROUND((2^I1785)-1,0)</f>
        <v>816</v>
      </c>
    </row>
    <row r="1786" customFormat="false" ht="13.8" hidden="false" customHeight="false" outlineLevel="0" collapsed="false">
      <c r="A1786" s="0" t="s">
        <v>2140</v>
      </c>
      <c r="B1786" s="0" t="s">
        <v>2140</v>
      </c>
      <c r="C1786" s="0" t="s">
        <v>2</v>
      </c>
      <c r="D1786" s="0" t="n">
        <v>2605020</v>
      </c>
      <c r="E1786" s="0" t="n">
        <v>2605142</v>
      </c>
      <c r="F1786" s="0" t="s">
        <v>14</v>
      </c>
      <c r="G1786" s="0" t="n">
        <v>2.4459982</v>
      </c>
      <c r="H1786" s="0" t="n">
        <v>2.3113232</v>
      </c>
      <c r="I1786" s="0" t="n">
        <v>1.4430674</v>
      </c>
      <c r="K1786" s="0" t="n">
        <f aca="false">ROUND((2^G1786)-1,0)</f>
        <v>4</v>
      </c>
      <c r="L1786" s="0" t="n">
        <f aca="false">ROUND((2^H1786)-1,0)</f>
        <v>4</v>
      </c>
      <c r="M1786" s="0" t="n">
        <f aca="false">ROUND((2^I1786)-1,0)</f>
        <v>2</v>
      </c>
    </row>
    <row r="1787" customFormat="false" ht="13.8" hidden="false" customHeight="false" outlineLevel="0" collapsed="false">
      <c r="A1787" s="0" t="s">
        <v>2141</v>
      </c>
      <c r="B1787" s="0" t="s">
        <v>2141</v>
      </c>
      <c r="C1787" s="0" t="s">
        <v>2</v>
      </c>
      <c r="D1787" s="0" t="n">
        <v>2605163</v>
      </c>
      <c r="E1787" s="0" t="n">
        <v>2606698</v>
      </c>
      <c r="F1787" s="0" t="s">
        <v>14</v>
      </c>
      <c r="G1787" s="0" t="n">
        <v>10.581451</v>
      </c>
      <c r="H1787" s="0" t="n">
        <v>10.290892</v>
      </c>
      <c r="I1787" s="0" t="n">
        <v>10.343934</v>
      </c>
      <c r="K1787" s="0" t="n">
        <f aca="false">ROUND((2^G1787)-1,0)</f>
        <v>1531</v>
      </c>
      <c r="L1787" s="0" t="n">
        <f aca="false">ROUND((2^H1787)-1,0)</f>
        <v>1252</v>
      </c>
      <c r="M1787" s="0" t="n">
        <f aca="false">ROUND((2^I1787)-1,0)</f>
        <v>1299</v>
      </c>
    </row>
    <row r="1788" customFormat="false" ht="13.8" hidden="false" customHeight="false" outlineLevel="0" collapsed="false">
      <c r="A1788" s="0" t="s">
        <v>2142</v>
      </c>
      <c r="B1788" s="0" t="s">
        <v>2142</v>
      </c>
      <c r="C1788" s="0" t="s">
        <v>2</v>
      </c>
      <c r="D1788" s="0" t="n">
        <v>2606756</v>
      </c>
      <c r="E1788" s="0" t="n">
        <v>2607769</v>
      </c>
      <c r="F1788" s="0" t="s">
        <v>17</v>
      </c>
      <c r="G1788" s="0" t="n">
        <v>13.015854</v>
      </c>
      <c r="H1788" s="0" t="n">
        <v>12.949216</v>
      </c>
      <c r="I1788" s="0" t="n">
        <v>12.978828</v>
      </c>
      <c r="K1788" s="0" t="n">
        <f aca="false">ROUND((2^G1788)-1,0)</f>
        <v>8282</v>
      </c>
      <c r="L1788" s="0" t="n">
        <f aca="false">ROUND((2^H1788)-1,0)</f>
        <v>7908</v>
      </c>
      <c r="M1788" s="0" t="n">
        <f aca="false">ROUND((2^I1788)-1,0)</f>
        <v>8072</v>
      </c>
    </row>
    <row r="1789" customFormat="false" ht="13.8" hidden="false" customHeight="false" outlineLevel="0" collapsed="false">
      <c r="A1789" s="0" t="s">
        <v>2143</v>
      </c>
      <c r="B1789" s="0" t="s">
        <v>2143</v>
      </c>
      <c r="C1789" s="0" t="s">
        <v>2</v>
      </c>
      <c r="D1789" s="0" t="n">
        <v>2607918</v>
      </c>
      <c r="E1789" s="0" t="n">
        <v>2608688</v>
      </c>
      <c r="F1789" s="0" t="s">
        <v>17</v>
      </c>
      <c r="G1789" s="0" t="n">
        <v>12.796937</v>
      </c>
      <c r="H1789" s="0" t="n">
        <v>12.745743</v>
      </c>
      <c r="I1789" s="0" t="n">
        <v>12.751217</v>
      </c>
      <c r="K1789" s="0" t="n">
        <f aca="false">ROUND((2^G1789)-1,0)</f>
        <v>7115</v>
      </c>
      <c r="L1789" s="0" t="n">
        <f aca="false">ROUND((2^H1789)-1,0)</f>
        <v>6867</v>
      </c>
      <c r="M1789" s="0" t="n">
        <f aca="false">ROUND((2^I1789)-1,0)</f>
        <v>6893</v>
      </c>
    </row>
    <row r="1790" customFormat="false" ht="13.8" hidden="false" customHeight="false" outlineLevel="0" collapsed="false">
      <c r="A1790" s="0" t="s">
        <v>2144</v>
      </c>
      <c r="B1790" s="0" t="s">
        <v>2144</v>
      </c>
      <c r="C1790" s="0" t="s">
        <v>2</v>
      </c>
      <c r="D1790" s="0" t="n">
        <v>2608681</v>
      </c>
      <c r="E1790" s="0" t="n">
        <v>2609616</v>
      </c>
      <c r="F1790" s="0" t="s">
        <v>17</v>
      </c>
      <c r="G1790" s="0" t="n">
        <v>12.66444</v>
      </c>
      <c r="H1790" s="0" t="n">
        <v>12.579982</v>
      </c>
      <c r="I1790" s="0" t="n">
        <v>12.633304</v>
      </c>
      <c r="K1790" s="0" t="n">
        <f aca="false">ROUND((2^G1790)-1,0)</f>
        <v>6491</v>
      </c>
      <c r="L1790" s="0" t="n">
        <f aca="false">ROUND((2^H1790)-1,0)</f>
        <v>6122</v>
      </c>
      <c r="M1790" s="0" t="n">
        <f aca="false">ROUND((2^I1790)-1,0)</f>
        <v>6352</v>
      </c>
    </row>
    <row r="1791" customFormat="false" ht="13.8" hidden="false" customHeight="false" outlineLevel="0" collapsed="false">
      <c r="A1791" s="0" t="s">
        <v>2145</v>
      </c>
      <c r="B1791" s="0" t="s">
        <v>2145</v>
      </c>
      <c r="C1791" s="0" t="s">
        <v>2</v>
      </c>
      <c r="D1791" s="0" t="n">
        <v>2609874</v>
      </c>
      <c r="E1791" s="0" t="n">
        <v>2610293</v>
      </c>
      <c r="F1791" s="0" t="s">
        <v>14</v>
      </c>
      <c r="G1791" s="0" t="n">
        <v>7.445998</v>
      </c>
      <c r="H1791" s="0" t="n">
        <v>7.118678</v>
      </c>
      <c r="I1791" s="0" t="n">
        <v>7.3257103</v>
      </c>
      <c r="K1791" s="0" t="n">
        <f aca="false">ROUND((2^G1791)-1,0)</f>
        <v>173</v>
      </c>
      <c r="L1791" s="0" t="n">
        <f aca="false">ROUND((2^H1791)-1,0)</f>
        <v>138</v>
      </c>
      <c r="M1791" s="0" t="n">
        <f aca="false">ROUND((2^I1791)-1,0)</f>
        <v>159</v>
      </c>
    </row>
    <row r="1792" customFormat="false" ht="13.8" hidden="false" customHeight="false" outlineLevel="0" collapsed="false">
      <c r="A1792" s="0" t="s">
        <v>2146</v>
      </c>
      <c r="B1792" s="0" t="s">
        <v>2146</v>
      </c>
      <c r="C1792" s="0" t="s">
        <v>2</v>
      </c>
      <c r="D1792" s="0" t="n">
        <v>2610306</v>
      </c>
      <c r="E1792" s="0" t="n">
        <v>2610797</v>
      </c>
      <c r="F1792" s="0" t="s">
        <v>14</v>
      </c>
      <c r="G1792" s="0" t="n">
        <v>7.746122</v>
      </c>
      <c r="H1792" s="0" t="n">
        <v>7.398786</v>
      </c>
      <c r="I1792" s="0" t="n">
        <v>7.180033</v>
      </c>
      <c r="K1792" s="0" t="n">
        <f aca="false">ROUND((2^G1792)-1,0)</f>
        <v>214</v>
      </c>
      <c r="L1792" s="0" t="n">
        <f aca="false">ROUND((2^H1792)-1,0)</f>
        <v>168</v>
      </c>
      <c r="M1792" s="0" t="n">
        <f aca="false">ROUND((2^I1792)-1,0)</f>
        <v>144</v>
      </c>
    </row>
    <row r="1793" customFormat="false" ht="13.8" hidden="false" customHeight="false" outlineLevel="0" collapsed="false">
      <c r="A1793" s="0" t="s">
        <v>2147</v>
      </c>
      <c r="B1793" s="0" t="s">
        <v>2147</v>
      </c>
      <c r="C1793" s="0" t="s">
        <v>2</v>
      </c>
      <c r="D1793" s="0" t="n">
        <v>2610814</v>
      </c>
      <c r="E1793" s="0" t="n">
        <v>2611629</v>
      </c>
      <c r="F1793" s="0" t="s">
        <v>14</v>
      </c>
      <c r="G1793" s="0" t="n">
        <v>8.486013</v>
      </c>
      <c r="H1793" s="0" t="n">
        <v>8.469175</v>
      </c>
      <c r="I1793" s="0" t="n">
        <v>8.46913</v>
      </c>
      <c r="K1793" s="0" t="n">
        <f aca="false">ROUND((2^G1793)-1,0)</f>
        <v>358</v>
      </c>
      <c r="L1793" s="0" t="n">
        <f aca="false">ROUND((2^H1793)-1,0)</f>
        <v>353</v>
      </c>
      <c r="M1793" s="0" t="n">
        <f aca="false">ROUND((2^I1793)-1,0)</f>
        <v>353</v>
      </c>
    </row>
    <row r="1794" customFormat="false" ht="13.8" hidden="false" customHeight="false" outlineLevel="0" collapsed="false">
      <c r="A1794" s="0" t="s">
        <v>2148</v>
      </c>
      <c r="B1794" s="0" t="s">
        <v>2148</v>
      </c>
      <c r="C1794" s="0" t="s">
        <v>2</v>
      </c>
      <c r="D1794" s="0" t="n">
        <v>2611626</v>
      </c>
      <c r="E1794" s="0" t="n">
        <v>2612453</v>
      </c>
      <c r="F1794" s="0" t="s">
        <v>14</v>
      </c>
      <c r="G1794" s="0" t="n">
        <v>8.627896</v>
      </c>
      <c r="H1794" s="0" t="n">
        <v>8.640447</v>
      </c>
      <c r="I1794" s="0" t="n">
        <v>8.512741</v>
      </c>
      <c r="K1794" s="0" t="n">
        <f aca="false">ROUND((2^G1794)-1,0)</f>
        <v>395</v>
      </c>
      <c r="L1794" s="0" t="n">
        <f aca="false">ROUND((2^H1794)-1,0)</f>
        <v>398</v>
      </c>
      <c r="M1794" s="0" t="n">
        <f aca="false">ROUND((2^I1794)-1,0)</f>
        <v>364</v>
      </c>
    </row>
    <row r="1795" customFormat="false" ht="13.8" hidden="false" customHeight="false" outlineLevel="0" collapsed="false">
      <c r="A1795" s="0" t="s">
        <v>2149</v>
      </c>
      <c r="B1795" s="0" t="s">
        <v>2149</v>
      </c>
      <c r="C1795" s="0" t="s">
        <v>2</v>
      </c>
      <c r="D1795" s="0" t="n">
        <v>2612601</v>
      </c>
      <c r="E1795" s="0" t="n">
        <v>2615120</v>
      </c>
      <c r="F1795" s="0" t="s">
        <v>14</v>
      </c>
      <c r="G1795" s="0" t="n">
        <v>12.618676</v>
      </c>
      <c r="H1795" s="0" t="n">
        <v>12.57928</v>
      </c>
      <c r="I1795" s="0" t="n">
        <v>12.599993</v>
      </c>
      <c r="K1795" s="0" t="n">
        <f aca="false">ROUND((2^G1795)-1,0)</f>
        <v>6288</v>
      </c>
      <c r="L1795" s="0" t="n">
        <f aca="false">ROUND((2^H1795)-1,0)</f>
        <v>6119</v>
      </c>
      <c r="M1795" s="0" t="n">
        <f aca="false">ROUND((2^I1795)-1,0)</f>
        <v>6207</v>
      </c>
    </row>
    <row r="1796" customFormat="false" ht="13.8" hidden="false" customHeight="false" outlineLevel="0" collapsed="false">
      <c r="A1796" s="0" t="s">
        <v>2150</v>
      </c>
      <c r="B1796" s="0" t="s">
        <v>2150</v>
      </c>
      <c r="C1796" s="0" t="s">
        <v>2</v>
      </c>
      <c r="D1796" s="0" t="n">
        <v>2615176</v>
      </c>
      <c r="E1796" s="0" t="n">
        <v>2617656</v>
      </c>
      <c r="F1796" s="0" t="s">
        <v>17</v>
      </c>
      <c r="G1796" s="0" t="n">
        <v>13.056839</v>
      </c>
      <c r="H1796" s="0" t="n">
        <v>12.877663</v>
      </c>
      <c r="I1796" s="0" t="n">
        <v>13.058084</v>
      </c>
      <c r="K1796" s="0" t="n">
        <f aca="false">ROUND((2^G1796)-1,0)</f>
        <v>8520</v>
      </c>
      <c r="L1796" s="0" t="n">
        <f aca="false">ROUND((2^H1796)-1,0)</f>
        <v>7525</v>
      </c>
      <c r="M1796" s="0" t="n">
        <f aca="false">ROUND((2^I1796)-1,0)</f>
        <v>8528</v>
      </c>
    </row>
    <row r="1797" customFormat="false" ht="13.8" hidden="false" customHeight="false" outlineLevel="0" collapsed="false">
      <c r="A1797" s="0" t="s">
        <v>2151</v>
      </c>
      <c r="B1797" s="0" t="s">
        <v>2151</v>
      </c>
      <c r="C1797" s="0" t="s">
        <v>2</v>
      </c>
      <c r="D1797" s="0" t="n">
        <v>2618051</v>
      </c>
      <c r="E1797" s="0" t="n">
        <v>2618206</v>
      </c>
      <c r="F1797" s="0" t="s">
        <v>17</v>
      </c>
      <c r="G1797" s="0" t="n">
        <v>0</v>
      </c>
      <c r="H1797" s="0" t="n">
        <v>0</v>
      </c>
      <c r="I1797" s="0" t="n">
        <v>0</v>
      </c>
      <c r="K1797" s="0" t="n">
        <f aca="false">ROUND((2^G1797)-1,0)</f>
        <v>0</v>
      </c>
      <c r="L1797" s="0" t="n">
        <f aca="false">ROUND((2^H1797)-1,0)</f>
        <v>0</v>
      </c>
      <c r="M1797" s="0" t="n">
        <f aca="false">ROUND((2^I1797)-1,0)</f>
        <v>0</v>
      </c>
    </row>
    <row r="1798" customFormat="false" ht="13.8" hidden="false" customHeight="false" outlineLevel="0" collapsed="false">
      <c r="A1798" s="0" t="s">
        <v>2152</v>
      </c>
      <c r="B1798" s="0" t="s">
        <v>2152</v>
      </c>
      <c r="C1798" s="0" t="s">
        <v>2</v>
      </c>
      <c r="D1798" s="0" t="n">
        <v>2618199</v>
      </c>
      <c r="E1798" s="0" t="n">
        <v>2618339</v>
      </c>
      <c r="F1798" s="0" t="s">
        <v>17</v>
      </c>
      <c r="G1798" s="0" t="n">
        <v>0</v>
      </c>
      <c r="H1798" s="0" t="n">
        <v>0</v>
      </c>
      <c r="I1798" s="0" t="n">
        <v>0</v>
      </c>
      <c r="K1798" s="0" t="n">
        <f aca="false">ROUND((2^G1798)-1,0)</f>
        <v>0</v>
      </c>
      <c r="L1798" s="0" t="n">
        <f aca="false">ROUND((2^H1798)-1,0)</f>
        <v>0</v>
      </c>
      <c r="M1798" s="0" t="n">
        <f aca="false">ROUND((2^I1798)-1,0)</f>
        <v>0</v>
      </c>
    </row>
    <row r="1799" customFormat="false" ht="13.8" hidden="false" customHeight="false" outlineLevel="0" collapsed="false">
      <c r="A1799" s="0" t="s">
        <v>2153</v>
      </c>
      <c r="B1799" s="0" t="s">
        <v>2153</v>
      </c>
      <c r="C1799" s="0" t="s">
        <v>2</v>
      </c>
      <c r="D1799" s="0" t="n">
        <v>2618802</v>
      </c>
      <c r="E1799" s="0" t="n">
        <v>2619362</v>
      </c>
      <c r="F1799" s="0" t="s">
        <v>17</v>
      </c>
      <c r="G1799" s="0" t="n">
        <v>12.491212</v>
      </c>
      <c r="H1799" s="0" t="n">
        <v>12.502135</v>
      </c>
      <c r="I1799" s="0" t="n">
        <v>12.492462</v>
      </c>
      <c r="K1799" s="0" t="n">
        <f aca="false">ROUND((2^G1799)-1,0)</f>
        <v>5756</v>
      </c>
      <c r="L1799" s="0" t="n">
        <f aca="false">ROUND((2^H1799)-1,0)</f>
        <v>5800</v>
      </c>
      <c r="M1799" s="0" t="n">
        <f aca="false">ROUND((2^I1799)-1,0)</f>
        <v>5761</v>
      </c>
    </row>
    <row r="1800" customFormat="false" ht="13.8" hidden="false" customHeight="false" outlineLevel="0" collapsed="false">
      <c r="A1800" s="0" t="s">
        <v>2154</v>
      </c>
      <c r="B1800" s="0" t="s">
        <v>2154</v>
      </c>
      <c r="C1800" s="0" t="s">
        <v>2</v>
      </c>
      <c r="D1800" s="0" t="n">
        <v>2619552</v>
      </c>
      <c r="E1800" s="0" t="n">
        <v>2622569</v>
      </c>
      <c r="F1800" s="0" t="s">
        <v>17</v>
      </c>
      <c r="G1800" s="0" t="n">
        <v>15.951388</v>
      </c>
      <c r="H1800" s="0" t="n">
        <v>16.013237</v>
      </c>
      <c r="I1800" s="0" t="n">
        <v>16.037334</v>
      </c>
      <c r="K1800" s="0" t="n">
        <f aca="false">ROUND((2^G1800)-1,0)</f>
        <v>63364</v>
      </c>
      <c r="L1800" s="0" t="n">
        <f aca="false">ROUND((2^H1800)-1,0)</f>
        <v>66139</v>
      </c>
      <c r="M1800" s="0" t="n">
        <f aca="false">ROUND((2^I1800)-1,0)</f>
        <v>67253</v>
      </c>
    </row>
    <row r="1801" customFormat="false" ht="13.8" hidden="false" customHeight="false" outlineLevel="0" collapsed="false">
      <c r="A1801" s="0" t="s">
        <v>2155</v>
      </c>
      <c r="B1801" s="0" t="s">
        <v>2155</v>
      </c>
      <c r="C1801" s="0" t="s">
        <v>2</v>
      </c>
      <c r="D1801" s="0" t="n">
        <v>2624374</v>
      </c>
      <c r="E1801" s="0" t="n">
        <v>2625093</v>
      </c>
      <c r="F1801" s="0" t="s">
        <v>17</v>
      </c>
      <c r="G1801" s="0" t="n">
        <v>11.805748</v>
      </c>
      <c r="H1801" s="0" t="n">
        <v>11.90714</v>
      </c>
      <c r="I1801" s="0" t="n">
        <v>11.869681</v>
      </c>
      <c r="K1801" s="0" t="n">
        <f aca="false">ROUND((2^G1801)-1,0)</f>
        <v>3579</v>
      </c>
      <c r="L1801" s="0" t="n">
        <f aca="false">ROUND((2^H1801)-1,0)</f>
        <v>3840</v>
      </c>
      <c r="M1801" s="0" t="n">
        <f aca="false">ROUND((2^I1801)-1,0)</f>
        <v>3741</v>
      </c>
    </row>
    <row r="1802" customFormat="false" ht="13.8" hidden="false" customHeight="false" outlineLevel="0" collapsed="false">
      <c r="A1802" s="0" t="s">
        <v>2156</v>
      </c>
      <c r="B1802" s="0" t="s">
        <v>2156</v>
      </c>
      <c r="C1802" s="0" t="s">
        <v>2</v>
      </c>
      <c r="D1802" s="0" t="n">
        <v>2636097</v>
      </c>
      <c r="E1802" s="0" t="n">
        <v>2636312</v>
      </c>
      <c r="F1802" s="0" t="s">
        <v>17</v>
      </c>
      <c r="G1802" s="0" t="n">
        <v>10.892255</v>
      </c>
      <c r="H1802" s="0" t="n">
        <v>10.902285</v>
      </c>
      <c r="I1802" s="0" t="n">
        <v>10.679082</v>
      </c>
      <c r="K1802" s="0" t="n">
        <f aca="false">ROUND((2^G1802)-1,0)</f>
        <v>1900</v>
      </c>
      <c r="L1802" s="0" t="n">
        <f aca="false">ROUND((2^H1802)-1,0)</f>
        <v>1913</v>
      </c>
      <c r="M1802" s="0" t="n">
        <f aca="false">ROUND((2^I1802)-1,0)</f>
        <v>1639</v>
      </c>
    </row>
    <row r="1803" customFormat="false" ht="13.8" hidden="false" customHeight="false" outlineLevel="0" collapsed="false">
      <c r="A1803" s="0" t="s">
        <v>2157</v>
      </c>
      <c r="B1803" s="0" t="s">
        <v>2157</v>
      </c>
      <c r="C1803" s="0" t="s">
        <v>2</v>
      </c>
      <c r="D1803" s="0" t="n">
        <v>2636287</v>
      </c>
      <c r="E1803" s="0" t="n">
        <v>2636430</v>
      </c>
      <c r="F1803" s="0" t="s">
        <v>17</v>
      </c>
      <c r="G1803" s="0" t="n">
        <v>6.8245096</v>
      </c>
      <c r="H1803" s="0" t="n">
        <v>6.9319096</v>
      </c>
      <c r="I1803" s="0" t="n">
        <v>6.8581047</v>
      </c>
      <c r="K1803" s="0" t="n">
        <f aca="false">ROUND((2^G1803)-1,0)</f>
        <v>112</v>
      </c>
      <c r="L1803" s="0" t="n">
        <f aca="false">ROUND((2^H1803)-1,0)</f>
        <v>121</v>
      </c>
      <c r="M1803" s="0" t="n">
        <f aca="false">ROUND((2^I1803)-1,0)</f>
        <v>115</v>
      </c>
    </row>
    <row r="1804" customFormat="false" ht="13.8" hidden="false" customHeight="false" outlineLevel="0" collapsed="false">
      <c r="A1804" s="0" t="s">
        <v>2158</v>
      </c>
      <c r="B1804" s="0" t="s">
        <v>2158</v>
      </c>
      <c r="C1804" s="0" t="s">
        <v>2</v>
      </c>
      <c r="D1804" s="0" t="n">
        <v>2637707</v>
      </c>
      <c r="E1804" s="0" t="n">
        <v>2638408</v>
      </c>
      <c r="F1804" s="0" t="s">
        <v>17</v>
      </c>
      <c r="G1804" s="0" t="n">
        <v>12.235532</v>
      </c>
      <c r="H1804" s="0" t="n">
        <v>12.29745</v>
      </c>
      <c r="I1804" s="0" t="n">
        <v>12.319584</v>
      </c>
      <c r="K1804" s="0" t="n">
        <f aca="false">ROUND((2^G1804)-1,0)</f>
        <v>4821</v>
      </c>
      <c r="L1804" s="0" t="n">
        <f aca="false">ROUND((2^H1804)-1,0)</f>
        <v>5033</v>
      </c>
      <c r="M1804" s="0" t="n">
        <f aca="false">ROUND((2^I1804)-1,0)</f>
        <v>5111</v>
      </c>
    </row>
    <row r="1805" customFormat="false" ht="13.8" hidden="false" customHeight="false" outlineLevel="0" collapsed="false">
      <c r="A1805" s="0" t="s">
        <v>2159</v>
      </c>
      <c r="B1805" s="0" t="s">
        <v>2159</v>
      </c>
      <c r="C1805" s="0" t="s">
        <v>2</v>
      </c>
      <c r="D1805" s="0" t="n">
        <v>2639031</v>
      </c>
      <c r="E1805" s="0" t="n">
        <v>2640647</v>
      </c>
      <c r="F1805" s="0" t="s">
        <v>14</v>
      </c>
      <c r="G1805" s="0" t="n">
        <v>11.846024</v>
      </c>
      <c r="H1805" s="0" t="n">
        <v>11.793526</v>
      </c>
      <c r="I1805" s="0" t="n">
        <v>11.829649</v>
      </c>
      <c r="K1805" s="0" t="n">
        <f aca="false">ROUND((2^G1805)-1,0)</f>
        <v>3680</v>
      </c>
      <c r="L1805" s="0" t="n">
        <f aca="false">ROUND((2^H1805)-1,0)</f>
        <v>3549</v>
      </c>
      <c r="M1805" s="0" t="n">
        <f aca="false">ROUND((2^I1805)-1,0)</f>
        <v>3639</v>
      </c>
    </row>
    <row r="1806" customFormat="false" ht="13.8" hidden="false" customHeight="false" outlineLevel="0" collapsed="false">
      <c r="A1806" s="0" t="s">
        <v>2160</v>
      </c>
      <c r="B1806" s="0" t="s">
        <v>2160</v>
      </c>
      <c r="C1806" s="0" t="s">
        <v>2</v>
      </c>
      <c r="D1806" s="0" t="n">
        <v>2640977</v>
      </c>
      <c r="E1806" s="0" t="n">
        <v>2641120</v>
      </c>
      <c r="F1806" s="0" t="s">
        <v>14</v>
      </c>
      <c r="G1806" s="0" t="n">
        <v>4.12407</v>
      </c>
      <c r="H1806" s="0" t="n">
        <v>4.6898346</v>
      </c>
      <c r="I1806" s="0" t="n">
        <v>4.02803</v>
      </c>
      <c r="K1806" s="0" t="n">
        <f aca="false">ROUND((2^G1806)-1,0)</f>
        <v>16</v>
      </c>
      <c r="L1806" s="0" t="n">
        <f aca="false">ROUND((2^H1806)-1,0)</f>
        <v>25</v>
      </c>
      <c r="M1806" s="0" t="n">
        <f aca="false">ROUND((2^I1806)-1,0)</f>
        <v>15</v>
      </c>
    </row>
    <row r="1807" customFormat="false" ht="13.8" hidden="false" customHeight="false" outlineLevel="0" collapsed="false">
      <c r="A1807" s="0" t="s">
        <v>2161</v>
      </c>
      <c r="B1807" s="0" t="s">
        <v>2161</v>
      </c>
      <c r="C1807" s="0" t="s">
        <v>2</v>
      </c>
      <c r="D1807" s="0" t="n">
        <v>2641315</v>
      </c>
      <c r="E1807" s="0" t="n">
        <v>2646006</v>
      </c>
      <c r="F1807" s="0" t="s">
        <v>17</v>
      </c>
      <c r="G1807" s="0" t="n">
        <v>11.793841</v>
      </c>
      <c r="H1807" s="0" t="n">
        <v>11.845431</v>
      </c>
      <c r="I1807" s="0" t="n">
        <v>11.839672</v>
      </c>
      <c r="K1807" s="0" t="n">
        <f aca="false">ROUND((2^G1807)-1,0)</f>
        <v>3550</v>
      </c>
      <c r="L1807" s="0" t="n">
        <f aca="false">ROUND((2^H1807)-1,0)</f>
        <v>3679</v>
      </c>
      <c r="M1807" s="0" t="n">
        <f aca="false">ROUND((2^I1807)-1,0)</f>
        <v>3664</v>
      </c>
    </row>
    <row r="1808" customFormat="false" ht="13.8" hidden="false" customHeight="false" outlineLevel="0" collapsed="false">
      <c r="A1808" s="0" t="s">
        <v>2162</v>
      </c>
      <c r="B1808" s="0" t="s">
        <v>2162</v>
      </c>
      <c r="C1808" s="0" t="s">
        <v>2</v>
      </c>
      <c r="D1808" s="0" t="n">
        <v>2646355</v>
      </c>
      <c r="E1808" s="0" t="n">
        <v>2649351</v>
      </c>
      <c r="F1808" s="0" t="s">
        <v>17</v>
      </c>
      <c r="G1808" s="0" t="n">
        <v>11.157494</v>
      </c>
      <c r="H1808" s="0" t="n">
        <v>11.284016</v>
      </c>
      <c r="I1808" s="0" t="n">
        <v>11.23423</v>
      </c>
      <c r="K1808" s="0" t="n">
        <f aca="false">ROUND((2^G1808)-1,0)</f>
        <v>2283</v>
      </c>
      <c r="L1808" s="0" t="n">
        <f aca="false">ROUND((2^H1808)-1,0)</f>
        <v>2493</v>
      </c>
      <c r="M1808" s="0" t="n">
        <f aca="false">ROUND((2^I1808)-1,0)</f>
        <v>2408</v>
      </c>
    </row>
    <row r="1809" customFormat="false" ht="13.8" hidden="false" customHeight="false" outlineLevel="0" collapsed="false">
      <c r="A1809" s="0" t="s">
        <v>2163</v>
      </c>
      <c r="B1809" s="0" t="s">
        <v>2163</v>
      </c>
      <c r="C1809" s="0" t="s">
        <v>2</v>
      </c>
      <c r="D1809" s="0" t="n">
        <v>2649683</v>
      </c>
      <c r="E1809" s="0" t="n">
        <v>2653549</v>
      </c>
      <c r="F1809" s="0" t="s">
        <v>17</v>
      </c>
      <c r="G1809" s="0" t="n">
        <v>13.956466</v>
      </c>
      <c r="H1809" s="0" t="n">
        <v>13.953826</v>
      </c>
      <c r="I1809" s="0" t="n">
        <v>14.010707</v>
      </c>
      <c r="K1809" s="0" t="n">
        <f aca="false">ROUND((2^G1809)-1,0)</f>
        <v>15896</v>
      </c>
      <c r="L1809" s="0" t="n">
        <f aca="false">ROUND((2^H1809)-1,0)</f>
        <v>15867</v>
      </c>
      <c r="M1809" s="0" t="n">
        <f aca="false">ROUND((2^I1809)-1,0)</f>
        <v>16505</v>
      </c>
    </row>
    <row r="1810" customFormat="false" ht="13.8" hidden="false" customHeight="false" outlineLevel="0" collapsed="false">
      <c r="A1810" s="0" t="s">
        <v>2164</v>
      </c>
      <c r="B1810" s="0" t="s">
        <v>2164</v>
      </c>
      <c r="C1810" s="0" t="s">
        <v>2</v>
      </c>
      <c r="D1810" s="0" t="n">
        <v>2653536</v>
      </c>
      <c r="E1810" s="0" t="n">
        <v>2653898</v>
      </c>
      <c r="F1810" s="0" t="s">
        <v>17</v>
      </c>
      <c r="G1810" s="0" t="n">
        <v>9.934642</v>
      </c>
      <c r="H1810" s="0" t="n">
        <v>9.814354</v>
      </c>
      <c r="I1810" s="0" t="n">
        <v>9.678284</v>
      </c>
      <c r="K1810" s="0" t="n">
        <f aca="false">ROUND((2^G1810)-1,0)</f>
        <v>978</v>
      </c>
      <c r="L1810" s="0" t="n">
        <f aca="false">ROUND((2^H1810)-1,0)</f>
        <v>899</v>
      </c>
      <c r="M1810" s="0" t="n">
        <f aca="false">ROUND((2^I1810)-1,0)</f>
        <v>818</v>
      </c>
    </row>
    <row r="1811" customFormat="false" ht="13.8" hidden="false" customHeight="false" outlineLevel="0" collapsed="false">
      <c r="A1811" s="0" t="s">
        <v>2165</v>
      </c>
      <c r="B1811" s="0" t="s">
        <v>2165</v>
      </c>
      <c r="C1811" s="0" t="s">
        <v>2</v>
      </c>
      <c r="D1811" s="0" t="n">
        <v>2655246</v>
      </c>
      <c r="E1811" s="0" t="n">
        <v>2656313</v>
      </c>
      <c r="F1811" s="0" t="s">
        <v>17</v>
      </c>
      <c r="G1811" s="0" t="n">
        <v>15.045586</v>
      </c>
      <c r="H1811" s="0" t="n">
        <v>15.003852</v>
      </c>
      <c r="I1811" s="0" t="n">
        <v>14.928771</v>
      </c>
      <c r="K1811" s="0" t="n">
        <f aca="false">ROUND((2^G1811)-1,0)</f>
        <v>33819</v>
      </c>
      <c r="L1811" s="0" t="n">
        <f aca="false">ROUND((2^H1811)-1,0)</f>
        <v>32855</v>
      </c>
      <c r="M1811" s="0" t="n">
        <f aca="false">ROUND((2^I1811)-1,0)</f>
        <v>31188</v>
      </c>
    </row>
    <row r="1812" customFormat="false" ht="13.8" hidden="false" customHeight="false" outlineLevel="0" collapsed="false">
      <c r="A1812" s="0" t="s">
        <v>2166</v>
      </c>
      <c r="B1812" s="0" t="s">
        <v>2166</v>
      </c>
      <c r="C1812" s="0" t="s">
        <v>2</v>
      </c>
      <c r="D1812" s="0" t="n">
        <v>2656568</v>
      </c>
      <c r="E1812" s="0" t="n">
        <v>2657497</v>
      </c>
      <c r="F1812" s="0" t="s">
        <v>17</v>
      </c>
      <c r="G1812" s="0" t="n">
        <v>17.173643</v>
      </c>
      <c r="H1812" s="0" t="n">
        <v>17.14453</v>
      </c>
      <c r="I1812" s="0" t="n">
        <v>17.119455</v>
      </c>
      <c r="K1812" s="0" t="n">
        <f aca="false">ROUND((2^G1812)-1,0)</f>
        <v>147836</v>
      </c>
      <c r="L1812" s="0" t="n">
        <f aca="false">ROUND((2^H1812)-1,0)</f>
        <v>144882</v>
      </c>
      <c r="M1812" s="0" t="n">
        <f aca="false">ROUND((2^I1812)-1,0)</f>
        <v>142386</v>
      </c>
    </row>
    <row r="1813" customFormat="false" ht="13.8" hidden="false" customHeight="false" outlineLevel="0" collapsed="false">
      <c r="A1813" s="0" t="s">
        <v>2167</v>
      </c>
      <c r="B1813" s="0" t="s">
        <v>2167</v>
      </c>
      <c r="C1813" s="0" t="s">
        <v>2</v>
      </c>
      <c r="D1813" s="0" t="n">
        <v>2659939</v>
      </c>
      <c r="E1813" s="0" t="n">
        <v>2660361</v>
      </c>
      <c r="F1813" s="0" t="s">
        <v>14</v>
      </c>
      <c r="G1813" s="0" t="n">
        <v>11.836167</v>
      </c>
      <c r="H1813" s="0" t="n">
        <v>11.84582</v>
      </c>
      <c r="I1813" s="0" t="n">
        <v>11.825691</v>
      </c>
      <c r="K1813" s="0" t="n">
        <f aca="false">ROUND((2^G1813)-1,0)</f>
        <v>3655</v>
      </c>
      <c r="L1813" s="0" t="n">
        <f aca="false">ROUND((2^H1813)-1,0)</f>
        <v>3680</v>
      </c>
      <c r="M1813" s="0" t="n">
        <f aca="false">ROUND((2^I1813)-1,0)</f>
        <v>3629</v>
      </c>
    </row>
    <row r="1814" customFormat="false" ht="13.8" hidden="false" customHeight="false" outlineLevel="0" collapsed="false">
      <c r="A1814" s="0" t="s">
        <v>2168</v>
      </c>
      <c r="B1814" s="0" t="s">
        <v>2168</v>
      </c>
      <c r="C1814" s="0" t="s">
        <v>2</v>
      </c>
      <c r="D1814" s="0" t="n">
        <v>2660373</v>
      </c>
      <c r="E1814" s="0" t="n">
        <v>2660930</v>
      </c>
      <c r="F1814" s="0" t="s">
        <v>14</v>
      </c>
      <c r="G1814" s="0" t="n">
        <v>12.715826</v>
      </c>
      <c r="H1814" s="0" t="n">
        <v>12.770755</v>
      </c>
      <c r="I1814" s="0" t="n">
        <v>12.744373</v>
      </c>
      <c r="K1814" s="0" t="n">
        <f aca="false">ROUND((2^G1814)-1,0)</f>
        <v>6726</v>
      </c>
      <c r="L1814" s="0" t="n">
        <f aca="false">ROUND((2^H1814)-1,0)</f>
        <v>6987</v>
      </c>
      <c r="M1814" s="0" t="n">
        <f aca="false">ROUND((2^I1814)-1,0)</f>
        <v>6861</v>
      </c>
    </row>
    <row r="1815" customFormat="false" ht="13.8" hidden="false" customHeight="false" outlineLevel="0" collapsed="false">
      <c r="A1815" s="0" t="s">
        <v>2169</v>
      </c>
      <c r="B1815" s="0" t="s">
        <v>2169</v>
      </c>
      <c r="C1815" s="0" t="s">
        <v>2</v>
      </c>
      <c r="D1815" s="0" t="n">
        <v>2666896</v>
      </c>
      <c r="E1815" s="0" t="n">
        <v>2667342</v>
      </c>
      <c r="F1815" s="0" t="s">
        <v>17</v>
      </c>
      <c r="G1815" s="0" t="n">
        <v>10.614921</v>
      </c>
      <c r="H1815" s="0" t="n">
        <v>10.677646</v>
      </c>
      <c r="I1815" s="0" t="n">
        <v>10.624634</v>
      </c>
      <c r="K1815" s="0" t="n">
        <f aca="false">ROUND((2^G1815)-1,0)</f>
        <v>1567</v>
      </c>
      <c r="L1815" s="0" t="n">
        <f aca="false">ROUND((2^H1815)-1,0)</f>
        <v>1637</v>
      </c>
      <c r="M1815" s="0" t="n">
        <f aca="false">ROUND((2^I1815)-1,0)</f>
        <v>1578</v>
      </c>
    </row>
    <row r="1816" customFormat="false" ht="13.8" hidden="false" customHeight="false" outlineLevel="0" collapsed="false">
      <c r="A1816" s="0" t="s">
        <v>2170</v>
      </c>
      <c r="B1816" s="0" t="s">
        <v>2170</v>
      </c>
      <c r="C1816" s="0" t="s">
        <v>2</v>
      </c>
      <c r="D1816" s="0" t="n">
        <v>2667317</v>
      </c>
      <c r="E1816" s="0" t="n">
        <v>2668456</v>
      </c>
      <c r="F1816" s="0" t="s">
        <v>17</v>
      </c>
      <c r="G1816" s="0" t="n">
        <v>12.246251</v>
      </c>
      <c r="H1816" s="0" t="n">
        <v>12.314138</v>
      </c>
      <c r="I1816" s="0" t="n">
        <v>12.278328</v>
      </c>
      <c r="K1816" s="0" t="n">
        <f aca="false">ROUND((2^G1816)-1,0)</f>
        <v>4857</v>
      </c>
      <c r="L1816" s="0" t="n">
        <f aca="false">ROUND((2^H1816)-1,0)</f>
        <v>5091</v>
      </c>
      <c r="M1816" s="0" t="n">
        <f aca="false">ROUND((2^I1816)-1,0)</f>
        <v>4967</v>
      </c>
    </row>
    <row r="1817" customFormat="false" ht="13.8" hidden="false" customHeight="false" outlineLevel="0" collapsed="false">
      <c r="A1817" s="0" t="s">
        <v>2171</v>
      </c>
      <c r="B1817" s="0" t="s">
        <v>2171</v>
      </c>
      <c r="C1817" s="0" t="s">
        <v>2</v>
      </c>
      <c r="D1817" s="0" t="n">
        <v>2668434</v>
      </c>
      <c r="E1817" s="0" t="n">
        <v>2669141</v>
      </c>
      <c r="F1817" s="0" t="s">
        <v>17</v>
      </c>
      <c r="G1817" s="0" t="n">
        <v>11.5649395</v>
      </c>
      <c r="H1817" s="0" t="n">
        <v>11.703211</v>
      </c>
      <c r="I1817" s="0" t="n">
        <v>11.650895</v>
      </c>
      <c r="K1817" s="0" t="n">
        <f aca="false">ROUND((2^G1817)-1,0)</f>
        <v>3029</v>
      </c>
      <c r="L1817" s="0" t="n">
        <f aca="false">ROUND((2^H1817)-1,0)</f>
        <v>3333</v>
      </c>
      <c r="M1817" s="0" t="n">
        <f aca="false">ROUND((2^I1817)-1,0)</f>
        <v>3215</v>
      </c>
    </row>
    <row r="1818" customFormat="false" ht="13.8" hidden="false" customHeight="false" outlineLevel="0" collapsed="false">
      <c r="A1818" s="0" t="s">
        <v>2172</v>
      </c>
      <c r="B1818" s="0" t="s">
        <v>2172</v>
      </c>
      <c r="C1818" s="0" t="s">
        <v>2</v>
      </c>
      <c r="D1818" s="0" t="n">
        <v>2669362</v>
      </c>
      <c r="E1818" s="0" t="n">
        <v>2670915</v>
      </c>
      <c r="F1818" s="0" t="s">
        <v>17</v>
      </c>
      <c r="G1818" s="0" t="n">
        <v>10.12829</v>
      </c>
      <c r="H1818" s="0" t="n">
        <v>10.173031</v>
      </c>
      <c r="I1818" s="0" t="n">
        <v>10.242888</v>
      </c>
      <c r="K1818" s="0" t="n">
        <f aca="false">ROUND((2^G1818)-1,0)</f>
        <v>1118</v>
      </c>
      <c r="L1818" s="0" t="n">
        <f aca="false">ROUND((2^H1818)-1,0)</f>
        <v>1153</v>
      </c>
      <c r="M1818" s="0" t="n">
        <f aca="false">ROUND((2^I1818)-1,0)</f>
        <v>1211</v>
      </c>
    </row>
    <row r="1819" customFormat="false" ht="13.8" hidden="false" customHeight="false" outlineLevel="0" collapsed="false">
      <c r="A1819" s="0" t="s">
        <v>2173</v>
      </c>
      <c r="B1819" s="0" t="s">
        <v>2173</v>
      </c>
      <c r="C1819" s="0" t="s">
        <v>2</v>
      </c>
      <c r="D1819" s="0" t="n">
        <v>2670916</v>
      </c>
      <c r="E1819" s="0" t="n">
        <v>2672010</v>
      </c>
      <c r="F1819" s="0" t="s">
        <v>17</v>
      </c>
      <c r="G1819" s="0" t="n">
        <v>8.875614</v>
      </c>
      <c r="H1819" s="0" t="n">
        <v>8.859759</v>
      </c>
      <c r="I1819" s="0" t="n">
        <v>9.098896</v>
      </c>
      <c r="K1819" s="0" t="n">
        <f aca="false">ROUND((2^G1819)-1,0)</f>
        <v>469</v>
      </c>
      <c r="L1819" s="0" t="n">
        <f aca="false">ROUND((2^H1819)-1,0)</f>
        <v>464</v>
      </c>
      <c r="M1819" s="0" t="n">
        <f aca="false">ROUND((2^I1819)-1,0)</f>
        <v>547</v>
      </c>
    </row>
    <row r="1820" customFormat="false" ht="13.8" hidden="false" customHeight="false" outlineLevel="0" collapsed="false">
      <c r="A1820" s="0" t="s">
        <v>2174</v>
      </c>
      <c r="B1820" s="0" t="s">
        <v>2174</v>
      </c>
      <c r="C1820" s="0" t="s">
        <v>2</v>
      </c>
      <c r="D1820" s="0" t="n">
        <v>2672030</v>
      </c>
      <c r="E1820" s="0" t="n">
        <v>2673304</v>
      </c>
      <c r="F1820" s="0" t="s">
        <v>17</v>
      </c>
      <c r="G1820" s="0" t="n">
        <v>9.414089</v>
      </c>
      <c r="H1820" s="0" t="n">
        <v>9.430264</v>
      </c>
      <c r="I1820" s="0" t="n">
        <v>9.383626</v>
      </c>
      <c r="K1820" s="0" t="n">
        <f aca="false">ROUND((2^G1820)-1,0)</f>
        <v>681</v>
      </c>
      <c r="L1820" s="0" t="n">
        <f aca="false">ROUND((2^H1820)-1,0)</f>
        <v>689</v>
      </c>
      <c r="M1820" s="0" t="n">
        <f aca="false">ROUND((2^I1820)-1,0)</f>
        <v>667</v>
      </c>
    </row>
    <row r="1821" customFormat="false" ht="13.8" hidden="false" customHeight="false" outlineLevel="0" collapsed="false">
      <c r="A1821" s="0" t="s">
        <v>2175</v>
      </c>
      <c r="B1821" s="0" t="s">
        <v>2175</v>
      </c>
      <c r="C1821" s="0" t="s">
        <v>2</v>
      </c>
      <c r="D1821" s="0" t="n">
        <v>2673986</v>
      </c>
      <c r="E1821" s="0" t="n">
        <v>2675548</v>
      </c>
      <c r="F1821" s="0" t="s">
        <v>17</v>
      </c>
      <c r="G1821" s="0" t="n">
        <v>14.600246</v>
      </c>
      <c r="H1821" s="0" t="n">
        <v>14.629414</v>
      </c>
      <c r="I1821" s="0" t="n">
        <v>14.607765</v>
      </c>
      <c r="K1821" s="0" t="n">
        <f aca="false">ROUND((2^G1821)-1,0)</f>
        <v>24837</v>
      </c>
      <c r="L1821" s="0" t="n">
        <f aca="false">ROUND((2^H1821)-1,0)</f>
        <v>25344</v>
      </c>
      <c r="M1821" s="0" t="n">
        <f aca="false">ROUND((2^I1821)-1,0)</f>
        <v>24967</v>
      </c>
    </row>
    <row r="1822" customFormat="false" ht="13.8" hidden="false" customHeight="false" outlineLevel="0" collapsed="false">
      <c r="A1822" s="0" t="s">
        <v>2176</v>
      </c>
      <c r="B1822" s="0" t="s">
        <v>2176</v>
      </c>
      <c r="C1822" s="0" t="s">
        <v>2</v>
      </c>
      <c r="D1822" s="0" t="n">
        <v>2675572</v>
      </c>
      <c r="E1822" s="0" t="n">
        <v>2676819</v>
      </c>
      <c r="F1822" s="0" t="s">
        <v>17</v>
      </c>
      <c r="G1822" s="0" t="n">
        <v>14.439786</v>
      </c>
      <c r="H1822" s="0" t="n">
        <v>14.469049</v>
      </c>
      <c r="I1822" s="0" t="n">
        <v>14.451788</v>
      </c>
      <c r="K1822" s="0" t="n">
        <f aca="false">ROUND((2^G1822)-1,0)</f>
        <v>22222</v>
      </c>
      <c r="L1822" s="0" t="n">
        <f aca="false">ROUND((2^H1822)-1,0)</f>
        <v>22678</v>
      </c>
      <c r="M1822" s="0" t="n">
        <f aca="false">ROUND((2^I1822)-1,0)</f>
        <v>22408</v>
      </c>
    </row>
    <row r="1823" customFormat="false" ht="13.8" hidden="false" customHeight="false" outlineLevel="0" collapsed="false">
      <c r="A1823" s="0" t="s">
        <v>2177</v>
      </c>
      <c r="B1823" s="0" t="s">
        <v>2177</v>
      </c>
      <c r="C1823" s="0" t="s">
        <v>2</v>
      </c>
      <c r="D1823" s="0" t="n">
        <v>2676847</v>
      </c>
      <c r="E1823" s="0" t="n">
        <v>2677767</v>
      </c>
      <c r="F1823" s="0" t="s">
        <v>17</v>
      </c>
      <c r="G1823" s="0" t="n">
        <v>13.381605</v>
      </c>
      <c r="H1823" s="0" t="n">
        <v>13.439575</v>
      </c>
      <c r="I1823" s="0" t="n">
        <v>13.405361</v>
      </c>
      <c r="K1823" s="0" t="n">
        <f aca="false">ROUND((2^G1823)-1,0)</f>
        <v>10671</v>
      </c>
      <c r="L1823" s="0" t="n">
        <f aca="false">ROUND((2^H1823)-1,0)</f>
        <v>11109</v>
      </c>
      <c r="M1823" s="0" t="n">
        <f aca="false">ROUND((2^I1823)-1,0)</f>
        <v>10849</v>
      </c>
    </row>
    <row r="1824" customFormat="false" ht="13.8" hidden="false" customHeight="false" outlineLevel="0" collapsed="false">
      <c r="A1824" s="0" t="s">
        <v>2178</v>
      </c>
      <c r="B1824" s="0" t="s">
        <v>2178</v>
      </c>
      <c r="C1824" s="0" t="s">
        <v>2</v>
      </c>
      <c r="D1824" s="0" t="n">
        <v>2677947</v>
      </c>
      <c r="E1824" s="0" t="n">
        <v>2678981</v>
      </c>
      <c r="F1824" s="0" t="s">
        <v>17</v>
      </c>
      <c r="G1824" s="0" t="n">
        <v>13.112222</v>
      </c>
      <c r="H1824" s="0" t="n">
        <v>13.180454</v>
      </c>
      <c r="I1824" s="0" t="n">
        <v>13.122841</v>
      </c>
      <c r="K1824" s="0" t="n">
        <f aca="false">ROUND((2^G1824)-1,0)</f>
        <v>8854</v>
      </c>
      <c r="L1824" s="0" t="n">
        <f aca="false">ROUND((2^H1824)-1,0)</f>
        <v>9283</v>
      </c>
      <c r="M1824" s="0" t="n">
        <f aca="false">ROUND((2^I1824)-1,0)</f>
        <v>8919</v>
      </c>
    </row>
    <row r="1825" customFormat="false" ht="13.8" hidden="false" customHeight="false" outlineLevel="0" collapsed="false">
      <c r="A1825" s="0" t="s">
        <v>2179</v>
      </c>
      <c r="B1825" s="0" t="s">
        <v>2179</v>
      </c>
      <c r="C1825" s="0" t="s">
        <v>2</v>
      </c>
      <c r="D1825" s="0" t="n">
        <v>2683676</v>
      </c>
      <c r="E1825" s="0" t="n">
        <v>2685022</v>
      </c>
      <c r="F1825" s="0" t="s">
        <v>17</v>
      </c>
      <c r="G1825" s="0" t="n">
        <v>9.118423</v>
      </c>
      <c r="H1825" s="0" t="n">
        <v>8.908258</v>
      </c>
      <c r="I1825" s="0" t="n">
        <v>9.103658</v>
      </c>
      <c r="K1825" s="0" t="n">
        <f aca="false">ROUND((2^G1825)-1,0)</f>
        <v>555</v>
      </c>
      <c r="L1825" s="0" t="n">
        <f aca="false">ROUND((2^H1825)-1,0)</f>
        <v>479</v>
      </c>
      <c r="M1825" s="0" t="n">
        <f aca="false">ROUND((2^I1825)-1,0)</f>
        <v>549</v>
      </c>
    </row>
    <row r="1826" customFormat="false" ht="13.8" hidden="false" customHeight="false" outlineLevel="0" collapsed="false">
      <c r="A1826" s="0" t="s">
        <v>2180</v>
      </c>
      <c r="B1826" s="0" t="s">
        <v>2180</v>
      </c>
      <c r="C1826" s="0" t="s">
        <v>2</v>
      </c>
      <c r="D1826" s="0" t="n">
        <v>2685129</v>
      </c>
      <c r="E1826" s="0" t="n">
        <v>2685986</v>
      </c>
      <c r="F1826" s="0" t="s">
        <v>14</v>
      </c>
      <c r="G1826" s="0" t="n">
        <v>10.865537</v>
      </c>
      <c r="H1826" s="0" t="n">
        <v>10.932642</v>
      </c>
      <c r="I1826" s="0" t="n">
        <v>10.903865</v>
      </c>
      <c r="K1826" s="0" t="n">
        <f aca="false">ROUND((2^G1826)-1,0)</f>
        <v>1865</v>
      </c>
      <c r="L1826" s="0" t="n">
        <f aca="false">ROUND((2^H1826)-1,0)</f>
        <v>1954</v>
      </c>
      <c r="M1826" s="0" t="n">
        <f aca="false">ROUND((2^I1826)-1,0)</f>
        <v>1915</v>
      </c>
    </row>
    <row r="1827" customFormat="false" ht="13.8" hidden="false" customHeight="false" outlineLevel="0" collapsed="false">
      <c r="A1827" s="0" t="s">
        <v>2181</v>
      </c>
      <c r="B1827" s="0" t="s">
        <v>2181</v>
      </c>
      <c r="C1827" s="0" t="s">
        <v>2</v>
      </c>
      <c r="D1827" s="0" t="n">
        <v>2692385</v>
      </c>
      <c r="E1827" s="0" t="n">
        <v>2693074</v>
      </c>
      <c r="F1827" s="0" t="s">
        <v>14</v>
      </c>
      <c r="G1827" s="0" t="n">
        <v>12.946043</v>
      </c>
      <c r="H1827" s="0" t="n">
        <v>12.995721</v>
      </c>
      <c r="I1827" s="0" t="n">
        <v>12.997656</v>
      </c>
      <c r="K1827" s="0" t="n">
        <f aca="false">ROUND((2^G1827)-1,0)</f>
        <v>7890</v>
      </c>
      <c r="L1827" s="0" t="n">
        <f aca="false">ROUND((2^H1827)-1,0)</f>
        <v>8167</v>
      </c>
      <c r="M1827" s="0" t="n">
        <f aca="false">ROUND((2^I1827)-1,0)</f>
        <v>8178</v>
      </c>
    </row>
    <row r="1828" customFormat="false" ht="13.8" hidden="false" customHeight="false" outlineLevel="0" collapsed="false">
      <c r="A1828" s="0" t="s">
        <v>2182</v>
      </c>
      <c r="B1828" s="0" t="s">
        <v>2182</v>
      </c>
      <c r="C1828" s="0" t="s">
        <v>2</v>
      </c>
      <c r="D1828" s="0" t="n">
        <v>2693064</v>
      </c>
      <c r="E1828" s="0" t="n">
        <v>2694245</v>
      </c>
      <c r="F1828" s="0" t="s">
        <v>14</v>
      </c>
      <c r="G1828" s="0" t="n">
        <v>13.772989</v>
      </c>
      <c r="H1828" s="0" t="n">
        <v>13.818722</v>
      </c>
      <c r="I1828" s="0" t="n">
        <v>13.848032</v>
      </c>
      <c r="K1828" s="0" t="n">
        <f aca="false">ROUND((2^G1828)-1,0)</f>
        <v>13998</v>
      </c>
      <c r="L1828" s="0" t="n">
        <f aca="false">ROUND((2^H1828)-1,0)</f>
        <v>14448</v>
      </c>
      <c r="M1828" s="0" t="n">
        <f aca="false">ROUND((2^I1828)-1,0)</f>
        <v>14745</v>
      </c>
    </row>
    <row r="1829" customFormat="false" ht="13.8" hidden="false" customHeight="false" outlineLevel="0" collapsed="false">
      <c r="A1829" s="0" t="s">
        <v>2183</v>
      </c>
      <c r="B1829" s="0" t="s">
        <v>2183</v>
      </c>
      <c r="C1829" s="0" t="s">
        <v>2</v>
      </c>
      <c r="D1829" s="0" t="n">
        <v>2697659</v>
      </c>
      <c r="E1829" s="0" t="n">
        <v>2699341</v>
      </c>
      <c r="F1829" s="0" t="s">
        <v>17</v>
      </c>
      <c r="G1829" s="0" t="n">
        <v>14.181892</v>
      </c>
      <c r="H1829" s="0" t="n">
        <v>14.232271</v>
      </c>
      <c r="I1829" s="0" t="n">
        <v>14.181019</v>
      </c>
      <c r="K1829" s="0" t="n">
        <f aca="false">ROUND((2^G1829)-1,0)</f>
        <v>18585</v>
      </c>
      <c r="L1829" s="0" t="n">
        <f aca="false">ROUND((2^H1829)-1,0)</f>
        <v>19245</v>
      </c>
      <c r="M1829" s="0" t="n">
        <f aca="false">ROUND((2^I1829)-1,0)</f>
        <v>18573</v>
      </c>
    </row>
    <row r="1830" customFormat="false" ht="13.8" hidden="false" customHeight="false" outlineLevel="0" collapsed="false">
      <c r="A1830" s="0" t="s">
        <v>2184</v>
      </c>
      <c r="B1830" s="0" t="s">
        <v>2184</v>
      </c>
      <c r="C1830" s="0" t="s">
        <v>2</v>
      </c>
      <c r="D1830" s="0" t="n">
        <v>2699509</v>
      </c>
      <c r="E1830" s="0" t="n">
        <v>2700198</v>
      </c>
      <c r="F1830" s="0" t="s">
        <v>17</v>
      </c>
      <c r="G1830" s="0" t="n">
        <v>14.526749</v>
      </c>
      <c r="H1830" s="0" t="n">
        <v>14.544164</v>
      </c>
      <c r="I1830" s="0" t="n">
        <v>14.518212</v>
      </c>
      <c r="K1830" s="0" t="n">
        <f aca="false">ROUND((2^G1830)-1,0)</f>
        <v>23603</v>
      </c>
      <c r="L1830" s="0" t="n">
        <f aca="false">ROUND((2^H1830)-1,0)</f>
        <v>23890</v>
      </c>
      <c r="M1830" s="0" t="n">
        <f aca="false">ROUND((2^I1830)-1,0)</f>
        <v>23464</v>
      </c>
    </row>
    <row r="1831" customFormat="false" ht="13.8" hidden="false" customHeight="false" outlineLevel="0" collapsed="false">
      <c r="A1831" s="0" t="s">
        <v>2185</v>
      </c>
      <c r="B1831" s="0" t="s">
        <v>2185</v>
      </c>
      <c r="C1831" s="0" t="s">
        <v>2</v>
      </c>
      <c r="D1831" s="0" t="n">
        <v>2701479</v>
      </c>
      <c r="E1831" s="0" t="n">
        <v>2701664</v>
      </c>
      <c r="F1831" s="0" t="s">
        <v>17</v>
      </c>
      <c r="G1831" s="0" t="n">
        <v>9.7424555</v>
      </c>
      <c r="H1831" s="0" t="n">
        <v>9.798359</v>
      </c>
      <c r="I1831" s="0" t="n">
        <v>9.829649</v>
      </c>
      <c r="K1831" s="0" t="n">
        <f aca="false">ROUND((2^G1831)-1,0)</f>
        <v>856</v>
      </c>
      <c r="L1831" s="0" t="n">
        <f aca="false">ROUND((2^H1831)-1,0)</f>
        <v>889</v>
      </c>
      <c r="M1831" s="0" t="n">
        <f aca="false">ROUND((2^I1831)-1,0)</f>
        <v>909</v>
      </c>
    </row>
    <row r="1832" customFormat="false" ht="13.8" hidden="false" customHeight="false" outlineLevel="0" collapsed="false">
      <c r="A1832" s="0" t="s">
        <v>2186</v>
      </c>
      <c r="B1832" s="0" t="s">
        <v>2186</v>
      </c>
      <c r="C1832" s="0" t="s">
        <v>2</v>
      </c>
      <c r="D1832" s="0" t="n">
        <v>2704406</v>
      </c>
      <c r="E1832" s="0" t="n">
        <v>2705392</v>
      </c>
      <c r="F1832" s="0" t="s">
        <v>17</v>
      </c>
      <c r="G1832" s="0" t="n">
        <v>12.90543</v>
      </c>
      <c r="H1832" s="0" t="n">
        <v>12.906021</v>
      </c>
      <c r="I1832" s="0" t="n">
        <v>12.89256</v>
      </c>
      <c r="K1832" s="0" t="n">
        <f aca="false">ROUND((2^G1832)-1,0)</f>
        <v>7671</v>
      </c>
      <c r="L1832" s="0" t="n">
        <f aca="false">ROUND((2^H1832)-1,0)</f>
        <v>7674</v>
      </c>
      <c r="M1832" s="0" t="n">
        <f aca="false">ROUND((2^I1832)-1,0)</f>
        <v>7603</v>
      </c>
    </row>
    <row r="1833" customFormat="false" ht="13.8" hidden="false" customHeight="false" outlineLevel="0" collapsed="false">
      <c r="A1833" s="0" t="s">
        <v>2187</v>
      </c>
      <c r="B1833" s="0" t="s">
        <v>2187</v>
      </c>
      <c r="C1833" s="0" t="s">
        <v>2</v>
      </c>
      <c r="D1833" s="0" t="n">
        <v>2707720</v>
      </c>
      <c r="E1833" s="0" t="n">
        <v>2707869</v>
      </c>
      <c r="F1833" s="0" t="s">
        <v>17</v>
      </c>
      <c r="G1833" s="0" t="n">
        <v>1.7090327</v>
      </c>
      <c r="H1833" s="0" t="n">
        <v>0</v>
      </c>
      <c r="I1833" s="0" t="n">
        <v>0</v>
      </c>
      <c r="K1833" s="0" t="n">
        <f aca="false">ROUND((2^G1833)-1,0)</f>
        <v>2</v>
      </c>
      <c r="L1833" s="0" t="n">
        <f aca="false">ROUND((2^H1833)-1,0)</f>
        <v>0</v>
      </c>
      <c r="M1833" s="0" t="n">
        <f aca="false">ROUND((2^I1833)-1,0)</f>
        <v>0</v>
      </c>
    </row>
    <row r="1834" customFormat="false" ht="13.8" hidden="false" customHeight="false" outlineLevel="0" collapsed="false">
      <c r="A1834" s="0" t="s">
        <v>2188</v>
      </c>
      <c r="B1834" s="0" t="s">
        <v>2188</v>
      </c>
      <c r="C1834" s="0" t="s">
        <v>2</v>
      </c>
      <c r="D1834" s="0" t="n">
        <v>2708629</v>
      </c>
      <c r="E1834" s="0" t="n">
        <v>2708985</v>
      </c>
      <c r="F1834" s="0" t="s">
        <v>17</v>
      </c>
      <c r="G1834" s="0" t="n">
        <v>6.931425</v>
      </c>
      <c r="H1834" s="0" t="n">
        <v>7.1988482</v>
      </c>
      <c r="I1834" s="0" t="n">
        <v>6.812301</v>
      </c>
      <c r="K1834" s="0" t="n">
        <f aca="false">ROUND((2^G1834)-1,0)</f>
        <v>121</v>
      </c>
      <c r="L1834" s="0" t="n">
        <f aca="false">ROUND((2^H1834)-1,0)</f>
        <v>146</v>
      </c>
      <c r="M1834" s="0" t="n">
        <f aca="false">ROUND((2^I1834)-1,0)</f>
        <v>111</v>
      </c>
    </row>
    <row r="1835" customFormat="false" ht="13.8" hidden="false" customHeight="false" outlineLevel="0" collapsed="false">
      <c r="A1835" s="0" t="s">
        <v>2189</v>
      </c>
      <c r="B1835" s="0" t="s">
        <v>2189</v>
      </c>
      <c r="C1835" s="0" t="s">
        <v>2</v>
      </c>
      <c r="D1835" s="0" t="n">
        <v>2710021</v>
      </c>
      <c r="E1835" s="0" t="n">
        <v>2710575</v>
      </c>
      <c r="F1835" s="0" t="s">
        <v>17</v>
      </c>
      <c r="G1835" s="0" t="n">
        <v>7.2636213</v>
      </c>
      <c r="H1835" s="0" t="n">
        <v>7.1492662</v>
      </c>
      <c r="I1835" s="0" t="n">
        <v>7.4874616</v>
      </c>
      <c r="K1835" s="0" t="n">
        <f aca="false">ROUND((2^G1835)-1,0)</f>
        <v>153</v>
      </c>
      <c r="L1835" s="0" t="n">
        <f aca="false">ROUND((2^H1835)-1,0)</f>
        <v>141</v>
      </c>
      <c r="M1835" s="0" t="n">
        <f aca="false">ROUND((2^I1835)-1,0)</f>
        <v>178</v>
      </c>
    </row>
    <row r="1836" customFormat="false" ht="13.8" hidden="false" customHeight="false" outlineLevel="0" collapsed="false">
      <c r="A1836" s="0" t="s">
        <v>2190</v>
      </c>
      <c r="B1836" s="0" t="s">
        <v>2190</v>
      </c>
      <c r="C1836" s="0" t="s">
        <v>2</v>
      </c>
      <c r="D1836" s="0" t="n">
        <v>2712935</v>
      </c>
      <c r="E1836" s="0" t="n">
        <v>2713753</v>
      </c>
      <c r="F1836" s="0" t="s">
        <v>17</v>
      </c>
      <c r="G1836" s="0" t="n">
        <v>6.994435</v>
      </c>
      <c r="H1836" s="0" t="n">
        <v>7.0117626</v>
      </c>
      <c r="I1836" s="0" t="n">
        <v>7.0675583</v>
      </c>
      <c r="K1836" s="0" t="n">
        <f aca="false">ROUND((2^G1836)-1,0)</f>
        <v>127</v>
      </c>
      <c r="L1836" s="0" t="n">
        <f aca="false">ROUND((2^H1836)-1,0)</f>
        <v>128</v>
      </c>
      <c r="M1836" s="0" t="n">
        <f aca="false">ROUND((2^I1836)-1,0)</f>
        <v>133</v>
      </c>
    </row>
    <row r="1837" customFormat="false" ht="13.8" hidden="false" customHeight="false" outlineLevel="0" collapsed="false">
      <c r="A1837" s="0" t="s">
        <v>2191</v>
      </c>
      <c r="B1837" s="0" t="s">
        <v>2191</v>
      </c>
      <c r="C1837" s="0" t="s">
        <v>2</v>
      </c>
      <c r="D1837" s="0" t="n">
        <v>2717455</v>
      </c>
      <c r="E1837" s="0" t="n">
        <v>2722419</v>
      </c>
      <c r="F1837" s="0" t="s">
        <v>17</v>
      </c>
      <c r="G1837" s="0" t="n">
        <v>11.227358</v>
      </c>
      <c r="H1837" s="0" t="n">
        <v>11.163073</v>
      </c>
      <c r="I1837" s="0" t="n">
        <v>11.140035</v>
      </c>
      <c r="K1837" s="0" t="n">
        <f aca="false">ROUND((2^G1837)-1,0)</f>
        <v>2397</v>
      </c>
      <c r="L1837" s="0" t="n">
        <f aca="false">ROUND((2^H1837)-1,0)</f>
        <v>2292</v>
      </c>
      <c r="M1837" s="0" t="n">
        <f aca="false">ROUND((2^I1837)-1,0)</f>
        <v>2256</v>
      </c>
    </row>
    <row r="1838" customFormat="false" ht="13.8" hidden="false" customHeight="false" outlineLevel="0" collapsed="false">
      <c r="A1838" s="0" t="s">
        <v>2192</v>
      </c>
      <c r="B1838" s="0" t="s">
        <v>2192</v>
      </c>
      <c r="C1838" s="0" t="s">
        <v>2</v>
      </c>
      <c r="D1838" s="0" t="n">
        <v>2722668</v>
      </c>
      <c r="E1838" s="0" t="n">
        <v>2722793</v>
      </c>
      <c r="F1838" s="0" t="s">
        <v>17</v>
      </c>
      <c r="G1838" s="0" t="n">
        <v>0</v>
      </c>
      <c r="H1838" s="0" t="n">
        <v>0</v>
      </c>
      <c r="I1838" s="0" t="n">
        <v>0</v>
      </c>
      <c r="K1838" s="0" t="n">
        <f aca="false">ROUND((2^G1838)-1,0)</f>
        <v>0</v>
      </c>
      <c r="L1838" s="0" t="n">
        <f aca="false">ROUND((2^H1838)-1,0)</f>
        <v>0</v>
      </c>
      <c r="M1838" s="0" t="n">
        <f aca="false">ROUND((2^I1838)-1,0)</f>
        <v>0</v>
      </c>
    </row>
    <row r="1839" customFormat="false" ht="13.8" hidden="false" customHeight="false" outlineLevel="0" collapsed="false">
      <c r="A1839" s="0" t="s">
        <v>2193</v>
      </c>
      <c r="B1839" s="0" t="s">
        <v>2193</v>
      </c>
      <c r="C1839" s="0" t="s">
        <v>2</v>
      </c>
      <c r="D1839" s="0" t="n">
        <v>2730995</v>
      </c>
      <c r="E1839" s="0" t="n">
        <v>2731129</v>
      </c>
      <c r="F1839" s="0" t="s">
        <v>17</v>
      </c>
      <c r="G1839" s="0" t="n">
        <v>7.1013503</v>
      </c>
      <c r="H1839" s="0" t="n">
        <v>6.834885</v>
      </c>
      <c r="I1839" s="0" t="n">
        <v>7.1060324</v>
      </c>
      <c r="K1839" s="0" t="n">
        <f aca="false">ROUND((2^G1839)-1,0)</f>
        <v>136</v>
      </c>
      <c r="L1839" s="0" t="n">
        <f aca="false">ROUND((2^H1839)-1,0)</f>
        <v>113</v>
      </c>
      <c r="M1839" s="0" t="n">
        <f aca="false">ROUND((2^I1839)-1,0)</f>
        <v>137</v>
      </c>
    </row>
    <row r="1840" customFormat="false" ht="13.8" hidden="false" customHeight="false" outlineLevel="0" collapsed="false">
      <c r="A1840" s="0" t="s">
        <v>2194</v>
      </c>
      <c r="B1840" s="0" t="s">
        <v>2194</v>
      </c>
      <c r="C1840" s="0" t="s">
        <v>2</v>
      </c>
      <c r="D1840" s="0" t="n">
        <v>2732296</v>
      </c>
      <c r="E1840" s="0" t="n">
        <v>2732697</v>
      </c>
      <c r="F1840" s="0" t="s">
        <v>17</v>
      </c>
      <c r="G1840" s="0" t="n">
        <v>10.873101</v>
      </c>
      <c r="H1840" s="0" t="n">
        <v>10.618752</v>
      </c>
      <c r="I1840" s="0" t="n">
        <v>10.53318</v>
      </c>
      <c r="K1840" s="0" t="n">
        <f aca="false">ROUND((2^G1840)-1,0)</f>
        <v>1875</v>
      </c>
      <c r="L1840" s="0" t="n">
        <f aca="false">ROUND((2^H1840)-1,0)</f>
        <v>1571</v>
      </c>
      <c r="M1840" s="0" t="n">
        <f aca="false">ROUND((2^I1840)-1,0)</f>
        <v>1481</v>
      </c>
    </row>
    <row r="1841" customFormat="false" ht="13.8" hidden="false" customHeight="false" outlineLevel="0" collapsed="false">
      <c r="A1841" s="0" t="s">
        <v>2195</v>
      </c>
      <c r="B1841" s="0" t="s">
        <v>2195</v>
      </c>
      <c r="C1841" s="0" t="s">
        <v>2</v>
      </c>
      <c r="D1841" s="0" t="n">
        <v>2732681</v>
      </c>
      <c r="E1841" s="0" t="n">
        <v>2733043</v>
      </c>
      <c r="F1841" s="0" t="s">
        <v>17</v>
      </c>
      <c r="G1841" s="0" t="n">
        <v>10.513164</v>
      </c>
      <c r="H1841" s="0" t="n">
        <v>10.31807</v>
      </c>
      <c r="I1841" s="0" t="n">
        <v>10.260051</v>
      </c>
      <c r="K1841" s="0" t="n">
        <f aca="false">ROUND((2^G1841)-1,0)</f>
        <v>1460</v>
      </c>
      <c r="L1841" s="0" t="n">
        <f aca="false">ROUND((2^H1841)-1,0)</f>
        <v>1276</v>
      </c>
      <c r="M1841" s="0" t="n">
        <f aca="false">ROUND((2^I1841)-1,0)</f>
        <v>1225</v>
      </c>
    </row>
    <row r="1842" customFormat="false" ht="13.8" hidden="false" customHeight="false" outlineLevel="0" collapsed="false">
      <c r="A1842" s="0" t="s">
        <v>2196</v>
      </c>
      <c r="B1842" s="0" t="s">
        <v>2196</v>
      </c>
      <c r="C1842" s="0" t="s">
        <v>2</v>
      </c>
      <c r="D1842" s="0" t="n">
        <v>2733447</v>
      </c>
      <c r="E1842" s="0" t="n">
        <v>2734844</v>
      </c>
      <c r="F1842" s="0" t="s">
        <v>14</v>
      </c>
      <c r="G1842" s="0" t="n">
        <v>11.229979</v>
      </c>
      <c r="H1842" s="0" t="n">
        <v>11.352435</v>
      </c>
      <c r="I1842" s="0" t="n">
        <v>11.128984</v>
      </c>
      <c r="K1842" s="0" t="n">
        <f aca="false">ROUND((2^G1842)-1,0)</f>
        <v>2401</v>
      </c>
      <c r="L1842" s="0" t="n">
        <f aca="false">ROUND((2^H1842)-1,0)</f>
        <v>2614</v>
      </c>
      <c r="M1842" s="0" t="n">
        <f aca="false">ROUND((2^I1842)-1,0)</f>
        <v>2239</v>
      </c>
    </row>
    <row r="1843" customFormat="false" ht="13.8" hidden="false" customHeight="false" outlineLevel="0" collapsed="false">
      <c r="A1843" s="0" t="s">
        <v>2197</v>
      </c>
      <c r="B1843" s="0" t="s">
        <v>2197</v>
      </c>
      <c r="C1843" s="0" t="s">
        <v>2</v>
      </c>
      <c r="D1843" s="0" t="n">
        <v>2734978</v>
      </c>
      <c r="E1843" s="0" t="n">
        <v>2735673</v>
      </c>
      <c r="F1843" s="0" t="s">
        <v>14</v>
      </c>
      <c r="G1843" s="0" t="n">
        <v>11.6578865</v>
      </c>
      <c r="H1843" s="0" t="n">
        <v>11.782186</v>
      </c>
      <c r="I1843" s="0" t="n">
        <v>11.689016</v>
      </c>
      <c r="K1843" s="0" t="n">
        <f aca="false">ROUND((2^G1843)-1,0)</f>
        <v>3230</v>
      </c>
      <c r="L1843" s="0" t="n">
        <f aca="false">ROUND((2^H1843)-1,0)</f>
        <v>3521</v>
      </c>
      <c r="M1843" s="0" t="n">
        <f aca="false">ROUND((2^I1843)-1,0)</f>
        <v>3301</v>
      </c>
    </row>
    <row r="1844" customFormat="false" ht="13.8" hidden="false" customHeight="false" outlineLevel="0" collapsed="false">
      <c r="A1844" s="0" t="s">
        <v>2198</v>
      </c>
      <c r="B1844" s="0" t="s">
        <v>2198</v>
      </c>
      <c r="C1844" s="0" t="s">
        <v>2</v>
      </c>
      <c r="D1844" s="0" t="n">
        <v>2735717</v>
      </c>
      <c r="E1844" s="0" t="n">
        <v>2736439</v>
      </c>
      <c r="F1844" s="0" t="s">
        <v>17</v>
      </c>
      <c r="G1844" s="0" t="n">
        <v>12.985545</v>
      </c>
      <c r="H1844" s="0" t="n">
        <v>13.034302</v>
      </c>
      <c r="I1844" s="0" t="n">
        <v>13.03225</v>
      </c>
      <c r="K1844" s="0" t="n">
        <f aca="false">ROUND((2^G1844)-1,0)</f>
        <v>8109</v>
      </c>
      <c r="L1844" s="0" t="n">
        <f aca="false">ROUND((2^H1844)-1,0)</f>
        <v>8388</v>
      </c>
      <c r="M1844" s="0" t="n">
        <f aca="false">ROUND((2^I1844)-1,0)</f>
        <v>8376</v>
      </c>
    </row>
    <row r="1845" customFormat="false" ht="13.8" hidden="false" customHeight="false" outlineLevel="0" collapsed="false">
      <c r="A1845" s="0" t="s">
        <v>2199</v>
      </c>
      <c r="B1845" s="0" t="s">
        <v>2199</v>
      </c>
      <c r="C1845" s="0" t="s">
        <v>2</v>
      </c>
      <c r="D1845" s="0" t="n">
        <v>2736849</v>
      </c>
      <c r="E1845" s="0" t="n">
        <v>2737625</v>
      </c>
      <c r="F1845" s="0" t="s">
        <v>17</v>
      </c>
      <c r="G1845" s="0" t="n">
        <v>14.534986</v>
      </c>
      <c r="H1845" s="0" t="n">
        <v>14.507003</v>
      </c>
      <c r="I1845" s="0" t="n">
        <v>14.534558</v>
      </c>
      <c r="K1845" s="0" t="n">
        <f aca="false">ROUND((2^G1845)-1,0)</f>
        <v>23738</v>
      </c>
      <c r="L1845" s="0" t="n">
        <f aca="false">ROUND((2^H1845)-1,0)</f>
        <v>23282</v>
      </c>
      <c r="M1845" s="0" t="n">
        <f aca="false">ROUND((2^I1845)-1,0)</f>
        <v>23731</v>
      </c>
    </row>
    <row r="1846" customFormat="false" ht="13.8" hidden="false" customHeight="false" outlineLevel="0" collapsed="false">
      <c r="A1846" s="0" t="s">
        <v>2200</v>
      </c>
      <c r="B1846" s="0" t="s">
        <v>2200</v>
      </c>
      <c r="C1846" s="0" t="s">
        <v>2</v>
      </c>
      <c r="D1846" s="0" t="n">
        <v>2739468</v>
      </c>
      <c r="E1846" s="0" t="n">
        <v>2739623</v>
      </c>
      <c r="F1846" s="0" t="s">
        <v>17</v>
      </c>
      <c r="G1846" s="0" t="n">
        <v>0</v>
      </c>
      <c r="H1846" s="0" t="n">
        <v>2.5743575</v>
      </c>
      <c r="I1846" s="0" t="n">
        <v>0.8581049</v>
      </c>
      <c r="K1846" s="0" t="n">
        <f aca="false">ROUND((2^G1846)-1,0)</f>
        <v>0</v>
      </c>
      <c r="L1846" s="0" t="n">
        <f aca="false">ROUND((2^H1846)-1,0)</f>
        <v>5</v>
      </c>
      <c r="M1846" s="0" t="n">
        <f aca="false">ROUND((2^I1846)-1,0)</f>
        <v>1</v>
      </c>
    </row>
    <row r="1847" customFormat="false" ht="13.8" hidden="false" customHeight="false" outlineLevel="0" collapsed="false">
      <c r="A1847" s="0" t="s">
        <v>2201</v>
      </c>
      <c r="B1847" s="0" t="s">
        <v>2202</v>
      </c>
      <c r="C1847" s="0" t="s">
        <v>2</v>
      </c>
      <c r="D1847" s="0" t="n">
        <v>2713907</v>
      </c>
      <c r="E1847" s="0" t="n">
        <v>2715805</v>
      </c>
      <c r="F1847" s="0" t="s">
        <v>17</v>
      </c>
      <c r="G1847" s="0" t="n">
        <v>15.303979</v>
      </c>
      <c r="H1847" s="0" t="n">
        <v>15.260457</v>
      </c>
      <c r="I1847" s="0" t="n">
        <v>15.255144</v>
      </c>
      <c r="K1847" s="0" t="n">
        <f aca="false">ROUND((2^G1847)-1,0)</f>
        <v>40453</v>
      </c>
      <c r="L1847" s="0" t="n">
        <f aca="false">ROUND((2^H1847)-1,0)</f>
        <v>39250</v>
      </c>
      <c r="M1847" s="0" t="n">
        <f aca="false">ROUND((2^I1847)-1,0)</f>
        <v>39106</v>
      </c>
    </row>
    <row r="1848" customFormat="false" ht="13.8" hidden="false" customHeight="false" outlineLevel="0" collapsed="false">
      <c r="A1848" s="0" t="s">
        <v>2203</v>
      </c>
      <c r="B1848" s="0" t="s">
        <v>2204</v>
      </c>
      <c r="C1848" s="0" t="s">
        <v>2</v>
      </c>
      <c r="D1848" s="0" t="n">
        <v>2703442</v>
      </c>
      <c r="E1848" s="0" t="n">
        <v>2704317</v>
      </c>
      <c r="F1848" s="0" t="s">
        <v>17</v>
      </c>
      <c r="G1848" s="0" t="n">
        <v>13.600563</v>
      </c>
      <c r="H1848" s="0" t="n">
        <v>13.603644</v>
      </c>
      <c r="I1848" s="0" t="n">
        <v>13.586345</v>
      </c>
      <c r="K1848" s="0" t="n">
        <f aca="false">ROUND((2^G1848)-1,0)</f>
        <v>12421</v>
      </c>
      <c r="L1848" s="0" t="n">
        <f aca="false">ROUND((2^H1848)-1,0)</f>
        <v>12447</v>
      </c>
      <c r="M1848" s="0" t="n">
        <f aca="false">ROUND((2^I1848)-1,0)</f>
        <v>12299</v>
      </c>
    </row>
    <row r="1849" customFormat="false" ht="13.8" hidden="false" customHeight="false" outlineLevel="0" collapsed="false">
      <c r="A1849" s="0" t="s">
        <v>2205</v>
      </c>
      <c r="B1849" s="0" t="s">
        <v>2206</v>
      </c>
      <c r="C1849" s="0" t="s">
        <v>2</v>
      </c>
      <c r="D1849" s="0" t="n">
        <v>1197506</v>
      </c>
      <c r="E1849" s="0" t="n">
        <v>1198645</v>
      </c>
      <c r="F1849" s="0" t="s">
        <v>14</v>
      </c>
      <c r="G1849" s="0" t="n">
        <v>12.352287</v>
      </c>
      <c r="H1849" s="0" t="n">
        <v>12.510014</v>
      </c>
      <c r="I1849" s="0" t="n">
        <v>12.349457</v>
      </c>
      <c r="K1849" s="0" t="n">
        <f aca="false">ROUND((2^G1849)-1,0)</f>
        <v>5228</v>
      </c>
      <c r="L1849" s="0" t="n">
        <f aca="false">ROUND((2^H1849)-1,0)</f>
        <v>5832</v>
      </c>
      <c r="M1849" s="0" t="n">
        <f aca="false">ROUND((2^I1849)-1,0)</f>
        <v>5218</v>
      </c>
    </row>
    <row r="1850" customFormat="false" ht="13.8" hidden="false" customHeight="false" outlineLevel="0" collapsed="false">
      <c r="A1850" s="0" t="s">
        <v>2207</v>
      </c>
      <c r="B1850" s="0" t="s">
        <v>2208</v>
      </c>
      <c r="C1850" s="0" t="s">
        <v>2</v>
      </c>
      <c r="D1850" s="0" t="n">
        <v>2539687</v>
      </c>
      <c r="E1850" s="0" t="n">
        <v>2540793</v>
      </c>
      <c r="F1850" s="0" t="s">
        <v>17</v>
      </c>
      <c r="G1850" s="0" t="n">
        <v>7.168464</v>
      </c>
      <c r="H1850" s="0" t="n">
        <v>7.7509465</v>
      </c>
      <c r="I1850" s="0" t="n">
        <v>6.9873877</v>
      </c>
      <c r="K1850" s="0" t="n">
        <f aca="false">ROUND((2^G1850)-1,0)</f>
        <v>143</v>
      </c>
      <c r="L1850" s="0" t="n">
        <f aca="false">ROUND((2^H1850)-1,0)</f>
        <v>214</v>
      </c>
      <c r="M1850" s="0" t="n">
        <f aca="false">ROUND((2^I1850)-1,0)</f>
        <v>126</v>
      </c>
    </row>
    <row r="1851" customFormat="false" ht="13.8" hidden="false" customHeight="false" outlineLevel="0" collapsed="false">
      <c r="A1851" s="0" t="s">
        <v>2209</v>
      </c>
      <c r="B1851" s="0" t="s">
        <v>2210</v>
      </c>
      <c r="C1851" s="0" t="s">
        <v>2</v>
      </c>
      <c r="D1851" s="0" t="n">
        <v>2267288</v>
      </c>
      <c r="E1851" s="0" t="n">
        <v>2268259</v>
      </c>
      <c r="F1851" s="0" t="s">
        <v>17</v>
      </c>
      <c r="G1851" s="0" t="n">
        <v>14.68273</v>
      </c>
      <c r="H1851" s="0" t="n">
        <v>14.658225</v>
      </c>
      <c r="I1851" s="0" t="n">
        <v>14.651149</v>
      </c>
      <c r="K1851" s="0" t="n">
        <f aca="false">ROUND((2^G1851)-1,0)</f>
        <v>26298</v>
      </c>
      <c r="L1851" s="0" t="n">
        <f aca="false">ROUND((2^H1851)-1,0)</f>
        <v>25855</v>
      </c>
      <c r="M1851" s="0" t="n">
        <f aca="false">ROUND((2^I1851)-1,0)</f>
        <v>25729</v>
      </c>
    </row>
    <row r="1852" customFormat="false" ht="13.8" hidden="false" customHeight="false" outlineLevel="0" collapsed="false">
      <c r="A1852" s="0" t="s">
        <v>2211</v>
      </c>
      <c r="B1852" s="0" t="s">
        <v>2212</v>
      </c>
      <c r="C1852" s="0" t="s">
        <v>2</v>
      </c>
      <c r="D1852" s="0" t="n">
        <v>1769797</v>
      </c>
      <c r="E1852" s="0" t="n">
        <v>1771152</v>
      </c>
      <c r="F1852" s="0" t="s">
        <v>17</v>
      </c>
      <c r="G1852" s="0" t="n">
        <v>15.79644</v>
      </c>
      <c r="H1852" s="0" t="n">
        <v>15.788272</v>
      </c>
      <c r="I1852" s="0" t="n">
        <v>15.79649</v>
      </c>
      <c r="K1852" s="0" t="n">
        <f aca="false">ROUND((2^G1852)-1,0)</f>
        <v>56911</v>
      </c>
      <c r="L1852" s="0" t="n">
        <f aca="false">ROUND((2^H1852)-1,0)</f>
        <v>56589</v>
      </c>
      <c r="M1852" s="0" t="n">
        <f aca="false">ROUND((2^I1852)-1,0)</f>
        <v>56913</v>
      </c>
    </row>
    <row r="1853" customFormat="false" ht="13.8" hidden="false" customHeight="false" outlineLevel="0" collapsed="false">
      <c r="A1853" s="0" t="s">
        <v>2213</v>
      </c>
      <c r="B1853" s="0" t="s">
        <v>2214</v>
      </c>
      <c r="C1853" s="0" t="s">
        <v>2</v>
      </c>
      <c r="D1853" s="0" t="n">
        <v>1764128</v>
      </c>
      <c r="E1853" s="0" t="n">
        <v>1765936</v>
      </c>
      <c r="F1853" s="0" t="s">
        <v>17</v>
      </c>
      <c r="G1853" s="0" t="n">
        <v>15.9134</v>
      </c>
      <c r="H1853" s="0" t="n">
        <v>15.690214</v>
      </c>
      <c r="I1853" s="0" t="n">
        <v>15.641078</v>
      </c>
      <c r="K1853" s="0" t="n">
        <f aca="false">ROUND((2^G1853)-1,0)</f>
        <v>61717</v>
      </c>
      <c r="L1853" s="0" t="n">
        <f aca="false">ROUND((2^H1853)-1,0)</f>
        <v>52871</v>
      </c>
      <c r="M1853" s="0" t="n">
        <f aca="false">ROUND((2^I1853)-1,0)</f>
        <v>51100</v>
      </c>
    </row>
    <row r="1854" customFormat="false" ht="13.8" hidden="false" customHeight="false" outlineLevel="0" collapsed="false">
      <c r="A1854" s="0" t="s">
        <v>2215</v>
      </c>
      <c r="B1854" s="0" t="s">
        <v>2216</v>
      </c>
      <c r="C1854" s="0" t="s">
        <v>2</v>
      </c>
      <c r="D1854" s="0" t="n">
        <v>59135</v>
      </c>
      <c r="E1854" s="0" t="n">
        <v>60520</v>
      </c>
      <c r="F1854" s="0" t="s">
        <v>14</v>
      </c>
      <c r="G1854" s="0" t="n">
        <v>14.982051</v>
      </c>
      <c r="H1854" s="0" t="n">
        <v>14.9071865</v>
      </c>
      <c r="I1854" s="0" t="n">
        <v>14.845858</v>
      </c>
      <c r="K1854" s="0" t="n">
        <f aca="false">ROUND((2^G1854)-1,0)</f>
        <v>32362</v>
      </c>
      <c r="L1854" s="0" t="n">
        <f aca="false">ROUND((2^H1854)-1,0)</f>
        <v>30725</v>
      </c>
      <c r="M1854" s="0" t="n">
        <f aca="false">ROUND((2^I1854)-1,0)</f>
        <v>29447</v>
      </c>
    </row>
    <row r="1855" customFormat="false" ht="13.8" hidden="false" customHeight="false" outlineLevel="0" collapsed="false">
      <c r="A1855" s="0" t="s">
        <v>2217</v>
      </c>
      <c r="B1855" s="0" t="s">
        <v>2218</v>
      </c>
      <c r="C1855" s="0" t="s">
        <v>2</v>
      </c>
      <c r="D1855" s="0" t="n">
        <v>1778806</v>
      </c>
      <c r="E1855" s="0" t="n">
        <v>1780161</v>
      </c>
      <c r="F1855" s="0" t="s">
        <v>17</v>
      </c>
      <c r="G1855" s="0" t="n">
        <v>16.021704</v>
      </c>
      <c r="H1855" s="0" t="n">
        <v>15.7669325</v>
      </c>
      <c r="I1855" s="0" t="n">
        <v>15.680974</v>
      </c>
      <c r="K1855" s="0" t="n">
        <f aca="false">ROUND((2^G1855)-1,0)</f>
        <v>66528</v>
      </c>
      <c r="L1855" s="0" t="n">
        <f aca="false">ROUND((2^H1855)-1,0)</f>
        <v>55759</v>
      </c>
      <c r="M1855" s="0" t="n">
        <f aca="false">ROUND((2^I1855)-1,0)</f>
        <v>52533</v>
      </c>
    </row>
    <row r="1856" customFormat="false" ht="13.8" hidden="false" customHeight="false" outlineLevel="0" collapsed="false">
      <c r="A1856" s="0" t="s">
        <v>2219</v>
      </c>
      <c r="B1856" s="0" t="s">
        <v>2220</v>
      </c>
      <c r="C1856" s="0" t="s">
        <v>2</v>
      </c>
      <c r="D1856" s="0" t="n">
        <v>515980</v>
      </c>
      <c r="E1856" s="0" t="n">
        <v>518148</v>
      </c>
      <c r="F1856" s="0" t="s">
        <v>17</v>
      </c>
      <c r="G1856" s="0" t="n">
        <v>16.300127</v>
      </c>
      <c r="H1856" s="0" t="n">
        <v>16.197859</v>
      </c>
      <c r="I1856" s="0" t="n">
        <v>16.178236</v>
      </c>
      <c r="K1856" s="0" t="n">
        <f aca="false">ROUND((2^G1856)-1,0)</f>
        <v>80690</v>
      </c>
      <c r="L1856" s="0" t="n">
        <f aca="false">ROUND((2^H1856)-1,0)</f>
        <v>75168</v>
      </c>
      <c r="M1856" s="0" t="n">
        <f aca="false">ROUND((2^I1856)-1,0)</f>
        <v>74153</v>
      </c>
    </row>
    <row r="1857" customFormat="false" ht="13.8" hidden="false" customHeight="false" outlineLevel="0" collapsed="false">
      <c r="A1857" s="0" t="s">
        <v>2221</v>
      </c>
      <c r="B1857" s="0" t="s">
        <v>2222</v>
      </c>
      <c r="C1857" s="0" t="s">
        <v>2</v>
      </c>
      <c r="D1857" s="0" t="n">
        <v>1780189</v>
      </c>
      <c r="E1857" s="0" t="n">
        <v>1780578</v>
      </c>
      <c r="F1857" s="0" t="s">
        <v>17</v>
      </c>
      <c r="G1857" s="0" t="n">
        <v>13.85952</v>
      </c>
      <c r="H1857" s="0" t="n">
        <v>13.622618</v>
      </c>
      <c r="I1857" s="0" t="n">
        <v>13.477407</v>
      </c>
      <c r="K1857" s="0" t="n">
        <f aca="false">ROUND((2^G1857)-1,0)</f>
        <v>14863</v>
      </c>
      <c r="L1857" s="0" t="n">
        <f aca="false">ROUND((2^H1857)-1,0)</f>
        <v>12612</v>
      </c>
      <c r="M1857" s="0" t="n">
        <f aca="false">ROUND((2^I1857)-1,0)</f>
        <v>11404</v>
      </c>
    </row>
    <row r="1858" customFormat="false" ht="13.8" hidden="false" customHeight="false" outlineLevel="0" collapsed="false">
      <c r="A1858" s="0" t="s">
        <v>2223</v>
      </c>
      <c r="B1858" s="0" t="s">
        <v>2224</v>
      </c>
      <c r="C1858" s="0" t="s">
        <v>2</v>
      </c>
      <c r="D1858" s="0" t="n">
        <v>256712</v>
      </c>
      <c r="E1858" s="0" t="n">
        <v>257686</v>
      </c>
      <c r="F1858" s="0" t="s">
        <v>17</v>
      </c>
      <c r="G1858" s="0" t="n">
        <v>10.57012</v>
      </c>
      <c r="H1858" s="0" t="n">
        <v>10.505095</v>
      </c>
      <c r="I1858" s="0" t="n">
        <v>10.548102</v>
      </c>
      <c r="K1858" s="0" t="n">
        <f aca="false">ROUND((2^G1858)-1,0)</f>
        <v>1519</v>
      </c>
      <c r="L1858" s="0" t="n">
        <f aca="false">ROUND((2^H1858)-1,0)</f>
        <v>1452</v>
      </c>
      <c r="M1858" s="0" t="n">
        <f aca="false">ROUND((2^I1858)-1,0)</f>
        <v>1496</v>
      </c>
    </row>
    <row r="1859" customFormat="false" ht="13.8" hidden="false" customHeight="false" outlineLevel="0" collapsed="false">
      <c r="A1859" s="0" t="s">
        <v>2225</v>
      </c>
      <c r="B1859" s="0" t="s">
        <v>2226</v>
      </c>
      <c r="C1859" s="0" t="s">
        <v>2</v>
      </c>
      <c r="D1859" s="0" t="n">
        <v>408261</v>
      </c>
      <c r="E1859" s="0" t="n">
        <v>409235</v>
      </c>
      <c r="F1859" s="0" t="s">
        <v>17</v>
      </c>
      <c r="G1859" s="0" t="n">
        <v>13.544557</v>
      </c>
      <c r="H1859" s="0" t="n">
        <v>13.57036</v>
      </c>
      <c r="I1859" s="0" t="n">
        <v>13.546137</v>
      </c>
      <c r="K1859" s="0" t="n">
        <f aca="false">ROUND((2^G1859)-1,0)</f>
        <v>11948</v>
      </c>
      <c r="L1859" s="0" t="n">
        <f aca="false">ROUND((2^H1859)-1,0)</f>
        <v>12163</v>
      </c>
      <c r="M1859" s="0" t="n">
        <f aca="false">ROUND((2^I1859)-1,0)</f>
        <v>11961</v>
      </c>
    </row>
    <row r="1860" customFormat="false" ht="13.8" hidden="false" customHeight="false" outlineLevel="0" collapsed="false">
      <c r="A1860" s="0" t="s">
        <v>2227</v>
      </c>
      <c r="B1860" s="0" t="s">
        <v>2228</v>
      </c>
      <c r="C1860" s="0" t="s">
        <v>2</v>
      </c>
      <c r="D1860" s="0" t="n">
        <v>500088</v>
      </c>
      <c r="E1860" s="0" t="n">
        <v>500468</v>
      </c>
      <c r="F1860" s="0" t="s">
        <v>14</v>
      </c>
      <c r="G1860" s="0" t="n">
        <v>11.142965</v>
      </c>
      <c r="H1860" s="0" t="n">
        <v>11.252077</v>
      </c>
      <c r="I1860" s="0" t="n">
        <v>11.105439</v>
      </c>
      <c r="K1860" s="0" t="n">
        <f aca="false">ROUND((2^G1860)-1,0)</f>
        <v>2260</v>
      </c>
      <c r="L1860" s="0" t="n">
        <f aca="false">ROUND((2^H1860)-1,0)</f>
        <v>2438</v>
      </c>
      <c r="M1860" s="0" t="n">
        <f aca="false">ROUND((2^I1860)-1,0)</f>
        <v>2202</v>
      </c>
    </row>
    <row r="1861" customFormat="false" ht="13.8" hidden="false" customHeight="false" outlineLevel="0" collapsed="false">
      <c r="A1861" s="0" t="s">
        <v>2229</v>
      </c>
      <c r="B1861" s="0" t="s">
        <v>2230</v>
      </c>
      <c r="C1861" s="0" t="s">
        <v>2</v>
      </c>
      <c r="D1861" s="0" t="n">
        <v>625620</v>
      </c>
      <c r="E1861" s="0" t="n">
        <v>626510</v>
      </c>
      <c r="F1861" s="0" t="s">
        <v>17</v>
      </c>
      <c r="G1861" s="0" t="n">
        <v>9.075355</v>
      </c>
      <c r="H1861" s="0" t="n">
        <v>9.041963</v>
      </c>
      <c r="I1861" s="0" t="n">
        <v>9.094119</v>
      </c>
      <c r="K1861" s="0" t="n">
        <f aca="false">ROUND((2^G1861)-1,0)</f>
        <v>538</v>
      </c>
      <c r="L1861" s="0" t="n">
        <f aca="false">ROUND((2^H1861)-1,0)</f>
        <v>526</v>
      </c>
      <c r="M1861" s="0" t="n">
        <f aca="false">ROUND((2^I1861)-1,0)</f>
        <v>546</v>
      </c>
    </row>
    <row r="1862" customFormat="false" ht="13.8" hidden="false" customHeight="false" outlineLevel="0" collapsed="false">
      <c r="A1862" s="0" t="s">
        <v>2231</v>
      </c>
      <c r="B1862" s="0" t="s">
        <v>2232</v>
      </c>
      <c r="C1862" s="0" t="s">
        <v>2</v>
      </c>
      <c r="D1862" s="0" t="n">
        <v>958940</v>
      </c>
      <c r="E1862" s="0" t="n">
        <v>959314</v>
      </c>
      <c r="F1862" s="0" t="s">
        <v>17</v>
      </c>
      <c r="G1862" s="0" t="n">
        <v>12.390564</v>
      </c>
      <c r="H1862" s="0" t="n">
        <v>12.339782</v>
      </c>
      <c r="I1862" s="0" t="n">
        <v>12.338643</v>
      </c>
      <c r="K1862" s="0" t="n">
        <f aca="false">ROUND((2^G1862)-1,0)</f>
        <v>5368</v>
      </c>
      <c r="L1862" s="0" t="n">
        <f aca="false">ROUND((2^H1862)-1,0)</f>
        <v>5183</v>
      </c>
      <c r="M1862" s="0" t="n">
        <f aca="false">ROUND((2^I1862)-1,0)</f>
        <v>5179</v>
      </c>
    </row>
    <row r="1863" customFormat="false" ht="13.8" hidden="false" customHeight="false" outlineLevel="0" collapsed="false">
      <c r="A1863" s="0" t="s">
        <v>2233</v>
      </c>
      <c r="B1863" s="0" t="s">
        <v>2234</v>
      </c>
      <c r="C1863" s="0" t="s">
        <v>2</v>
      </c>
      <c r="D1863" s="0" t="n">
        <v>1834574</v>
      </c>
      <c r="E1863" s="0" t="n">
        <v>1834954</v>
      </c>
      <c r="F1863" s="0" t="s">
        <v>14</v>
      </c>
      <c r="G1863" s="0" t="n">
        <v>9.313894</v>
      </c>
      <c r="H1863" s="0" t="n">
        <v>9.383858</v>
      </c>
      <c r="I1863" s="0" t="n">
        <v>9.369858</v>
      </c>
      <c r="K1863" s="0" t="n">
        <f aca="false">ROUND((2^G1863)-1,0)</f>
        <v>635</v>
      </c>
      <c r="L1863" s="0" t="n">
        <f aca="false">ROUND((2^H1863)-1,0)</f>
        <v>667</v>
      </c>
      <c r="M1863" s="0" t="n">
        <f aca="false">ROUND((2^I1863)-1,0)</f>
        <v>661</v>
      </c>
    </row>
    <row r="1864" customFormat="false" ht="13.8" hidden="false" customHeight="false" outlineLevel="0" collapsed="false">
      <c r="A1864" s="0" t="s">
        <v>2235</v>
      </c>
      <c r="B1864" s="0" t="s">
        <v>2236</v>
      </c>
      <c r="C1864" s="0" t="s">
        <v>2</v>
      </c>
      <c r="D1864" s="0" t="n">
        <v>2494499</v>
      </c>
      <c r="E1864" s="0" t="n">
        <v>2494906</v>
      </c>
      <c r="F1864" s="0" t="s">
        <v>17</v>
      </c>
      <c r="G1864" s="0" t="n">
        <v>12.18915</v>
      </c>
      <c r="H1864" s="0" t="n">
        <v>12.200067</v>
      </c>
      <c r="I1864" s="0" t="n">
        <v>12.240189</v>
      </c>
      <c r="K1864" s="0" t="n">
        <f aca="false">ROUND((2^G1864)-1,0)</f>
        <v>4669</v>
      </c>
      <c r="L1864" s="0" t="n">
        <f aca="false">ROUND((2^H1864)-1,0)</f>
        <v>4704</v>
      </c>
      <c r="M1864" s="0" t="n">
        <f aca="false">ROUND((2^I1864)-1,0)</f>
        <v>4837</v>
      </c>
    </row>
    <row r="1865" customFormat="false" ht="13.8" hidden="false" customHeight="false" outlineLevel="0" collapsed="false">
      <c r="A1865" s="0" t="s">
        <v>2237</v>
      </c>
      <c r="B1865" s="0" t="s">
        <v>2238</v>
      </c>
      <c r="C1865" s="0" t="s">
        <v>2</v>
      </c>
      <c r="D1865" s="0" t="n">
        <v>1618548</v>
      </c>
      <c r="E1865" s="0" t="n">
        <v>1619258</v>
      </c>
      <c r="F1865" s="0" t="s">
        <v>14</v>
      </c>
      <c r="G1865" s="0" t="n">
        <v>5.7964954</v>
      </c>
      <c r="H1865" s="0" t="n">
        <v>6.41566</v>
      </c>
      <c r="I1865" s="0" t="n">
        <v>5.5585446</v>
      </c>
      <c r="K1865" s="0" t="n">
        <f aca="false">ROUND((2^G1865)-1,0)</f>
        <v>55</v>
      </c>
      <c r="L1865" s="0" t="n">
        <f aca="false">ROUND((2^H1865)-1,0)</f>
        <v>84</v>
      </c>
      <c r="M1865" s="0" t="n">
        <f aca="false">ROUND((2^I1865)-1,0)</f>
        <v>46</v>
      </c>
    </row>
    <row r="1866" customFormat="false" ht="13.8" hidden="false" customHeight="false" outlineLevel="0" collapsed="false">
      <c r="A1866" s="0" t="s">
        <v>2239</v>
      </c>
      <c r="B1866" s="0" t="s">
        <v>2240</v>
      </c>
      <c r="C1866" s="0" t="s">
        <v>2</v>
      </c>
      <c r="D1866" s="0" t="n">
        <v>1656264</v>
      </c>
      <c r="E1866" s="0" t="n">
        <v>1656983</v>
      </c>
      <c r="F1866" s="0" t="s">
        <v>17</v>
      </c>
      <c r="G1866" s="0" t="n">
        <v>8.468366</v>
      </c>
      <c r="H1866" s="0" t="n">
        <v>8.640447</v>
      </c>
      <c r="I1866" s="0" t="n">
        <v>8.626289</v>
      </c>
      <c r="K1866" s="0" t="n">
        <f aca="false">ROUND((2^G1866)-1,0)</f>
        <v>353</v>
      </c>
      <c r="L1866" s="0" t="n">
        <f aca="false">ROUND((2^H1866)-1,0)</f>
        <v>398</v>
      </c>
      <c r="M1866" s="0" t="n">
        <f aca="false">ROUND((2^I1866)-1,0)</f>
        <v>394</v>
      </c>
    </row>
    <row r="1867" customFormat="false" ht="13.8" hidden="false" customHeight="false" outlineLevel="0" collapsed="false">
      <c r="A1867" s="0" t="s">
        <v>2241</v>
      </c>
      <c r="B1867" s="0" t="s">
        <v>2242</v>
      </c>
      <c r="C1867" s="0" t="s">
        <v>2</v>
      </c>
      <c r="D1867" s="0" t="n">
        <v>1658841</v>
      </c>
      <c r="E1867" s="0" t="n">
        <v>1660346</v>
      </c>
      <c r="F1867" s="0" t="s">
        <v>17</v>
      </c>
      <c r="G1867" s="0" t="n">
        <v>8.516388</v>
      </c>
      <c r="H1867" s="0" t="n">
        <v>8.585585</v>
      </c>
      <c r="I1867" s="0" t="n">
        <v>8.501961</v>
      </c>
      <c r="K1867" s="0" t="n">
        <f aca="false">ROUND((2^G1867)-1,0)</f>
        <v>365</v>
      </c>
      <c r="L1867" s="0" t="n">
        <f aca="false">ROUND((2^H1867)-1,0)</f>
        <v>383</v>
      </c>
      <c r="M1867" s="0" t="n">
        <f aca="false">ROUND((2^I1867)-1,0)</f>
        <v>362</v>
      </c>
    </row>
    <row r="1868" customFormat="false" ht="13.8" hidden="false" customHeight="false" outlineLevel="0" collapsed="false">
      <c r="A1868" s="0" t="s">
        <v>2243</v>
      </c>
      <c r="B1868" s="0" t="s">
        <v>2244</v>
      </c>
      <c r="C1868" s="0" t="s">
        <v>2</v>
      </c>
      <c r="D1868" s="0" t="n">
        <v>1656991</v>
      </c>
      <c r="E1868" s="0" t="n">
        <v>1658820</v>
      </c>
      <c r="F1868" s="0" t="s">
        <v>17</v>
      </c>
      <c r="G1868" s="0" t="n">
        <v>9.680576</v>
      </c>
      <c r="H1868" s="0" t="n">
        <v>9.795139</v>
      </c>
      <c r="I1868" s="0" t="n">
        <v>9.826772</v>
      </c>
      <c r="K1868" s="0" t="n">
        <f aca="false">ROUND((2^G1868)-1,0)</f>
        <v>820</v>
      </c>
      <c r="L1868" s="0" t="n">
        <f aca="false">ROUND((2^H1868)-1,0)</f>
        <v>887</v>
      </c>
      <c r="M1868" s="0" t="n">
        <f aca="false">ROUND((2^I1868)-1,0)</f>
        <v>907</v>
      </c>
    </row>
    <row r="1869" customFormat="false" ht="13.8" hidden="false" customHeight="false" outlineLevel="0" collapsed="false">
      <c r="A1869" s="0" t="s">
        <v>2245</v>
      </c>
      <c r="B1869" s="0" t="s">
        <v>2246</v>
      </c>
      <c r="C1869" s="0" t="s">
        <v>2</v>
      </c>
      <c r="D1869" s="0" t="n">
        <v>1782950</v>
      </c>
      <c r="E1869" s="0" t="n">
        <v>1783696</v>
      </c>
      <c r="F1869" s="0" t="s">
        <v>17</v>
      </c>
      <c r="G1869" s="0" t="n">
        <v>12.375257</v>
      </c>
      <c r="H1869" s="0" t="n">
        <v>12.410671</v>
      </c>
      <c r="I1869" s="0" t="n">
        <v>12.454528</v>
      </c>
      <c r="K1869" s="0" t="n">
        <f aca="false">ROUND((2^G1869)-1,0)</f>
        <v>5312</v>
      </c>
      <c r="L1869" s="0" t="n">
        <f aca="false">ROUND((2^H1869)-1,0)</f>
        <v>5444</v>
      </c>
      <c r="M1869" s="0" t="n">
        <f aca="false">ROUND((2^I1869)-1,0)</f>
        <v>5612</v>
      </c>
    </row>
    <row r="1870" customFormat="false" ht="13.8" hidden="false" customHeight="false" outlineLevel="0" collapsed="false">
      <c r="A1870" s="0" t="s">
        <v>2247</v>
      </c>
      <c r="B1870" s="0" t="s">
        <v>2248</v>
      </c>
      <c r="C1870" s="0" t="s">
        <v>2</v>
      </c>
      <c r="D1870" s="0" t="n">
        <v>2050136</v>
      </c>
      <c r="E1870" s="0" t="n">
        <v>2051554</v>
      </c>
      <c r="F1870" s="0" t="s">
        <v>17</v>
      </c>
      <c r="G1870" s="0" t="n">
        <v>8.848584</v>
      </c>
      <c r="H1870" s="0" t="n">
        <v>8.972388</v>
      </c>
      <c r="I1870" s="0" t="n">
        <v>8.794743</v>
      </c>
      <c r="K1870" s="0" t="n">
        <f aca="false">ROUND((2^G1870)-1,0)</f>
        <v>460</v>
      </c>
      <c r="L1870" s="0" t="n">
        <f aca="false">ROUND((2^H1870)-1,0)</f>
        <v>501</v>
      </c>
      <c r="M1870" s="0" t="n">
        <f aca="false">ROUND((2^I1870)-1,0)</f>
        <v>443</v>
      </c>
    </row>
    <row r="1871" customFormat="false" ht="13.8" hidden="false" customHeight="false" outlineLevel="0" collapsed="false">
      <c r="A1871" s="0" t="s">
        <v>2249</v>
      </c>
      <c r="B1871" s="0" t="s">
        <v>2250</v>
      </c>
      <c r="C1871" s="0" t="s">
        <v>2</v>
      </c>
      <c r="D1871" s="0" t="n">
        <v>47609</v>
      </c>
      <c r="E1871" s="0" t="n">
        <v>49084</v>
      </c>
      <c r="F1871" s="0" t="s">
        <v>14</v>
      </c>
      <c r="G1871" s="0" t="n">
        <v>16.3004</v>
      </c>
      <c r="H1871" s="0" t="n">
        <v>16.24387</v>
      </c>
      <c r="I1871" s="0" t="n">
        <v>16.238718</v>
      </c>
      <c r="K1871" s="0" t="n">
        <f aca="false">ROUND((2^G1871)-1,0)</f>
        <v>80706</v>
      </c>
      <c r="L1871" s="0" t="n">
        <f aca="false">ROUND((2^H1871)-1,0)</f>
        <v>77604</v>
      </c>
      <c r="M1871" s="0" t="n">
        <f aca="false">ROUND((2^I1871)-1,0)</f>
        <v>77328</v>
      </c>
    </row>
    <row r="1872" customFormat="false" ht="13.8" hidden="false" customHeight="false" outlineLevel="0" collapsed="false">
      <c r="A1872" s="0" t="s">
        <v>2251</v>
      </c>
      <c r="B1872" s="0" t="s">
        <v>2252</v>
      </c>
      <c r="C1872" s="0" t="s">
        <v>2</v>
      </c>
      <c r="D1872" s="0" t="n">
        <v>2130606</v>
      </c>
      <c r="E1872" s="0" t="n">
        <v>2131775</v>
      </c>
      <c r="F1872" s="0" t="s">
        <v>17</v>
      </c>
      <c r="G1872" s="0" t="n">
        <v>7.445998</v>
      </c>
      <c r="H1872" s="0" t="n">
        <v>7.8159437</v>
      </c>
      <c r="I1872" s="0" t="n">
        <v>7.6394644</v>
      </c>
      <c r="K1872" s="0" t="n">
        <f aca="false">ROUND((2^G1872)-1,0)</f>
        <v>173</v>
      </c>
      <c r="L1872" s="0" t="n">
        <f aca="false">ROUND((2^H1872)-1,0)</f>
        <v>224</v>
      </c>
      <c r="M1872" s="0" t="n">
        <f aca="false">ROUND((2^I1872)-1,0)</f>
        <v>198</v>
      </c>
    </row>
    <row r="1873" customFormat="false" ht="13.8" hidden="false" customHeight="false" outlineLevel="0" collapsed="false">
      <c r="A1873" s="0" t="s">
        <v>2253</v>
      </c>
      <c r="B1873" s="0" t="s">
        <v>2254</v>
      </c>
      <c r="C1873" s="0" t="s">
        <v>2</v>
      </c>
      <c r="D1873" s="0" t="n">
        <v>2306848</v>
      </c>
      <c r="E1873" s="0" t="n">
        <v>2307738</v>
      </c>
      <c r="F1873" s="0" t="s">
        <v>17</v>
      </c>
      <c r="G1873" s="0" t="n">
        <v>13.459321</v>
      </c>
      <c r="H1873" s="0" t="n">
        <v>13.48525</v>
      </c>
      <c r="I1873" s="0" t="n">
        <v>13.437185</v>
      </c>
      <c r="K1873" s="0" t="n">
        <f aca="false">ROUND((2^G1873)-1,0)</f>
        <v>11262</v>
      </c>
      <c r="L1873" s="0" t="n">
        <f aca="false">ROUND((2^H1873)-1,0)</f>
        <v>11466</v>
      </c>
      <c r="M1873" s="0" t="n">
        <f aca="false">ROUND((2^I1873)-1,0)</f>
        <v>11091</v>
      </c>
    </row>
    <row r="1874" customFormat="false" ht="13.8" hidden="false" customHeight="false" outlineLevel="0" collapsed="false">
      <c r="A1874" s="0" t="s">
        <v>2255</v>
      </c>
      <c r="B1874" s="0" t="s">
        <v>2256</v>
      </c>
      <c r="C1874" s="0" t="s">
        <v>2</v>
      </c>
      <c r="D1874" s="0" t="n">
        <v>2038142</v>
      </c>
      <c r="E1874" s="0" t="n">
        <v>2039380</v>
      </c>
      <c r="F1874" s="0" t="s">
        <v>17</v>
      </c>
      <c r="G1874" s="0" t="n">
        <v>15.438264</v>
      </c>
      <c r="H1874" s="0" t="n">
        <v>15.433827</v>
      </c>
      <c r="I1874" s="0" t="n">
        <v>15.443068</v>
      </c>
      <c r="K1874" s="0" t="n">
        <f aca="false">ROUND((2^G1874)-1,0)</f>
        <v>44399</v>
      </c>
      <c r="L1874" s="0" t="n">
        <f aca="false">ROUND((2^H1874)-1,0)</f>
        <v>44262</v>
      </c>
      <c r="M1874" s="0" t="n">
        <f aca="false">ROUND((2^I1874)-1,0)</f>
        <v>44547</v>
      </c>
    </row>
    <row r="1875" customFormat="false" ht="13.8" hidden="false" customHeight="false" outlineLevel="0" collapsed="false">
      <c r="A1875" s="0" t="s">
        <v>2257</v>
      </c>
      <c r="B1875" s="0" t="s">
        <v>2258</v>
      </c>
      <c r="C1875" s="0" t="s">
        <v>2</v>
      </c>
      <c r="D1875" s="0" t="n">
        <v>1942155</v>
      </c>
      <c r="E1875" s="0" t="n">
        <v>1943096</v>
      </c>
      <c r="F1875" s="0" t="s">
        <v>17</v>
      </c>
      <c r="G1875" s="0" t="n">
        <v>14.313509</v>
      </c>
      <c r="H1875" s="0" t="n">
        <v>14.146347</v>
      </c>
      <c r="I1875" s="0" t="n">
        <v>14.132774</v>
      </c>
      <c r="K1875" s="0" t="n">
        <f aca="false">ROUND((2^G1875)-1,0)</f>
        <v>20360</v>
      </c>
      <c r="L1875" s="0" t="n">
        <f aca="false">ROUND((2^H1875)-1,0)</f>
        <v>18132</v>
      </c>
      <c r="M1875" s="0" t="n">
        <f aca="false">ROUND((2^I1875)-1,0)</f>
        <v>17962</v>
      </c>
    </row>
    <row r="1876" customFormat="false" ht="13.8" hidden="false" customHeight="false" outlineLevel="0" collapsed="false">
      <c r="A1876" s="0" t="s">
        <v>2259</v>
      </c>
      <c r="B1876" s="0" t="s">
        <v>2260</v>
      </c>
      <c r="C1876" s="0" t="s">
        <v>2</v>
      </c>
      <c r="D1876" s="0" t="n">
        <v>1940069</v>
      </c>
      <c r="E1876" s="0" t="n">
        <v>1942153</v>
      </c>
      <c r="F1876" s="0" t="s">
        <v>17</v>
      </c>
      <c r="G1876" s="0" t="n">
        <v>16.096018</v>
      </c>
      <c r="H1876" s="0" t="n">
        <v>15.96531</v>
      </c>
      <c r="I1876" s="0" t="n">
        <v>15.948444</v>
      </c>
      <c r="K1876" s="0" t="n">
        <f aca="false">ROUND((2^G1876)-1,0)</f>
        <v>70045</v>
      </c>
      <c r="L1876" s="0" t="n">
        <f aca="false">ROUND((2^H1876)-1,0)</f>
        <v>63978</v>
      </c>
      <c r="M1876" s="0" t="n">
        <f aca="false">ROUND((2^I1876)-1,0)</f>
        <v>63234</v>
      </c>
    </row>
    <row r="1877" customFormat="false" ht="13.8" hidden="false" customHeight="false" outlineLevel="0" collapsed="false">
      <c r="A1877" s="0" t="s">
        <v>2261</v>
      </c>
      <c r="B1877" s="0" t="s">
        <v>2262</v>
      </c>
      <c r="C1877" s="0" t="s">
        <v>2</v>
      </c>
      <c r="D1877" s="0" t="n">
        <v>2087790</v>
      </c>
      <c r="E1877" s="0" t="n">
        <v>2088359</v>
      </c>
      <c r="F1877" s="0" t="s">
        <v>17</v>
      </c>
      <c r="G1877" s="0" t="n">
        <v>11.241714</v>
      </c>
      <c r="H1877" s="0" t="n">
        <v>11.301144</v>
      </c>
      <c r="I1877" s="0" t="n">
        <v>11.2979355</v>
      </c>
      <c r="K1877" s="0" t="n">
        <f aca="false">ROUND((2^G1877)-1,0)</f>
        <v>2421</v>
      </c>
      <c r="L1877" s="0" t="n">
        <f aca="false">ROUND((2^H1877)-1,0)</f>
        <v>2522</v>
      </c>
      <c r="M1877" s="0" t="n">
        <f aca="false">ROUND((2^I1877)-1,0)</f>
        <v>2517</v>
      </c>
    </row>
    <row r="1878" customFormat="false" ht="13.8" hidden="false" customHeight="false" outlineLevel="0" collapsed="false">
      <c r="A1878" s="0" t="s">
        <v>2263</v>
      </c>
      <c r="B1878" s="0" t="s">
        <v>2264</v>
      </c>
      <c r="C1878" s="0" t="s">
        <v>2</v>
      </c>
      <c r="D1878" s="0" t="n">
        <v>2530475</v>
      </c>
      <c r="E1878" s="0" t="n">
        <v>2531089</v>
      </c>
      <c r="F1878" s="0" t="s">
        <v>17</v>
      </c>
      <c r="G1878" s="0" t="n">
        <v>15.2515</v>
      </c>
      <c r="H1878" s="0" t="n">
        <v>15.254937</v>
      </c>
      <c r="I1878" s="0" t="n">
        <v>15.269947</v>
      </c>
      <c r="K1878" s="0" t="n">
        <f aca="false">ROUND((2^G1878)-1,0)</f>
        <v>39007</v>
      </c>
      <c r="L1878" s="0" t="n">
        <f aca="false">ROUND((2^H1878)-1,0)</f>
        <v>39101</v>
      </c>
      <c r="M1878" s="0" t="n">
        <f aca="false">ROUND((2^I1878)-1,0)</f>
        <v>39509</v>
      </c>
    </row>
    <row r="1879" customFormat="false" ht="13.8" hidden="false" customHeight="false" outlineLevel="0" collapsed="false">
      <c r="A1879" s="0" t="s">
        <v>2265</v>
      </c>
      <c r="B1879" s="0" t="s">
        <v>2266</v>
      </c>
      <c r="C1879" s="0" t="s">
        <v>2</v>
      </c>
      <c r="D1879" s="0" t="n">
        <v>814487</v>
      </c>
      <c r="E1879" s="0" t="n">
        <v>815908</v>
      </c>
      <c r="F1879" s="0" t="s">
        <v>14</v>
      </c>
      <c r="G1879" s="0" t="n">
        <v>16.631973</v>
      </c>
      <c r="H1879" s="0" t="n">
        <v>16.609673</v>
      </c>
      <c r="I1879" s="0" t="n">
        <v>16.616732</v>
      </c>
      <c r="K1879" s="0" t="n">
        <f aca="false">ROUND((2^G1879)-1,0)</f>
        <v>101559</v>
      </c>
      <c r="L1879" s="0" t="n">
        <f aca="false">ROUND((2^H1879)-1,0)</f>
        <v>100001</v>
      </c>
      <c r="M1879" s="0" t="n">
        <f aca="false">ROUND((2^I1879)-1,0)</f>
        <v>100492</v>
      </c>
    </row>
    <row r="1880" customFormat="false" ht="13.8" hidden="false" customHeight="false" outlineLevel="0" collapsed="false">
      <c r="A1880" s="0" t="s">
        <v>2267</v>
      </c>
      <c r="B1880" s="0" t="s">
        <v>2268</v>
      </c>
      <c r="C1880" s="0" t="s">
        <v>2</v>
      </c>
      <c r="D1880" s="0" t="n">
        <v>2541822</v>
      </c>
      <c r="E1880" s="0" t="n">
        <v>2542757</v>
      </c>
      <c r="F1880" s="0" t="s">
        <v>17</v>
      </c>
      <c r="G1880" s="0" t="n">
        <v>6.8789577</v>
      </c>
      <c r="H1880" s="0" t="n">
        <v>7.3902745</v>
      </c>
      <c r="I1880" s="0" t="n">
        <v>6.835385</v>
      </c>
      <c r="K1880" s="0" t="n">
        <f aca="false">ROUND((2^G1880)-1,0)</f>
        <v>117</v>
      </c>
      <c r="L1880" s="0" t="n">
        <f aca="false">ROUND((2^H1880)-1,0)</f>
        <v>167</v>
      </c>
      <c r="M1880" s="0" t="n">
        <f aca="false">ROUND((2^I1880)-1,0)</f>
        <v>113</v>
      </c>
    </row>
    <row r="1881" customFormat="false" ht="13.8" hidden="false" customHeight="false" outlineLevel="0" collapsed="false">
      <c r="A1881" s="0" t="s">
        <v>2269</v>
      </c>
      <c r="B1881" s="0" t="s">
        <v>2270</v>
      </c>
      <c r="C1881" s="0" t="s">
        <v>2</v>
      </c>
      <c r="D1881" s="0" t="n">
        <v>2625177</v>
      </c>
      <c r="E1881" s="0" t="n">
        <v>2626697</v>
      </c>
      <c r="F1881" s="0" t="s">
        <v>17</v>
      </c>
      <c r="G1881" s="0" t="n">
        <v>12.798263</v>
      </c>
      <c r="H1881" s="0" t="n">
        <v>12.898351</v>
      </c>
      <c r="I1881" s="0" t="n">
        <v>12.834132</v>
      </c>
      <c r="K1881" s="0" t="n">
        <f aca="false">ROUND((2^G1881)-1,0)</f>
        <v>7122</v>
      </c>
      <c r="L1881" s="0" t="n">
        <f aca="false">ROUND((2^H1881)-1,0)</f>
        <v>7634</v>
      </c>
      <c r="M1881" s="0" t="n">
        <f aca="false">ROUND((2^I1881)-1,0)</f>
        <v>7301</v>
      </c>
    </row>
    <row r="1882" customFormat="false" ht="13.8" hidden="false" customHeight="false" outlineLevel="0" collapsed="false">
      <c r="A1882" s="0" t="s">
        <v>2271</v>
      </c>
      <c r="B1882" s="0" t="s">
        <v>2272</v>
      </c>
      <c r="C1882" s="0" t="s">
        <v>2</v>
      </c>
      <c r="D1882" s="0" t="n">
        <v>2665460</v>
      </c>
      <c r="E1882" s="0" t="n">
        <v>2666809</v>
      </c>
      <c r="F1882" s="0" t="s">
        <v>17</v>
      </c>
      <c r="G1882" s="0" t="n">
        <v>14.265698</v>
      </c>
      <c r="H1882" s="0" t="n">
        <v>14.32262</v>
      </c>
      <c r="I1882" s="0" t="n">
        <v>14.224496</v>
      </c>
      <c r="K1882" s="0" t="n">
        <f aca="false">ROUND((2^G1882)-1,0)</f>
        <v>19696</v>
      </c>
      <c r="L1882" s="0" t="n">
        <f aca="false">ROUND((2^H1882)-1,0)</f>
        <v>20489</v>
      </c>
      <c r="M1882" s="0" t="n">
        <f aca="false">ROUND((2^I1882)-1,0)</f>
        <v>19142</v>
      </c>
    </row>
    <row r="1883" customFormat="false" ht="13.8" hidden="false" customHeight="false" outlineLevel="0" collapsed="false">
      <c r="A1883" s="0" t="s">
        <v>2273</v>
      </c>
      <c r="B1883" s="0" t="s">
        <v>2274</v>
      </c>
      <c r="C1883" s="0" t="s">
        <v>2</v>
      </c>
      <c r="D1883" s="0" t="n">
        <v>153728</v>
      </c>
      <c r="E1883" s="0" t="n">
        <v>154414</v>
      </c>
      <c r="F1883" s="0" t="s">
        <v>17</v>
      </c>
      <c r="G1883" s="0" t="n">
        <v>16.605885</v>
      </c>
      <c r="H1883" s="0" t="n">
        <v>16.546806</v>
      </c>
      <c r="I1883" s="0" t="n">
        <v>16.541237</v>
      </c>
      <c r="K1883" s="0" t="n">
        <f aca="false">ROUND((2^G1883)-1,0)</f>
        <v>99739</v>
      </c>
      <c r="L1883" s="0" t="n">
        <f aca="false">ROUND((2^H1883)-1,0)</f>
        <v>95737</v>
      </c>
      <c r="M1883" s="0" t="n">
        <f aca="false">ROUND((2^I1883)-1,0)</f>
        <v>95368</v>
      </c>
    </row>
    <row r="1884" customFormat="false" ht="13.8" hidden="false" customHeight="false" outlineLevel="0" collapsed="false">
      <c r="A1884" s="0" t="s">
        <v>2275</v>
      </c>
      <c r="B1884" s="0" t="s">
        <v>2276</v>
      </c>
      <c r="C1884" s="0" t="s">
        <v>2</v>
      </c>
      <c r="D1884" s="0" t="n">
        <v>2150422</v>
      </c>
      <c r="E1884" s="0" t="n">
        <v>2151066</v>
      </c>
      <c r="F1884" s="0" t="s">
        <v>17</v>
      </c>
      <c r="G1884" s="0" t="n">
        <v>12.457505</v>
      </c>
      <c r="H1884" s="0" t="n">
        <v>12.598112</v>
      </c>
      <c r="I1884" s="0" t="n">
        <v>12.594718</v>
      </c>
      <c r="K1884" s="0" t="n">
        <f aca="false">ROUND((2^G1884)-1,0)</f>
        <v>5623</v>
      </c>
      <c r="L1884" s="0" t="n">
        <f aca="false">ROUND((2^H1884)-1,0)</f>
        <v>6199</v>
      </c>
      <c r="M1884" s="0" t="n">
        <f aca="false">ROUND((2^I1884)-1,0)</f>
        <v>6185</v>
      </c>
    </row>
    <row r="1885" customFormat="false" ht="13.8" hidden="false" customHeight="false" outlineLevel="0" collapsed="false">
      <c r="A1885" s="0" t="s">
        <v>2277</v>
      </c>
      <c r="B1885" s="0" t="s">
        <v>2278</v>
      </c>
      <c r="C1885" s="0" t="s">
        <v>2</v>
      </c>
      <c r="D1885" s="0" t="n">
        <v>1518925</v>
      </c>
      <c r="E1885" s="0" t="n">
        <v>1519947</v>
      </c>
      <c r="F1885" s="0" t="s">
        <v>17</v>
      </c>
      <c r="G1885" s="0" t="n">
        <v>15.427137</v>
      </c>
      <c r="H1885" s="0" t="n">
        <v>15.419652</v>
      </c>
      <c r="I1885" s="0" t="n">
        <v>15.420765</v>
      </c>
      <c r="K1885" s="0" t="n">
        <f aca="false">ROUND((2^G1885)-1,0)</f>
        <v>44058</v>
      </c>
      <c r="L1885" s="0" t="n">
        <f aca="false">ROUND((2^H1885)-1,0)</f>
        <v>43830</v>
      </c>
      <c r="M1885" s="0" t="n">
        <f aca="false">ROUND((2^I1885)-1,0)</f>
        <v>43863</v>
      </c>
    </row>
    <row r="1886" customFormat="false" ht="13.8" hidden="false" customHeight="false" outlineLevel="0" collapsed="false">
      <c r="A1886" s="0" t="s">
        <v>2279</v>
      </c>
      <c r="B1886" s="0" t="s">
        <v>2280</v>
      </c>
      <c r="C1886" s="0" t="s">
        <v>2</v>
      </c>
      <c r="D1886" s="0" t="n">
        <v>2333667</v>
      </c>
      <c r="E1886" s="0" t="n">
        <v>2334233</v>
      </c>
      <c r="F1886" s="0" t="s">
        <v>17</v>
      </c>
      <c r="G1886" s="0" t="n">
        <v>14.595365</v>
      </c>
      <c r="H1886" s="0" t="n">
        <v>14.593021</v>
      </c>
      <c r="I1886" s="0" t="n">
        <v>14.566488</v>
      </c>
      <c r="K1886" s="0" t="n">
        <f aca="false">ROUND((2^G1886)-1,0)</f>
        <v>24753</v>
      </c>
      <c r="L1886" s="0" t="n">
        <f aca="false">ROUND((2^H1886)-1,0)</f>
        <v>24713</v>
      </c>
      <c r="M1886" s="0" t="n">
        <f aca="false">ROUND((2^I1886)-1,0)</f>
        <v>24262</v>
      </c>
    </row>
    <row r="1887" customFormat="false" ht="13.8" hidden="false" customHeight="false" outlineLevel="0" collapsed="false">
      <c r="A1887" s="0" t="s">
        <v>2281</v>
      </c>
      <c r="B1887" s="0" t="s">
        <v>2282</v>
      </c>
      <c r="C1887" s="0" t="s">
        <v>2</v>
      </c>
      <c r="D1887" s="0" t="n">
        <v>2117646</v>
      </c>
      <c r="E1887" s="0" t="n">
        <v>2119271</v>
      </c>
      <c r="F1887" s="0" t="s">
        <v>17</v>
      </c>
      <c r="G1887" s="0" t="n">
        <v>16.20495</v>
      </c>
      <c r="H1887" s="0" t="n">
        <v>16.122978</v>
      </c>
      <c r="I1887" s="0" t="n">
        <v>15.985293</v>
      </c>
      <c r="K1887" s="0" t="n">
        <f aca="false">ROUND((2^G1887)-1,0)</f>
        <v>75539</v>
      </c>
      <c r="L1887" s="0" t="n">
        <f aca="false">ROUND((2^H1887)-1,0)</f>
        <v>71366</v>
      </c>
      <c r="M1887" s="0" t="n">
        <f aca="false">ROUND((2^I1887)-1,0)</f>
        <v>64870</v>
      </c>
    </row>
    <row r="1888" customFormat="false" ht="13.8" hidden="false" customHeight="false" outlineLevel="0" collapsed="false">
      <c r="A1888" s="0" t="s">
        <v>2283</v>
      </c>
      <c r="B1888" s="0" t="s">
        <v>2284</v>
      </c>
      <c r="C1888" s="0" t="s">
        <v>2</v>
      </c>
      <c r="D1888" s="0" t="n">
        <v>2119329</v>
      </c>
      <c r="E1888" s="0" t="n">
        <v>2119628</v>
      </c>
      <c r="F1888" s="0" t="s">
        <v>17</v>
      </c>
      <c r="G1888" s="0" t="n">
        <v>12.515314</v>
      </c>
      <c r="H1888" s="0" t="n">
        <v>12.408038</v>
      </c>
      <c r="I1888" s="0" t="n">
        <v>12.238296</v>
      </c>
      <c r="K1888" s="0" t="n">
        <f aca="false">ROUND((2^G1888)-1,0)</f>
        <v>5853</v>
      </c>
      <c r="L1888" s="0" t="n">
        <f aca="false">ROUND((2^H1888)-1,0)</f>
        <v>5434</v>
      </c>
      <c r="M1888" s="0" t="n">
        <f aca="false">ROUND((2^I1888)-1,0)</f>
        <v>4831</v>
      </c>
    </row>
    <row r="1889" customFormat="false" ht="13.8" hidden="false" customHeight="false" outlineLevel="0" collapsed="false">
      <c r="A1889" s="0" t="s">
        <v>2285</v>
      </c>
      <c r="B1889" s="0" t="s">
        <v>2286</v>
      </c>
      <c r="C1889" s="0" t="s">
        <v>2</v>
      </c>
      <c r="D1889" s="0" t="n">
        <v>1119451</v>
      </c>
      <c r="E1889" s="0" t="n">
        <v>1119990</v>
      </c>
      <c r="F1889" s="0" t="s">
        <v>14</v>
      </c>
      <c r="G1889" s="0" t="n">
        <v>14.537434</v>
      </c>
      <c r="H1889" s="0" t="n">
        <v>14.446327</v>
      </c>
      <c r="I1889" s="0" t="n">
        <v>14.416466</v>
      </c>
      <c r="K1889" s="0" t="n">
        <f aca="false">ROUND((2^G1889)-1,0)</f>
        <v>23779</v>
      </c>
      <c r="L1889" s="0" t="n">
        <f aca="false">ROUND((2^H1889)-1,0)</f>
        <v>22323</v>
      </c>
      <c r="M1889" s="0" t="n">
        <f aca="false">ROUND((2^I1889)-1,0)</f>
        <v>21866</v>
      </c>
    </row>
    <row r="1890" customFormat="false" ht="13.8" hidden="false" customHeight="false" outlineLevel="0" collapsed="false">
      <c r="A1890" s="0" t="s">
        <v>2287</v>
      </c>
      <c r="B1890" s="0" t="s">
        <v>2288</v>
      </c>
      <c r="C1890" s="0" t="s">
        <v>2</v>
      </c>
      <c r="D1890" s="0" t="n">
        <v>2490308</v>
      </c>
      <c r="E1890" s="0" t="n">
        <v>2492578</v>
      </c>
      <c r="F1890" s="0" t="s">
        <v>17</v>
      </c>
      <c r="G1890" s="0" t="n">
        <v>15.1193075</v>
      </c>
      <c r="H1890" s="0" t="n">
        <v>15.124864</v>
      </c>
      <c r="I1890" s="0" t="n">
        <v>15.14524</v>
      </c>
      <c r="K1890" s="0" t="n">
        <f aca="false">ROUND((2^G1890)-1,0)</f>
        <v>35592</v>
      </c>
      <c r="L1890" s="0" t="n">
        <f aca="false">ROUND((2^H1890)-1,0)</f>
        <v>35729</v>
      </c>
      <c r="M1890" s="0" t="n">
        <f aca="false">ROUND((2^I1890)-1,0)</f>
        <v>36238</v>
      </c>
    </row>
    <row r="1891" customFormat="false" ht="13.8" hidden="false" customHeight="false" outlineLevel="0" collapsed="false">
      <c r="A1891" s="0" t="s">
        <v>2289</v>
      </c>
      <c r="B1891" s="0" t="s">
        <v>2290</v>
      </c>
      <c r="C1891" s="0" t="s">
        <v>2</v>
      </c>
      <c r="D1891" s="0" t="n">
        <v>1578274</v>
      </c>
      <c r="E1891" s="0" t="n">
        <v>1579176</v>
      </c>
      <c r="F1891" s="0" t="s">
        <v>17</v>
      </c>
      <c r="G1891" s="0" t="n">
        <v>7.3039794</v>
      </c>
      <c r="H1891" s="0" t="n">
        <v>7.473211</v>
      </c>
      <c r="I1891" s="0" t="n">
        <v>7.465435</v>
      </c>
      <c r="K1891" s="0" t="n">
        <f aca="false">ROUND((2^G1891)-1,0)</f>
        <v>157</v>
      </c>
      <c r="L1891" s="0" t="n">
        <f aca="false">ROUND((2^H1891)-1,0)</f>
        <v>177</v>
      </c>
      <c r="M1891" s="0" t="n">
        <f aca="false">ROUND((2^I1891)-1,0)</f>
        <v>176</v>
      </c>
    </row>
    <row r="1892" customFormat="false" ht="13.8" hidden="false" customHeight="false" outlineLevel="0" collapsed="false">
      <c r="A1892" s="0" t="s">
        <v>2291</v>
      </c>
      <c r="B1892" s="0" t="s">
        <v>2292</v>
      </c>
      <c r="C1892" s="0" t="s">
        <v>2</v>
      </c>
      <c r="D1892" s="0" t="n">
        <v>1579166</v>
      </c>
      <c r="E1892" s="0" t="n">
        <v>1580011</v>
      </c>
      <c r="F1892" s="0" t="s">
        <v>17</v>
      </c>
      <c r="G1892" s="0" t="n">
        <v>6.8383155</v>
      </c>
      <c r="H1892" s="0" t="n">
        <v>7.246783</v>
      </c>
      <c r="I1892" s="0" t="n">
        <v>7.0577774</v>
      </c>
      <c r="K1892" s="0" t="n">
        <f aca="false">ROUND((2^G1892)-1,0)</f>
        <v>113</v>
      </c>
      <c r="L1892" s="0" t="n">
        <f aca="false">ROUND((2^H1892)-1,0)</f>
        <v>151</v>
      </c>
      <c r="M1892" s="0" t="n">
        <f aca="false">ROUND((2^I1892)-1,0)</f>
        <v>132</v>
      </c>
    </row>
    <row r="1893" customFormat="false" ht="13.8" hidden="false" customHeight="false" outlineLevel="0" collapsed="false">
      <c r="A1893" s="0" t="s">
        <v>2293</v>
      </c>
      <c r="B1893" s="0" t="s">
        <v>2294</v>
      </c>
      <c r="C1893" s="0" t="s">
        <v>2</v>
      </c>
      <c r="D1893" s="0" t="n">
        <v>847698</v>
      </c>
      <c r="E1893" s="0" t="n">
        <v>848345</v>
      </c>
      <c r="F1893" s="0" t="s">
        <v>14</v>
      </c>
      <c r="G1893" s="0" t="n">
        <v>8.118423</v>
      </c>
      <c r="H1893" s="0" t="n">
        <v>8.373099</v>
      </c>
      <c r="I1893" s="0" t="n">
        <v>8.337885</v>
      </c>
      <c r="K1893" s="0" t="n">
        <f aca="false">ROUND((2^G1893)-1,0)</f>
        <v>277</v>
      </c>
      <c r="L1893" s="0" t="n">
        <f aca="false">ROUND((2^H1893)-1,0)</f>
        <v>331</v>
      </c>
      <c r="M1893" s="0" t="n">
        <f aca="false">ROUND((2^I1893)-1,0)</f>
        <v>323</v>
      </c>
    </row>
    <row r="1894" customFormat="false" ht="13.8" hidden="false" customHeight="false" outlineLevel="0" collapsed="false">
      <c r="A1894" s="0" t="s">
        <v>2295</v>
      </c>
      <c r="B1894" s="0" t="s">
        <v>2296</v>
      </c>
      <c r="C1894" s="0" t="s">
        <v>2</v>
      </c>
      <c r="D1894" s="0" t="n">
        <v>2113698</v>
      </c>
      <c r="E1894" s="0" t="n">
        <v>2114108</v>
      </c>
      <c r="F1894" s="0" t="s">
        <v>17</v>
      </c>
      <c r="G1894" s="0" t="n">
        <v>11.887282</v>
      </c>
      <c r="H1894" s="0" t="n">
        <v>11.950483</v>
      </c>
      <c r="I1894" s="0" t="n">
        <v>11.91542</v>
      </c>
      <c r="K1894" s="0" t="n">
        <f aca="false">ROUND((2^G1894)-1,0)</f>
        <v>3787</v>
      </c>
      <c r="L1894" s="0" t="n">
        <f aca="false">ROUND((2^H1894)-1,0)</f>
        <v>3957</v>
      </c>
      <c r="M1894" s="0" t="n">
        <f aca="false">ROUND((2^I1894)-1,0)</f>
        <v>3862</v>
      </c>
    </row>
    <row r="1895" customFormat="false" ht="13.8" hidden="false" customHeight="false" outlineLevel="0" collapsed="false">
      <c r="A1895" s="0" t="s">
        <v>2297</v>
      </c>
      <c r="B1895" s="0" t="s">
        <v>2298</v>
      </c>
      <c r="C1895" s="0" t="s">
        <v>2</v>
      </c>
      <c r="D1895" s="0" t="n">
        <v>127763</v>
      </c>
      <c r="E1895" s="0" t="n">
        <v>129325</v>
      </c>
      <c r="F1895" s="0" t="s">
        <v>17</v>
      </c>
      <c r="G1895" s="0" t="n">
        <v>16.635807</v>
      </c>
      <c r="H1895" s="0" t="n">
        <v>16.656658</v>
      </c>
      <c r="I1895" s="0" t="n">
        <v>16.661491</v>
      </c>
      <c r="K1895" s="0" t="n">
        <f aca="false">ROUND((2^G1895)-1,0)</f>
        <v>101829</v>
      </c>
      <c r="L1895" s="0" t="n">
        <f aca="false">ROUND((2^H1895)-1,0)</f>
        <v>103312</v>
      </c>
      <c r="M1895" s="0" t="n">
        <f aca="false">ROUND((2^I1895)-1,0)</f>
        <v>103658</v>
      </c>
    </row>
    <row r="1896" customFormat="false" ht="13.8" hidden="false" customHeight="false" outlineLevel="0" collapsed="false">
      <c r="A1896" s="0" t="s">
        <v>2299</v>
      </c>
      <c r="B1896" s="0" t="s">
        <v>2300</v>
      </c>
      <c r="C1896" s="0" t="s">
        <v>2</v>
      </c>
      <c r="D1896" s="0" t="n">
        <v>2696020</v>
      </c>
      <c r="E1896" s="0" t="n">
        <v>2697513</v>
      </c>
      <c r="F1896" s="0" t="s">
        <v>17</v>
      </c>
      <c r="G1896" s="0" t="n">
        <v>15.314435</v>
      </c>
      <c r="H1896" s="0" t="n">
        <v>15.443438</v>
      </c>
      <c r="I1896" s="0" t="n">
        <v>15.391374</v>
      </c>
      <c r="K1896" s="0" t="n">
        <f aca="false">ROUND((2^G1896)-1,0)</f>
        <v>40747</v>
      </c>
      <c r="L1896" s="0" t="n">
        <f aca="false">ROUND((2^H1896)-1,0)</f>
        <v>44558</v>
      </c>
      <c r="M1896" s="0" t="n">
        <f aca="false">ROUND((2^I1896)-1,0)</f>
        <v>42979</v>
      </c>
    </row>
    <row r="1897" customFormat="false" ht="13.8" hidden="false" customHeight="false" outlineLevel="0" collapsed="false">
      <c r="A1897" s="0" t="s">
        <v>2301</v>
      </c>
      <c r="B1897" s="0" t="s">
        <v>2302</v>
      </c>
      <c r="C1897" s="0" t="s">
        <v>2</v>
      </c>
      <c r="D1897" s="0" t="n">
        <v>1961620</v>
      </c>
      <c r="E1897" s="0" t="n">
        <v>1962597</v>
      </c>
      <c r="F1897" s="0" t="s">
        <v>17</v>
      </c>
      <c r="G1897" s="0" t="n">
        <v>11.803551</v>
      </c>
      <c r="H1897" s="0" t="n">
        <v>11.765005</v>
      </c>
      <c r="I1897" s="0" t="n">
        <v>11.785513</v>
      </c>
      <c r="K1897" s="0" t="n">
        <f aca="false">ROUND((2^G1897)-1,0)</f>
        <v>3574</v>
      </c>
      <c r="L1897" s="0" t="n">
        <f aca="false">ROUND((2^H1897)-1,0)</f>
        <v>3479</v>
      </c>
      <c r="M1897" s="0" t="n">
        <f aca="false">ROUND((2^I1897)-1,0)</f>
        <v>3529</v>
      </c>
    </row>
    <row r="1898" customFormat="false" ht="13.8" hidden="false" customHeight="false" outlineLevel="0" collapsed="false">
      <c r="A1898" s="0" t="s">
        <v>2303</v>
      </c>
      <c r="B1898" s="0" t="s">
        <v>2304</v>
      </c>
      <c r="C1898" s="0" t="s">
        <v>2</v>
      </c>
      <c r="D1898" s="0" t="n">
        <v>1964074</v>
      </c>
      <c r="E1898" s="0" t="n">
        <v>1965459</v>
      </c>
      <c r="F1898" s="0" t="s">
        <v>17</v>
      </c>
      <c r="G1898" s="0" t="n">
        <v>10.647632</v>
      </c>
      <c r="H1898" s="0" t="n">
        <v>10.648499</v>
      </c>
      <c r="I1898" s="0" t="n">
        <v>10.687828</v>
      </c>
      <c r="K1898" s="0" t="n">
        <f aca="false">ROUND((2^G1898)-1,0)</f>
        <v>1603</v>
      </c>
      <c r="L1898" s="0" t="n">
        <f aca="false">ROUND((2^H1898)-1,0)</f>
        <v>1604</v>
      </c>
      <c r="M1898" s="0" t="n">
        <f aca="false">ROUND((2^I1898)-1,0)</f>
        <v>1649</v>
      </c>
    </row>
    <row r="1899" customFormat="false" ht="13.8" hidden="false" customHeight="false" outlineLevel="0" collapsed="false">
      <c r="A1899" s="0" t="s">
        <v>2305</v>
      </c>
      <c r="B1899" s="0" t="s">
        <v>2306</v>
      </c>
      <c r="C1899" s="0" t="s">
        <v>2</v>
      </c>
      <c r="D1899" s="0" t="n">
        <v>6674</v>
      </c>
      <c r="E1899" s="0" t="n">
        <v>9175</v>
      </c>
      <c r="F1899" s="0" t="s">
        <v>14</v>
      </c>
      <c r="G1899" s="0" t="n">
        <v>16.669306</v>
      </c>
      <c r="H1899" s="0" t="n">
        <v>16.62195</v>
      </c>
      <c r="I1899" s="0" t="n">
        <v>16.626522</v>
      </c>
      <c r="K1899" s="0" t="n">
        <f aca="false">ROUND((2^G1899)-1,0)</f>
        <v>104221</v>
      </c>
      <c r="L1899" s="0" t="n">
        <f aca="false">ROUND((2^H1899)-1,0)</f>
        <v>100856</v>
      </c>
      <c r="M1899" s="0" t="n">
        <f aca="false">ROUND((2^I1899)-1,0)</f>
        <v>101176</v>
      </c>
    </row>
    <row r="1900" customFormat="false" ht="13.8" hidden="false" customHeight="false" outlineLevel="0" collapsed="false">
      <c r="A1900" s="0" t="s">
        <v>2307</v>
      </c>
      <c r="B1900" s="0" t="s">
        <v>2308</v>
      </c>
      <c r="C1900" s="0" t="s">
        <v>2</v>
      </c>
      <c r="D1900" s="0" t="n">
        <v>1393834</v>
      </c>
      <c r="E1900" s="0" t="n">
        <v>1396305</v>
      </c>
      <c r="F1900" s="0" t="s">
        <v>17</v>
      </c>
      <c r="G1900" s="0" t="n">
        <v>16.718307</v>
      </c>
      <c r="H1900" s="0" t="n">
        <v>16.659485</v>
      </c>
      <c r="I1900" s="0" t="n">
        <v>16.684057</v>
      </c>
      <c r="K1900" s="0" t="n">
        <f aca="false">ROUND((2^G1900)-1,0)</f>
        <v>107822</v>
      </c>
      <c r="L1900" s="0" t="n">
        <f aca="false">ROUND((2^H1900)-1,0)</f>
        <v>103514</v>
      </c>
      <c r="M1900" s="0" t="n">
        <f aca="false">ROUND((2^I1900)-1,0)</f>
        <v>105293</v>
      </c>
    </row>
    <row r="1901" customFormat="false" ht="13.8" hidden="false" customHeight="false" outlineLevel="0" collapsed="false">
      <c r="A1901" s="0" t="s">
        <v>2309</v>
      </c>
      <c r="B1901" s="0" t="s">
        <v>2310</v>
      </c>
      <c r="C1901" s="0" t="s">
        <v>2</v>
      </c>
      <c r="D1901" s="0" t="n">
        <v>4669</v>
      </c>
      <c r="E1901" s="0" t="n">
        <v>6618</v>
      </c>
      <c r="F1901" s="0" t="s">
        <v>14</v>
      </c>
      <c r="G1901" s="0" t="n">
        <v>15.679618</v>
      </c>
      <c r="H1901" s="0" t="n">
        <v>15.637753</v>
      </c>
      <c r="I1901" s="0" t="n">
        <v>15.653358</v>
      </c>
      <c r="K1901" s="0" t="n">
        <f aca="false">ROUND((2^G1901)-1,0)</f>
        <v>52484</v>
      </c>
      <c r="L1901" s="0" t="n">
        <f aca="false">ROUND((2^H1901)-1,0)</f>
        <v>50983</v>
      </c>
      <c r="M1901" s="0" t="n">
        <f aca="false">ROUND((2^I1901)-1,0)</f>
        <v>51537</v>
      </c>
    </row>
    <row r="1902" customFormat="false" ht="13.8" hidden="false" customHeight="false" outlineLevel="0" collapsed="false">
      <c r="A1902" s="0" t="s">
        <v>2311</v>
      </c>
      <c r="B1902" s="0" t="s">
        <v>2312</v>
      </c>
      <c r="C1902" s="0" t="s">
        <v>2</v>
      </c>
      <c r="D1902" s="0" t="n">
        <v>1116943</v>
      </c>
      <c r="E1902" s="0" t="n">
        <v>1118127</v>
      </c>
      <c r="F1902" s="0" t="s">
        <v>14</v>
      </c>
      <c r="G1902" s="0" t="n">
        <v>12.924161</v>
      </c>
      <c r="H1902" s="0" t="n">
        <v>12.879469</v>
      </c>
      <c r="I1902" s="0" t="n">
        <v>12.904205</v>
      </c>
      <c r="K1902" s="0" t="n">
        <f aca="false">ROUND((2^G1902)-1,0)</f>
        <v>7771</v>
      </c>
      <c r="L1902" s="0" t="n">
        <f aca="false">ROUND((2^H1902)-1,0)</f>
        <v>7534</v>
      </c>
      <c r="M1902" s="0" t="n">
        <f aca="false">ROUND((2^I1902)-1,0)</f>
        <v>7665</v>
      </c>
    </row>
    <row r="1903" customFormat="false" ht="13.8" hidden="false" customHeight="false" outlineLevel="0" collapsed="false">
      <c r="A1903" s="0" t="s">
        <v>2313</v>
      </c>
      <c r="B1903" s="0" t="s">
        <v>2314</v>
      </c>
      <c r="C1903" s="0" t="s">
        <v>2</v>
      </c>
      <c r="D1903" s="0" t="n">
        <v>2660968</v>
      </c>
      <c r="E1903" s="0" t="n">
        <v>2661954</v>
      </c>
      <c r="F1903" s="0" t="s">
        <v>14</v>
      </c>
      <c r="G1903" s="0" t="n">
        <v>14.488547</v>
      </c>
      <c r="H1903" s="0" t="n">
        <v>14.472014</v>
      </c>
      <c r="I1903" s="0" t="n">
        <v>14.488543</v>
      </c>
      <c r="K1903" s="0" t="n">
        <f aca="false">ROUND((2^G1903)-1,0)</f>
        <v>22986</v>
      </c>
      <c r="L1903" s="0" t="n">
        <f aca="false">ROUND((2^H1903)-1,0)</f>
        <v>22724</v>
      </c>
      <c r="M1903" s="0" t="n">
        <f aca="false">ROUND((2^I1903)-1,0)</f>
        <v>22986</v>
      </c>
    </row>
    <row r="1904" customFormat="false" ht="13.8" hidden="false" customHeight="false" outlineLevel="0" collapsed="false">
      <c r="A1904" s="0" t="s">
        <v>2315</v>
      </c>
      <c r="B1904" s="0" t="s">
        <v>2316</v>
      </c>
      <c r="C1904" s="0" t="s">
        <v>2</v>
      </c>
      <c r="D1904" s="0" t="n">
        <v>2565952</v>
      </c>
      <c r="E1904" s="0" t="n">
        <v>2568084</v>
      </c>
      <c r="F1904" s="0" t="s">
        <v>17</v>
      </c>
      <c r="G1904" s="0" t="n">
        <v>15.345883</v>
      </c>
      <c r="H1904" s="0" t="n">
        <v>15.325797</v>
      </c>
      <c r="I1904" s="0" t="n">
        <v>15.298715</v>
      </c>
      <c r="K1904" s="0" t="n">
        <f aca="false">ROUND((2^G1904)-1,0)</f>
        <v>41645</v>
      </c>
      <c r="L1904" s="0" t="n">
        <f aca="false">ROUND((2^H1904)-1,0)</f>
        <v>41069</v>
      </c>
      <c r="M1904" s="0" t="n">
        <f aca="false">ROUND((2^I1904)-1,0)</f>
        <v>40305</v>
      </c>
    </row>
    <row r="1905" customFormat="false" ht="13.8" hidden="false" customHeight="false" outlineLevel="0" collapsed="false">
      <c r="A1905" s="0" t="s">
        <v>2317</v>
      </c>
      <c r="B1905" s="0" t="s">
        <v>2318</v>
      </c>
      <c r="C1905" s="0" t="s">
        <v>2</v>
      </c>
      <c r="D1905" s="0" t="n">
        <v>1780775</v>
      </c>
      <c r="E1905" s="0" t="n">
        <v>1782016</v>
      </c>
      <c r="F1905" s="0" t="s">
        <v>17</v>
      </c>
      <c r="G1905" s="0" t="n">
        <v>14.138003</v>
      </c>
      <c r="H1905" s="0" t="n">
        <v>14.159946</v>
      </c>
      <c r="I1905" s="0" t="n">
        <v>14.144663</v>
      </c>
      <c r="K1905" s="0" t="n">
        <f aca="false">ROUND((2^G1905)-1,0)</f>
        <v>18028</v>
      </c>
      <c r="L1905" s="0" t="n">
        <f aca="false">ROUND((2^H1905)-1,0)</f>
        <v>18304</v>
      </c>
      <c r="M1905" s="0" t="n">
        <f aca="false">ROUND((2^I1905)-1,0)</f>
        <v>18111</v>
      </c>
    </row>
    <row r="1906" customFormat="false" ht="13.8" hidden="false" customHeight="false" outlineLevel="0" collapsed="false">
      <c r="A1906" s="0" t="s">
        <v>2319</v>
      </c>
      <c r="B1906" s="0" t="s">
        <v>2320</v>
      </c>
      <c r="C1906" s="0" t="s">
        <v>2</v>
      </c>
      <c r="D1906" s="0" t="n">
        <v>954457</v>
      </c>
      <c r="E1906" s="0" t="n">
        <v>955626</v>
      </c>
      <c r="F1906" s="0" t="s">
        <v>14</v>
      </c>
      <c r="G1906" s="0" t="n">
        <v>12.14817</v>
      </c>
      <c r="H1906" s="0" t="n">
        <v>12.169926</v>
      </c>
      <c r="I1906" s="0" t="n">
        <v>12.158458</v>
      </c>
      <c r="K1906" s="0" t="n">
        <f aca="false">ROUND((2^G1906)-1,0)</f>
        <v>4538</v>
      </c>
      <c r="L1906" s="0" t="n">
        <f aca="false">ROUND((2^H1906)-1,0)</f>
        <v>4607</v>
      </c>
      <c r="M1906" s="0" t="n">
        <f aca="false">ROUND((2^I1906)-1,0)</f>
        <v>4571</v>
      </c>
    </row>
    <row r="1907" customFormat="false" ht="13.8" hidden="false" customHeight="false" outlineLevel="0" collapsed="false">
      <c r="A1907" s="0" t="s">
        <v>2321</v>
      </c>
      <c r="B1907" s="0" t="s">
        <v>2322</v>
      </c>
      <c r="C1907" s="0" t="s">
        <v>2</v>
      </c>
      <c r="D1907" s="0" t="n">
        <v>1753861</v>
      </c>
      <c r="E1907" s="0" t="n">
        <v>1755054</v>
      </c>
      <c r="F1907" s="0" t="s">
        <v>17</v>
      </c>
      <c r="G1907" s="0" t="n">
        <v>10.769729</v>
      </c>
      <c r="H1907" s="0" t="n">
        <v>10.811169</v>
      </c>
      <c r="I1907" s="0" t="n">
        <v>10.9194765</v>
      </c>
      <c r="K1907" s="0" t="n">
        <f aca="false">ROUND((2^G1907)-1,0)</f>
        <v>1745</v>
      </c>
      <c r="L1907" s="0" t="n">
        <f aca="false">ROUND((2^H1907)-1,0)</f>
        <v>1796</v>
      </c>
      <c r="M1907" s="0" t="n">
        <f aca="false">ROUND((2^I1907)-1,0)</f>
        <v>1936</v>
      </c>
    </row>
    <row r="1908" customFormat="false" ht="13.8" hidden="false" customHeight="false" outlineLevel="0" collapsed="false">
      <c r="A1908" s="0" t="s">
        <v>2323</v>
      </c>
      <c r="B1908" s="0" t="s">
        <v>2324</v>
      </c>
      <c r="C1908" s="0" t="s">
        <v>2</v>
      </c>
      <c r="D1908" s="0" t="n">
        <v>1702801</v>
      </c>
      <c r="E1908" s="0" t="n">
        <v>1704102</v>
      </c>
      <c r="F1908" s="0" t="s">
        <v>17</v>
      </c>
      <c r="G1908" s="0" t="n">
        <v>15.079039</v>
      </c>
      <c r="H1908" s="0" t="n">
        <v>14.977858</v>
      </c>
      <c r="I1908" s="0" t="n">
        <v>15.002245</v>
      </c>
      <c r="K1908" s="0" t="n">
        <f aca="false">ROUND((2^G1908)-1,0)</f>
        <v>34612</v>
      </c>
      <c r="L1908" s="0" t="n">
        <f aca="false">ROUND((2^H1908)-1,0)</f>
        <v>32268</v>
      </c>
      <c r="M1908" s="0" t="n">
        <f aca="false">ROUND((2^I1908)-1,0)</f>
        <v>32818</v>
      </c>
    </row>
    <row r="1909" customFormat="false" ht="13.8" hidden="false" customHeight="false" outlineLevel="0" collapsed="false">
      <c r="A1909" s="0" t="s">
        <v>2325</v>
      </c>
      <c r="B1909" s="0" t="s">
        <v>2326</v>
      </c>
      <c r="C1909" s="0" t="s">
        <v>2</v>
      </c>
      <c r="D1909" s="0" t="n">
        <v>440775</v>
      </c>
      <c r="E1909" s="0" t="n">
        <v>441200</v>
      </c>
      <c r="F1909" s="0" t="s">
        <v>17</v>
      </c>
      <c r="G1909" s="0" t="n">
        <v>12.012814</v>
      </c>
      <c r="H1909" s="0" t="n">
        <v>11.979144</v>
      </c>
      <c r="I1909" s="0" t="n">
        <v>11.966956</v>
      </c>
      <c r="K1909" s="0" t="n">
        <f aca="false">ROUND((2^G1909)-1,0)</f>
        <v>4132</v>
      </c>
      <c r="L1909" s="0" t="n">
        <f aca="false">ROUND((2^H1909)-1,0)</f>
        <v>4036</v>
      </c>
      <c r="M1909" s="0" t="n">
        <f aca="false">ROUND((2^I1909)-1,0)</f>
        <v>4002</v>
      </c>
    </row>
    <row r="1910" customFormat="false" ht="13.8" hidden="false" customHeight="false" outlineLevel="0" collapsed="false">
      <c r="A1910" s="0" t="s">
        <v>2327</v>
      </c>
      <c r="B1910" s="0" t="s">
        <v>2328</v>
      </c>
      <c r="C1910" s="0" t="s">
        <v>2</v>
      </c>
      <c r="D1910" s="0" t="n">
        <v>740699</v>
      </c>
      <c r="E1910" s="0" t="n">
        <v>741514</v>
      </c>
      <c r="F1910" s="0" t="s">
        <v>14</v>
      </c>
      <c r="G1910" s="0" t="n">
        <v>14.2253895</v>
      </c>
      <c r="H1910" s="0" t="n">
        <v>14.195951</v>
      </c>
      <c r="I1910" s="0" t="n">
        <v>14.170917</v>
      </c>
      <c r="K1910" s="0" t="n">
        <f aca="false">ROUND((2^G1910)-1,0)</f>
        <v>19153</v>
      </c>
      <c r="L1910" s="0" t="n">
        <f aca="false">ROUND((2^H1910)-1,0)</f>
        <v>18767</v>
      </c>
      <c r="M1910" s="0" t="n">
        <f aca="false">ROUND((2^I1910)-1,0)</f>
        <v>18444</v>
      </c>
    </row>
    <row r="1911" customFormat="false" ht="13.8" hidden="false" customHeight="false" outlineLevel="0" collapsed="false">
      <c r="A1911" s="0" t="s">
        <v>2329</v>
      </c>
      <c r="B1911" s="0" t="s">
        <v>2330</v>
      </c>
      <c r="C1911" s="0" t="s">
        <v>2</v>
      </c>
      <c r="D1911" s="0" t="n">
        <v>1458468</v>
      </c>
      <c r="E1911" s="0" t="n">
        <v>1459130</v>
      </c>
      <c r="F1911" s="0" t="s">
        <v>14</v>
      </c>
      <c r="G1911" s="0" t="n">
        <v>12.528946</v>
      </c>
      <c r="H1911" s="0" t="n">
        <v>12.622845</v>
      </c>
      <c r="I1911" s="0" t="n">
        <v>12.644171</v>
      </c>
      <c r="K1911" s="0" t="n">
        <f aca="false">ROUND((2^G1911)-1,0)</f>
        <v>5909</v>
      </c>
      <c r="L1911" s="0" t="n">
        <f aca="false">ROUND((2^H1911)-1,0)</f>
        <v>6306</v>
      </c>
      <c r="M1911" s="0" t="n">
        <f aca="false">ROUND((2^I1911)-1,0)</f>
        <v>6400</v>
      </c>
    </row>
    <row r="1912" customFormat="false" ht="13.8" hidden="false" customHeight="false" outlineLevel="0" collapsed="false">
      <c r="A1912" s="0" t="s">
        <v>2331</v>
      </c>
      <c r="B1912" s="0" t="s">
        <v>2332</v>
      </c>
      <c r="C1912" s="0" t="s">
        <v>2</v>
      </c>
      <c r="D1912" s="0" t="n">
        <v>2626806</v>
      </c>
      <c r="E1912" s="0" t="n">
        <v>2627498</v>
      </c>
      <c r="F1912" s="0" t="s">
        <v>14</v>
      </c>
      <c r="G1912" s="0" t="n">
        <v>6.3138947</v>
      </c>
      <c r="H1912" s="0" t="n">
        <v>6.1792197</v>
      </c>
      <c r="I1912" s="0" t="n">
        <v>6.501961</v>
      </c>
      <c r="K1912" s="0" t="n">
        <f aca="false">ROUND((2^G1912)-1,0)</f>
        <v>79</v>
      </c>
      <c r="L1912" s="0" t="n">
        <f aca="false">ROUND((2^H1912)-1,0)</f>
        <v>71</v>
      </c>
      <c r="M1912" s="0" t="n">
        <f aca="false">ROUND((2^I1912)-1,0)</f>
        <v>90</v>
      </c>
    </row>
    <row r="1913" customFormat="false" ht="13.8" hidden="false" customHeight="false" outlineLevel="0" collapsed="false">
      <c r="A1913" s="0" t="s">
        <v>2333</v>
      </c>
      <c r="B1913" s="0" t="s">
        <v>2334</v>
      </c>
      <c r="C1913" s="0" t="s">
        <v>2</v>
      </c>
      <c r="D1913" s="0" t="n">
        <v>1978078</v>
      </c>
      <c r="E1913" s="0" t="n">
        <v>1979106</v>
      </c>
      <c r="F1913" s="0" t="s">
        <v>17</v>
      </c>
      <c r="G1913" s="0" t="n">
        <v>13.010719</v>
      </c>
      <c r="H1913" s="0" t="n">
        <v>13.069047</v>
      </c>
      <c r="I1913" s="0" t="n">
        <v>13.061605</v>
      </c>
      <c r="K1913" s="0" t="n">
        <f aca="false">ROUND((2^G1913)-1,0)</f>
        <v>8252</v>
      </c>
      <c r="L1913" s="0" t="n">
        <f aca="false">ROUND((2^H1913)-1,0)</f>
        <v>8593</v>
      </c>
      <c r="M1913" s="0" t="n">
        <f aca="false">ROUND((2^I1913)-1,0)</f>
        <v>8548</v>
      </c>
    </row>
    <row r="1914" customFormat="false" ht="13.8" hidden="false" customHeight="false" outlineLevel="0" collapsed="false">
      <c r="A1914" s="0" t="s">
        <v>2335</v>
      </c>
      <c r="B1914" s="0" t="s">
        <v>2336</v>
      </c>
      <c r="C1914" s="0" t="s">
        <v>2</v>
      </c>
      <c r="D1914" s="0" t="n">
        <v>2245759</v>
      </c>
      <c r="E1914" s="0" t="n">
        <v>2246709</v>
      </c>
      <c r="F1914" s="0" t="s">
        <v>17</v>
      </c>
      <c r="G1914" s="0" t="n">
        <v>14.445786</v>
      </c>
      <c r="H1914" s="0" t="n">
        <v>14.419456</v>
      </c>
      <c r="I1914" s="0" t="n">
        <v>14.4457655</v>
      </c>
      <c r="K1914" s="0" t="n">
        <f aca="false">ROUND((2^G1914)-1,0)</f>
        <v>22315</v>
      </c>
      <c r="L1914" s="0" t="n">
        <f aca="false">ROUND((2^H1914)-1,0)</f>
        <v>21911</v>
      </c>
      <c r="M1914" s="0" t="n">
        <f aca="false">ROUND((2^I1914)-1,0)</f>
        <v>22315</v>
      </c>
    </row>
    <row r="1915" customFormat="false" ht="13.8" hidden="false" customHeight="false" outlineLevel="0" collapsed="false">
      <c r="A1915" s="0" t="s">
        <v>2337</v>
      </c>
      <c r="B1915" s="0" t="s">
        <v>2338</v>
      </c>
      <c r="C1915" s="0" t="s">
        <v>2</v>
      </c>
      <c r="D1915" s="0" t="n">
        <v>1954011</v>
      </c>
      <c r="E1915" s="0" t="n">
        <v>1955315</v>
      </c>
      <c r="F1915" s="0" t="s">
        <v>17</v>
      </c>
      <c r="G1915" s="0" t="n">
        <v>14.751319</v>
      </c>
      <c r="H1915" s="0" t="n">
        <v>14.786144</v>
      </c>
      <c r="I1915" s="0" t="n">
        <v>14.808206</v>
      </c>
      <c r="K1915" s="0" t="n">
        <f aca="false">ROUND((2^G1915)-1,0)</f>
        <v>27579</v>
      </c>
      <c r="L1915" s="0" t="n">
        <f aca="false">ROUND((2^H1915)-1,0)</f>
        <v>28253</v>
      </c>
      <c r="M1915" s="0" t="n">
        <f aca="false">ROUND((2^I1915)-1,0)</f>
        <v>28688</v>
      </c>
    </row>
    <row r="1916" customFormat="false" ht="13.8" hidden="false" customHeight="false" outlineLevel="0" collapsed="false">
      <c r="A1916" s="0" t="s">
        <v>2339</v>
      </c>
      <c r="B1916" s="0" t="s">
        <v>2340</v>
      </c>
      <c r="C1916" s="0" t="s">
        <v>2</v>
      </c>
      <c r="D1916" s="0" t="n">
        <v>830778</v>
      </c>
      <c r="E1916" s="0" t="n">
        <v>831782</v>
      </c>
      <c r="F1916" s="0" t="s">
        <v>14</v>
      </c>
      <c r="G1916" s="0" t="n">
        <v>9.03696</v>
      </c>
      <c r="H1916" s="0" t="n">
        <v>9.2061405</v>
      </c>
      <c r="I1916" s="0" t="n">
        <v>9.32571</v>
      </c>
      <c r="K1916" s="0" t="n">
        <f aca="false">ROUND((2^G1916)-1,0)</f>
        <v>524</v>
      </c>
      <c r="L1916" s="0" t="n">
        <f aca="false">ROUND((2^H1916)-1,0)</f>
        <v>590</v>
      </c>
      <c r="M1916" s="0" t="n">
        <f aca="false">ROUND((2^I1916)-1,0)</f>
        <v>641</v>
      </c>
    </row>
    <row r="1917" customFormat="false" ht="13.8" hidden="false" customHeight="false" outlineLevel="0" collapsed="false">
      <c r="A1917" s="0" t="s">
        <v>2341</v>
      </c>
      <c r="B1917" s="0" t="s">
        <v>2342</v>
      </c>
      <c r="C1917" s="0" t="s">
        <v>2</v>
      </c>
      <c r="D1917" s="0" t="n">
        <v>1520866</v>
      </c>
      <c r="E1917" s="0" t="n">
        <v>1521801</v>
      </c>
      <c r="F1917" s="0" t="s">
        <v>17</v>
      </c>
      <c r="G1917" s="0" t="n">
        <v>14.015948</v>
      </c>
      <c r="H1917" s="0" t="n">
        <v>14.018165</v>
      </c>
      <c r="I1917" s="0" t="n">
        <v>14.052169</v>
      </c>
      <c r="K1917" s="0" t="n">
        <f aca="false">ROUND((2^G1917)-1,0)</f>
        <v>16565</v>
      </c>
      <c r="L1917" s="0" t="n">
        <f aca="false">ROUND((2^H1917)-1,0)</f>
        <v>16591</v>
      </c>
      <c r="M1917" s="0" t="n">
        <f aca="false">ROUND((2^I1917)-1,0)</f>
        <v>16986</v>
      </c>
    </row>
    <row r="1918" customFormat="false" ht="13.8" hidden="false" customHeight="false" outlineLevel="0" collapsed="false">
      <c r="A1918" s="0" t="s">
        <v>2343</v>
      </c>
      <c r="B1918" s="0" t="s">
        <v>2344</v>
      </c>
      <c r="C1918" s="0" t="s">
        <v>2</v>
      </c>
      <c r="D1918" s="0" t="n">
        <v>206316</v>
      </c>
      <c r="E1918" s="0" t="n">
        <v>206861</v>
      </c>
      <c r="F1918" s="0" t="s">
        <v>14</v>
      </c>
      <c r="G1918" s="0" t="n">
        <v>13.663713</v>
      </c>
      <c r="H1918" s="0" t="n">
        <v>13.67699</v>
      </c>
      <c r="I1918" s="0" t="n">
        <v>13.66717</v>
      </c>
      <c r="K1918" s="0" t="n">
        <f aca="false">ROUND((2^G1918)-1,0)</f>
        <v>12976</v>
      </c>
      <c r="L1918" s="0" t="n">
        <f aca="false">ROUND((2^H1918)-1,0)</f>
        <v>13096</v>
      </c>
      <c r="M1918" s="0" t="n">
        <f aca="false">ROUND((2^I1918)-1,0)</f>
        <v>13008</v>
      </c>
    </row>
    <row r="1919" customFormat="false" ht="13.8" hidden="false" customHeight="false" outlineLevel="0" collapsed="false">
      <c r="A1919" s="0" t="s">
        <v>2345</v>
      </c>
      <c r="B1919" s="0" t="s">
        <v>2346</v>
      </c>
      <c r="C1919" s="0" t="s">
        <v>2</v>
      </c>
      <c r="D1919" s="0" t="n">
        <v>1118353</v>
      </c>
      <c r="E1919" s="0" t="n">
        <v>1119396</v>
      </c>
      <c r="F1919" s="0" t="s">
        <v>14</v>
      </c>
      <c r="G1919" s="0" t="n">
        <v>15.554424</v>
      </c>
      <c r="H1919" s="0" t="n">
        <v>15.522329</v>
      </c>
      <c r="I1919" s="0" t="n">
        <v>15.433437</v>
      </c>
      <c r="K1919" s="0" t="n">
        <f aca="false">ROUND((2^G1919)-1,0)</f>
        <v>48122</v>
      </c>
      <c r="L1919" s="0" t="n">
        <f aca="false">ROUND((2^H1919)-1,0)</f>
        <v>47063</v>
      </c>
      <c r="M1919" s="0" t="n">
        <f aca="false">ROUND((2^I1919)-1,0)</f>
        <v>44250</v>
      </c>
    </row>
    <row r="1920" customFormat="false" ht="13.8" hidden="false" customHeight="false" outlineLevel="0" collapsed="false">
      <c r="A1920" s="0" t="s">
        <v>2347</v>
      </c>
      <c r="B1920" s="0" t="s">
        <v>2348</v>
      </c>
      <c r="C1920" s="0" t="s">
        <v>2</v>
      </c>
      <c r="D1920" s="0" t="n">
        <v>209273</v>
      </c>
      <c r="E1920" s="0" t="n">
        <v>210169</v>
      </c>
      <c r="F1920" s="0" t="s">
        <v>14</v>
      </c>
      <c r="G1920" s="0" t="n">
        <v>13.990577</v>
      </c>
      <c r="H1920" s="0" t="n">
        <v>14.073622</v>
      </c>
      <c r="I1920" s="0" t="n">
        <v>14.033732</v>
      </c>
      <c r="K1920" s="0" t="n">
        <f aca="false">ROUND((2^G1920)-1,0)</f>
        <v>16276</v>
      </c>
      <c r="L1920" s="0" t="n">
        <f aca="false">ROUND((2^H1920)-1,0)</f>
        <v>17241</v>
      </c>
      <c r="M1920" s="0" t="n">
        <f aca="false">ROUND((2^I1920)-1,0)</f>
        <v>16771</v>
      </c>
    </row>
    <row r="1921" customFormat="false" ht="13.8" hidden="false" customHeight="false" outlineLevel="0" collapsed="false">
      <c r="A1921" s="0" t="s">
        <v>2349</v>
      </c>
      <c r="B1921" s="0" t="s">
        <v>2350</v>
      </c>
      <c r="C1921" s="0" t="s">
        <v>2</v>
      </c>
      <c r="D1921" s="0" t="n">
        <v>1420710</v>
      </c>
      <c r="E1921" s="0" t="n">
        <v>1422113</v>
      </c>
      <c r="F1921" s="0" t="s">
        <v>17</v>
      </c>
      <c r="G1921" s="0" t="n">
        <v>14.761714</v>
      </c>
      <c r="H1921" s="0" t="n">
        <v>14.777502</v>
      </c>
      <c r="I1921" s="0" t="n">
        <v>14.745896</v>
      </c>
      <c r="K1921" s="0" t="n">
        <f aca="false">ROUND((2^G1921)-1,0)</f>
        <v>27778</v>
      </c>
      <c r="L1921" s="0" t="n">
        <f aca="false">ROUND((2^H1921)-1,0)</f>
        <v>28084</v>
      </c>
      <c r="M1921" s="0" t="n">
        <f aca="false">ROUND((2^I1921)-1,0)</f>
        <v>27475</v>
      </c>
    </row>
    <row r="1922" customFormat="false" ht="13.8" hidden="false" customHeight="false" outlineLevel="0" collapsed="false">
      <c r="A1922" s="0" t="s">
        <v>2351</v>
      </c>
      <c r="B1922" s="0" t="s">
        <v>2352</v>
      </c>
      <c r="C1922" s="0" t="s">
        <v>2</v>
      </c>
      <c r="D1922" s="0" t="n">
        <v>1422128</v>
      </c>
      <c r="E1922" s="0" t="n">
        <v>1422712</v>
      </c>
      <c r="F1922" s="0" t="s">
        <v>17</v>
      </c>
      <c r="G1922" s="0" t="n">
        <v>13.056654</v>
      </c>
      <c r="H1922" s="0" t="n">
        <v>13.051272</v>
      </c>
      <c r="I1922" s="0" t="n">
        <v>13.0524</v>
      </c>
      <c r="K1922" s="0" t="n">
        <f aca="false">ROUND((2^G1922)-1,0)</f>
        <v>8519</v>
      </c>
      <c r="L1922" s="0" t="n">
        <f aca="false">ROUND((2^H1922)-1,0)</f>
        <v>8487</v>
      </c>
      <c r="M1922" s="0" t="n">
        <f aca="false">ROUND((2^I1922)-1,0)</f>
        <v>8494</v>
      </c>
    </row>
    <row r="1923" customFormat="false" ht="13.8" hidden="false" customHeight="false" outlineLevel="0" collapsed="false">
      <c r="A1923" s="0" t="s">
        <v>2353</v>
      </c>
      <c r="B1923" s="0" t="s">
        <v>2354</v>
      </c>
      <c r="C1923" s="0" t="s">
        <v>2</v>
      </c>
      <c r="D1923" s="0" t="n">
        <v>2439401</v>
      </c>
      <c r="E1923" s="0" t="n">
        <v>2440723</v>
      </c>
      <c r="F1923" s="0" t="s">
        <v>14</v>
      </c>
      <c r="G1923" s="0" t="n">
        <v>13.109022</v>
      </c>
      <c r="H1923" s="0" t="n">
        <v>13.144055</v>
      </c>
      <c r="I1923" s="0" t="n">
        <v>13.185517</v>
      </c>
      <c r="K1923" s="0" t="n">
        <f aca="false">ROUND((2^G1923)-1,0)</f>
        <v>8834</v>
      </c>
      <c r="L1923" s="0" t="n">
        <f aca="false">ROUND((2^H1923)-1,0)</f>
        <v>9051</v>
      </c>
      <c r="M1923" s="0" t="n">
        <f aca="false">ROUND((2^I1923)-1,0)</f>
        <v>9315</v>
      </c>
    </row>
    <row r="1924" customFormat="false" ht="13.8" hidden="false" customHeight="false" outlineLevel="0" collapsed="false">
      <c r="A1924" s="0" t="s">
        <v>2355</v>
      </c>
      <c r="B1924" s="0" t="s">
        <v>2356</v>
      </c>
      <c r="C1924" s="0" t="s">
        <v>2</v>
      </c>
      <c r="D1924" s="0" t="n">
        <v>1327813</v>
      </c>
      <c r="E1924" s="0" t="n">
        <v>1328088</v>
      </c>
      <c r="F1924" s="0" t="s">
        <v>14</v>
      </c>
      <c r="G1924" s="0" t="n">
        <v>15.258697</v>
      </c>
      <c r="H1924" s="0" t="n">
        <v>15.209773</v>
      </c>
      <c r="I1924" s="0" t="n">
        <v>15.132738</v>
      </c>
      <c r="K1924" s="0" t="n">
        <f aca="false">ROUND((2^G1924)-1,0)</f>
        <v>39203</v>
      </c>
      <c r="L1924" s="0" t="n">
        <f aca="false">ROUND((2^H1924)-1,0)</f>
        <v>37895</v>
      </c>
      <c r="M1924" s="0" t="n">
        <f aca="false">ROUND((2^I1924)-1,0)</f>
        <v>35925</v>
      </c>
    </row>
    <row r="1925" customFormat="false" ht="13.8" hidden="false" customHeight="false" outlineLevel="0" collapsed="false">
      <c r="A1925" s="0" t="s">
        <v>2357</v>
      </c>
      <c r="B1925" s="0" t="s">
        <v>2358</v>
      </c>
      <c r="C1925" s="0" t="s">
        <v>2</v>
      </c>
      <c r="D1925" s="0" t="n">
        <v>84485</v>
      </c>
      <c r="E1925" s="0" t="n">
        <v>84694</v>
      </c>
      <c r="F1925" s="0" t="s">
        <v>14</v>
      </c>
      <c r="G1925" s="0" t="n">
        <v>3.4459982</v>
      </c>
      <c r="H1925" s="0" t="n">
        <v>3.3113232</v>
      </c>
      <c r="I1925" s="0" t="n">
        <v>3.381667</v>
      </c>
      <c r="K1925" s="0" t="n">
        <f aca="false">ROUND((2^G1925)-1,0)</f>
        <v>10</v>
      </c>
      <c r="L1925" s="0" t="n">
        <f aca="false">ROUND((2^H1925)-1,0)</f>
        <v>9</v>
      </c>
      <c r="M1925" s="0" t="n">
        <f aca="false">ROUND((2^I1925)-1,0)</f>
        <v>9</v>
      </c>
    </row>
    <row r="1926" customFormat="false" ht="13.8" hidden="false" customHeight="false" outlineLevel="0" collapsed="false">
      <c r="A1926" s="0" t="s">
        <v>2359</v>
      </c>
      <c r="B1926" s="0" t="s">
        <v>2360</v>
      </c>
      <c r="C1926" s="0" t="s">
        <v>2</v>
      </c>
      <c r="D1926" s="0" t="n">
        <v>2069264</v>
      </c>
      <c r="E1926" s="0" t="n">
        <v>2070637</v>
      </c>
      <c r="F1926" s="0" t="s">
        <v>17</v>
      </c>
      <c r="G1926" s="0" t="n">
        <v>8.333524</v>
      </c>
      <c r="H1926" s="0" t="n">
        <v>8.270165</v>
      </c>
      <c r="I1926" s="0" t="n">
        <v>8.129568</v>
      </c>
      <c r="K1926" s="0" t="n">
        <f aca="false">ROUND((2^G1926)-1,0)</f>
        <v>322</v>
      </c>
      <c r="L1926" s="0" t="n">
        <f aca="false">ROUND((2^H1926)-1,0)</f>
        <v>308</v>
      </c>
      <c r="M1926" s="0" t="n">
        <f aca="false">ROUND((2^I1926)-1,0)</f>
        <v>279</v>
      </c>
    </row>
    <row r="1927" customFormat="false" ht="13.8" hidden="false" customHeight="false" outlineLevel="0" collapsed="false">
      <c r="A1927" s="0" t="s">
        <v>2361</v>
      </c>
      <c r="B1927" s="0" t="s">
        <v>2362</v>
      </c>
      <c r="C1927" s="0" t="s">
        <v>2</v>
      </c>
      <c r="D1927" s="0" t="n">
        <v>326742</v>
      </c>
      <c r="E1927" s="0" t="n">
        <v>327530</v>
      </c>
      <c r="F1927" s="0" t="s">
        <v>14</v>
      </c>
      <c r="G1927" s="0" t="n">
        <v>9.006713</v>
      </c>
      <c r="H1927" s="0" t="n">
        <v>9.044678</v>
      </c>
      <c r="I1927" s="0" t="n">
        <v>9.30312</v>
      </c>
      <c r="K1927" s="0" t="n">
        <f aca="false">ROUND((2^G1927)-1,0)</f>
        <v>513</v>
      </c>
      <c r="L1927" s="0" t="n">
        <f aca="false">ROUND((2^H1927)-1,0)</f>
        <v>527</v>
      </c>
      <c r="M1927" s="0" t="n">
        <f aca="false">ROUND((2^I1927)-1,0)</f>
        <v>631</v>
      </c>
    </row>
    <row r="1928" customFormat="false" ht="13.8" hidden="false" customHeight="false" outlineLevel="0" collapsed="false">
      <c r="A1928" s="0" t="s">
        <v>2363</v>
      </c>
      <c r="B1928" s="0" t="s">
        <v>2364</v>
      </c>
      <c r="C1928" s="0" t="s">
        <v>2</v>
      </c>
      <c r="D1928" s="0" t="n">
        <v>760966</v>
      </c>
      <c r="E1928" s="0" t="n">
        <v>763767</v>
      </c>
      <c r="F1928" s="0" t="s">
        <v>14</v>
      </c>
      <c r="G1928" s="0" t="n">
        <v>16.90004</v>
      </c>
      <c r="H1928" s="0" t="n">
        <v>16.815</v>
      </c>
      <c r="I1928" s="0" t="n">
        <v>16.849548</v>
      </c>
      <c r="K1928" s="0" t="n">
        <f aca="false">ROUND((2^G1928)-1,0)</f>
        <v>122297</v>
      </c>
      <c r="L1928" s="0" t="n">
        <f aca="false">ROUND((2^H1928)-1,0)</f>
        <v>115296</v>
      </c>
      <c r="M1928" s="0" t="n">
        <f aca="false">ROUND((2^I1928)-1,0)</f>
        <v>118091</v>
      </c>
    </row>
    <row r="1929" customFormat="false" ht="13.8" hidden="false" customHeight="false" outlineLevel="0" collapsed="false">
      <c r="A1929" s="0" t="s">
        <v>2365</v>
      </c>
      <c r="B1929" s="0" t="s">
        <v>2366</v>
      </c>
      <c r="C1929" s="0" t="s">
        <v>2</v>
      </c>
      <c r="D1929" s="0" t="n">
        <v>1560757</v>
      </c>
      <c r="E1929" s="0" t="n">
        <v>1561776</v>
      </c>
      <c r="F1929" s="0" t="s">
        <v>17</v>
      </c>
      <c r="G1929" s="0" t="n">
        <v>14.11169</v>
      </c>
      <c r="H1929" s="0" t="n">
        <v>14.165724</v>
      </c>
      <c r="I1929" s="0" t="n">
        <v>14.150067</v>
      </c>
      <c r="K1929" s="0" t="n">
        <f aca="false">ROUND((2^G1929)-1,0)</f>
        <v>17702</v>
      </c>
      <c r="L1929" s="0" t="n">
        <f aca="false">ROUND((2^H1929)-1,0)</f>
        <v>18377</v>
      </c>
      <c r="M1929" s="0" t="n">
        <f aca="false">ROUND((2^I1929)-1,0)</f>
        <v>18179</v>
      </c>
    </row>
    <row r="1930" customFormat="false" ht="13.8" hidden="false" customHeight="false" outlineLevel="0" collapsed="false">
      <c r="A1930" s="0" t="s">
        <v>2367</v>
      </c>
      <c r="B1930" s="0" t="s">
        <v>2368</v>
      </c>
      <c r="C1930" s="0" t="s">
        <v>2</v>
      </c>
      <c r="D1930" s="0" t="n">
        <v>175062</v>
      </c>
      <c r="E1930" s="0" t="n">
        <v>175280</v>
      </c>
      <c r="F1930" s="0" t="s">
        <v>14</v>
      </c>
      <c r="G1930" s="0" t="n">
        <v>13.273341</v>
      </c>
      <c r="H1930" s="0" t="n">
        <v>13.222416</v>
      </c>
      <c r="I1930" s="0" t="n">
        <v>13.278723</v>
      </c>
      <c r="K1930" s="0" t="n">
        <f aca="false">ROUND((2^G1930)-1,0)</f>
        <v>9900</v>
      </c>
      <c r="L1930" s="0" t="n">
        <f aca="false">ROUND((2^H1930)-1,0)</f>
        <v>9556</v>
      </c>
      <c r="M1930" s="0" t="n">
        <f aca="false">ROUND((2^I1930)-1,0)</f>
        <v>9937</v>
      </c>
    </row>
    <row r="1931" customFormat="false" ht="13.8" hidden="false" customHeight="false" outlineLevel="0" collapsed="false">
      <c r="A1931" s="0" t="s">
        <v>2369</v>
      </c>
      <c r="B1931" s="0" t="s">
        <v>2370</v>
      </c>
      <c r="C1931" s="0" t="s">
        <v>2</v>
      </c>
      <c r="D1931" s="0" t="n">
        <v>1087721</v>
      </c>
      <c r="E1931" s="0" t="n">
        <v>1090117</v>
      </c>
      <c r="F1931" s="0" t="s">
        <v>14</v>
      </c>
      <c r="G1931" s="0" t="n">
        <v>17.034058</v>
      </c>
      <c r="H1931" s="0" t="n">
        <v>17.028774</v>
      </c>
      <c r="I1931" s="0" t="n">
        <v>17.013002</v>
      </c>
      <c r="K1931" s="0" t="n">
        <f aca="false">ROUND((2^G1931)-1,0)</f>
        <v>134202</v>
      </c>
      <c r="L1931" s="0" t="n">
        <f aca="false">ROUND((2^H1931)-1,0)</f>
        <v>133711</v>
      </c>
      <c r="M1931" s="0" t="n">
        <f aca="false">ROUND((2^I1931)-1,0)</f>
        <v>132258</v>
      </c>
    </row>
    <row r="1932" customFormat="false" ht="13.8" hidden="false" customHeight="false" outlineLevel="0" collapsed="false">
      <c r="A1932" s="0" t="s">
        <v>2371</v>
      </c>
      <c r="B1932" s="0" t="s">
        <v>2372</v>
      </c>
      <c r="C1932" s="0" t="s">
        <v>2</v>
      </c>
      <c r="D1932" s="0" t="n">
        <v>679852</v>
      </c>
      <c r="E1932" s="0" t="n">
        <v>680373</v>
      </c>
      <c r="F1932" s="0" t="s">
        <v>14</v>
      </c>
      <c r="G1932" s="0" t="n">
        <v>15.704976</v>
      </c>
      <c r="H1932" s="0" t="n">
        <v>15.629442</v>
      </c>
      <c r="I1932" s="0" t="n">
        <v>15.581846</v>
      </c>
      <c r="K1932" s="0" t="n">
        <f aca="false">ROUND((2^G1932)-1,0)</f>
        <v>53415</v>
      </c>
      <c r="L1932" s="0" t="n">
        <f aca="false">ROUND((2^H1932)-1,0)</f>
        <v>50690</v>
      </c>
      <c r="M1932" s="0" t="n">
        <f aca="false">ROUND((2^I1932)-1,0)</f>
        <v>49045</v>
      </c>
    </row>
    <row r="1933" customFormat="false" ht="13.8" hidden="false" customHeight="false" outlineLevel="0" collapsed="false">
      <c r="A1933" s="0" t="s">
        <v>2373</v>
      </c>
      <c r="B1933" s="0" t="s">
        <v>2374</v>
      </c>
      <c r="C1933" s="0" t="s">
        <v>2</v>
      </c>
      <c r="D1933" s="0" t="n">
        <v>1878145</v>
      </c>
      <c r="E1933" s="0" t="n">
        <v>1879602</v>
      </c>
      <c r="F1933" s="0" t="s">
        <v>17</v>
      </c>
      <c r="G1933" s="0" t="n">
        <v>8.686313</v>
      </c>
      <c r="H1933" s="0" t="n">
        <v>8.717316</v>
      </c>
      <c r="I1933" s="0" t="n">
        <v>8.690995</v>
      </c>
      <c r="K1933" s="0" t="n">
        <f aca="false">ROUND((2^G1933)-1,0)</f>
        <v>411</v>
      </c>
      <c r="L1933" s="0" t="n">
        <f aca="false">ROUND((2^H1933)-1,0)</f>
        <v>420</v>
      </c>
      <c r="M1933" s="0" t="n">
        <f aca="false">ROUND((2^I1933)-1,0)</f>
        <v>412</v>
      </c>
    </row>
    <row r="1934" customFormat="false" ht="13.8" hidden="false" customHeight="false" outlineLevel="0" collapsed="false">
      <c r="A1934" s="0" t="s">
        <v>2375</v>
      </c>
      <c r="B1934" s="0" t="s">
        <v>2376</v>
      </c>
      <c r="C1934" s="0" t="s">
        <v>2</v>
      </c>
      <c r="D1934" s="0" t="n">
        <v>1879642</v>
      </c>
      <c r="E1934" s="0" t="n">
        <v>1880481</v>
      </c>
      <c r="F1934" s="0" t="s">
        <v>17</v>
      </c>
      <c r="G1934" s="0" t="n">
        <v>7.253353</v>
      </c>
      <c r="H1934" s="0" t="n">
        <v>7.2278</v>
      </c>
      <c r="I1934" s="0" t="n">
        <v>7.02803</v>
      </c>
      <c r="K1934" s="0" t="n">
        <f aca="false">ROUND((2^G1934)-1,0)</f>
        <v>152</v>
      </c>
      <c r="L1934" s="0" t="n">
        <f aca="false">ROUND((2^H1934)-1,0)</f>
        <v>149</v>
      </c>
      <c r="M1934" s="0" t="n">
        <f aca="false">ROUND((2^I1934)-1,0)</f>
        <v>130</v>
      </c>
    </row>
    <row r="1935" customFormat="false" ht="13.8" hidden="false" customHeight="false" outlineLevel="0" collapsed="false">
      <c r="A1935" s="0" t="s">
        <v>2377</v>
      </c>
      <c r="B1935" s="0" t="s">
        <v>2378</v>
      </c>
      <c r="C1935" s="0" t="s">
        <v>2</v>
      </c>
      <c r="D1935" s="0" t="n">
        <v>1882447</v>
      </c>
      <c r="E1935" s="0" t="n">
        <v>1883481</v>
      </c>
      <c r="F1935" s="0" t="s">
        <v>17</v>
      </c>
      <c r="G1935" s="0" t="n">
        <v>8.042933</v>
      </c>
      <c r="H1935" s="0" t="n">
        <v>8.011763</v>
      </c>
      <c r="I1935" s="0" t="n">
        <v>7.956137</v>
      </c>
      <c r="K1935" s="0" t="n">
        <f aca="false">ROUND((2^G1935)-1,0)</f>
        <v>263</v>
      </c>
      <c r="L1935" s="0" t="n">
        <f aca="false">ROUND((2^H1935)-1,0)</f>
        <v>257</v>
      </c>
      <c r="M1935" s="0" t="n">
        <f aca="false">ROUND((2^I1935)-1,0)</f>
        <v>247</v>
      </c>
    </row>
    <row r="1936" customFormat="false" ht="13.8" hidden="false" customHeight="false" outlineLevel="0" collapsed="false">
      <c r="A1936" s="0" t="s">
        <v>2379</v>
      </c>
      <c r="B1936" s="0" t="s">
        <v>2380</v>
      </c>
      <c r="C1936" s="0" t="s">
        <v>2</v>
      </c>
      <c r="D1936" s="0" t="n">
        <v>1880520</v>
      </c>
      <c r="E1936" s="0" t="n">
        <v>1882436</v>
      </c>
      <c r="F1936" s="0" t="s">
        <v>17</v>
      </c>
      <c r="G1936" s="0" t="n">
        <v>7.872263</v>
      </c>
      <c r="H1936" s="0" t="n">
        <v>7.955179</v>
      </c>
      <c r="I1936" s="0" t="n">
        <v>7.6973085</v>
      </c>
      <c r="K1936" s="0" t="n">
        <f aca="false">ROUND((2^G1936)-1,0)</f>
        <v>233</v>
      </c>
      <c r="L1936" s="0" t="n">
        <f aca="false">ROUND((2^H1936)-1,0)</f>
        <v>247</v>
      </c>
      <c r="M1936" s="0" t="n">
        <f aca="false">ROUND((2^I1936)-1,0)</f>
        <v>207</v>
      </c>
    </row>
    <row r="1937" customFormat="false" ht="13.8" hidden="false" customHeight="false" outlineLevel="0" collapsed="false">
      <c r="A1937" s="0" t="s">
        <v>2381</v>
      </c>
      <c r="B1937" s="0" t="s">
        <v>2382</v>
      </c>
      <c r="C1937" s="0" t="s">
        <v>2</v>
      </c>
      <c r="D1937" s="0" t="n">
        <v>1875009</v>
      </c>
      <c r="E1937" s="0" t="n">
        <v>1875899</v>
      </c>
      <c r="F1937" s="0" t="s">
        <v>17</v>
      </c>
      <c r="G1937" s="0" t="n">
        <v>6.211533</v>
      </c>
      <c r="H1937" s="0" t="n">
        <v>6.2747974</v>
      </c>
      <c r="I1937" s="0" t="n">
        <v>6.1248913</v>
      </c>
      <c r="K1937" s="0" t="n">
        <f aca="false">ROUND((2^G1937)-1,0)</f>
        <v>73</v>
      </c>
      <c r="L1937" s="0" t="n">
        <f aca="false">ROUND((2^H1937)-1,0)</f>
        <v>76</v>
      </c>
      <c r="M1937" s="0" t="n">
        <f aca="false">ROUND((2^I1937)-1,0)</f>
        <v>69</v>
      </c>
    </row>
    <row r="1938" customFormat="false" ht="13.8" hidden="false" customHeight="false" outlineLevel="0" collapsed="false">
      <c r="A1938" s="0" t="s">
        <v>2383</v>
      </c>
      <c r="B1938" s="0" t="s">
        <v>2384</v>
      </c>
      <c r="C1938" s="0" t="s">
        <v>2</v>
      </c>
      <c r="D1938" s="0" t="n">
        <v>1875921</v>
      </c>
      <c r="E1938" s="0" t="n">
        <v>1876940</v>
      </c>
      <c r="F1938" s="0" t="s">
        <v>17</v>
      </c>
      <c r="G1938" s="0" t="n">
        <v>5.371998</v>
      </c>
      <c r="H1938" s="0" t="n">
        <v>5.311323</v>
      </c>
      <c r="I1938" s="0" t="n">
        <v>5.812301</v>
      </c>
      <c r="K1938" s="0" t="n">
        <f aca="false">ROUND((2^G1938)-1,0)</f>
        <v>40</v>
      </c>
      <c r="L1938" s="0" t="n">
        <f aca="false">ROUND((2^H1938)-1,0)</f>
        <v>39</v>
      </c>
      <c r="M1938" s="0" t="n">
        <f aca="false">ROUND((2^I1938)-1,0)</f>
        <v>55</v>
      </c>
    </row>
    <row r="1939" customFormat="false" ht="13.8" hidden="false" customHeight="false" outlineLevel="0" collapsed="false">
      <c r="A1939" s="0" t="s">
        <v>2385</v>
      </c>
      <c r="B1939" s="0" t="s">
        <v>2386</v>
      </c>
      <c r="C1939" s="0" t="s">
        <v>2</v>
      </c>
      <c r="D1939" s="0" t="n">
        <v>1876964</v>
      </c>
      <c r="E1939" s="0" t="n">
        <v>1877971</v>
      </c>
      <c r="F1939" s="0" t="s">
        <v>17</v>
      </c>
      <c r="G1939" s="0" t="n">
        <v>4.8789577</v>
      </c>
      <c r="H1939" s="0" t="n">
        <v>4.633251</v>
      </c>
      <c r="I1939" s="0" t="n">
        <v>5.2504225</v>
      </c>
      <c r="K1939" s="0" t="n">
        <f aca="false">ROUND((2^G1939)-1,0)</f>
        <v>28</v>
      </c>
      <c r="L1939" s="0" t="n">
        <f aca="false">ROUND((2^H1939)-1,0)</f>
        <v>24</v>
      </c>
      <c r="M1939" s="0" t="n">
        <f aca="false">ROUND((2^I1939)-1,0)</f>
        <v>37</v>
      </c>
    </row>
    <row r="1940" customFormat="false" ht="13.8" hidden="false" customHeight="false" outlineLevel="0" collapsed="false">
      <c r="A1940" s="0" t="s">
        <v>2387</v>
      </c>
      <c r="B1940" s="0" t="s">
        <v>2388</v>
      </c>
      <c r="C1940" s="0" t="s">
        <v>2</v>
      </c>
      <c r="D1940" s="0" t="n">
        <v>267126</v>
      </c>
      <c r="E1940" s="0" t="n">
        <v>268271</v>
      </c>
      <c r="F1940" s="0" t="s">
        <v>14</v>
      </c>
      <c r="G1940" s="0" t="n">
        <v>13.466006</v>
      </c>
      <c r="H1940" s="0" t="n">
        <v>13.424024</v>
      </c>
      <c r="I1940" s="0" t="n">
        <v>13.368993</v>
      </c>
      <c r="K1940" s="0" t="n">
        <f aca="false">ROUND((2^G1940)-1,0)</f>
        <v>11314</v>
      </c>
      <c r="L1940" s="0" t="n">
        <f aca="false">ROUND((2^H1940)-1,0)</f>
        <v>10990</v>
      </c>
      <c r="M1940" s="0" t="n">
        <f aca="false">ROUND((2^I1940)-1,0)</f>
        <v>10579</v>
      </c>
    </row>
    <row r="1941" customFormat="false" ht="13.8" hidden="false" customHeight="false" outlineLevel="0" collapsed="false">
      <c r="A1941" s="0" t="s">
        <v>2389</v>
      </c>
      <c r="B1941" s="0" t="s">
        <v>2390</v>
      </c>
      <c r="C1941" s="0" t="s">
        <v>2</v>
      </c>
      <c r="D1941" s="0" t="n">
        <v>1746881</v>
      </c>
      <c r="E1941" s="0" t="n">
        <v>1748026</v>
      </c>
      <c r="F1941" s="0" t="s">
        <v>17</v>
      </c>
      <c r="G1941" s="0" t="n">
        <v>13.622795</v>
      </c>
      <c r="H1941" s="0" t="n">
        <v>13.62964</v>
      </c>
      <c r="I1941" s="0" t="n">
        <v>13.590908</v>
      </c>
      <c r="K1941" s="0" t="n">
        <f aca="false">ROUND((2^G1941)-1,0)</f>
        <v>12613</v>
      </c>
      <c r="L1941" s="0" t="n">
        <f aca="false">ROUND((2^H1941)-1,0)</f>
        <v>12673</v>
      </c>
      <c r="M1941" s="0" t="n">
        <f aca="false">ROUND((2^I1941)-1,0)</f>
        <v>12338</v>
      </c>
    </row>
    <row r="1942" customFormat="false" ht="13.8" hidden="false" customHeight="false" outlineLevel="0" collapsed="false">
      <c r="A1942" s="0" t="s">
        <v>2391</v>
      </c>
      <c r="B1942" s="0" t="s">
        <v>2392</v>
      </c>
      <c r="C1942" s="0" t="s">
        <v>2</v>
      </c>
      <c r="D1942" s="0" t="n">
        <v>739804</v>
      </c>
      <c r="E1942" s="0" t="n">
        <v>740685</v>
      </c>
      <c r="F1942" s="0" t="s">
        <v>14</v>
      </c>
      <c r="G1942" s="0" t="n">
        <v>14.120985</v>
      </c>
      <c r="H1942" s="0" t="n">
        <v>14.103544</v>
      </c>
      <c r="I1942" s="0" t="n">
        <v>14.069309</v>
      </c>
      <c r="K1942" s="0" t="n">
        <f aca="false">ROUND((2^G1942)-1,0)</f>
        <v>17816</v>
      </c>
      <c r="L1942" s="0" t="n">
        <f aca="false">ROUND((2^H1942)-1,0)</f>
        <v>17602</v>
      </c>
      <c r="M1942" s="0" t="n">
        <f aca="false">ROUND((2^I1942)-1,0)</f>
        <v>17189</v>
      </c>
    </row>
    <row r="1943" customFormat="false" ht="13.8" hidden="false" customHeight="false" outlineLevel="0" collapsed="false">
      <c r="A1943" s="0" t="s">
        <v>2393</v>
      </c>
      <c r="B1943" s="0" t="s">
        <v>2394</v>
      </c>
      <c r="C1943" s="0" t="s">
        <v>2</v>
      </c>
      <c r="D1943" s="0" t="n">
        <v>54278</v>
      </c>
      <c r="E1943" s="0" t="n">
        <v>55129</v>
      </c>
      <c r="F1943" s="0" t="s">
        <v>14</v>
      </c>
      <c r="G1943" s="0" t="n">
        <v>12.914011</v>
      </c>
      <c r="H1943" s="0" t="n">
        <v>12.921979</v>
      </c>
      <c r="I1943" s="0" t="n">
        <v>12.876826</v>
      </c>
      <c r="K1943" s="0" t="n">
        <f aca="false">ROUND((2^G1943)-1,0)</f>
        <v>7717</v>
      </c>
      <c r="L1943" s="0" t="n">
        <f aca="false">ROUND((2^H1943)-1,0)</f>
        <v>7760</v>
      </c>
      <c r="M1943" s="0" t="n">
        <f aca="false">ROUND((2^I1943)-1,0)</f>
        <v>7521</v>
      </c>
    </row>
    <row r="1944" customFormat="false" ht="13.8" hidden="false" customHeight="false" outlineLevel="0" collapsed="false">
      <c r="A1944" s="0" t="s">
        <v>2395</v>
      </c>
      <c r="B1944" s="0" t="s">
        <v>2396</v>
      </c>
      <c r="C1944" s="0" t="s">
        <v>2</v>
      </c>
      <c r="D1944" s="0" t="n">
        <v>47101</v>
      </c>
      <c r="E1944" s="0" t="n">
        <v>47574</v>
      </c>
      <c r="F1944" s="0" t="s">
        <v>14</v>
      </c>
      <c r="G1944" s="0" t="n">
        <v>13.239601</v>
      </c>
      <c r="H1944" s="0" t="n">
        <v>13.214452</v>
      </c>
      <c r="I1944" s="0" t="n">
        <v>13.238836</v>
      </c>
      <c r="K1944" s="0" t="n">
        <f aca="false">ROUND((2^G1944)-1,0)</f>
        <v>9671</v>
      </c>
      <c r="L1944" s="0" t="n">
        <f aca="false">ROUND((2^H1944)-1,0)</f>
        <v>9504</v>
      </c>
      <c r="M1944" s="0" t="n">
        <f aca="false">ROUND((2^I1944)-1,0)</f>
        <v>9666</v>
      </c>
    </row>
    <row r="1945" customFormat="false" ht="13.8" hidden="false" customHeight="false" outlineLevel="0" collapsed="false">
      <c r="A1945" s="0" t="s">
        <v>2397</v>
      </c>
      <c r="B1945" s="0" t="s">
        <v>2398</v>
      </c>
      <c r="C1945" s="0" t="s">
        <v>2</v>
      </c>
      <c r="D1945" s="0" t="n">
        <v>1371636</v>
      </c>
      <c r="E1945" s="0" t="n">
        <v>1373072</v>
      </c>
      <c r="F1945" s="0" t="s">
        <v>14</v>
      </c>
      <c r="G1945" s="0" t="n">
        <v>12.999435</v>
      </c>
      <c r="H1945" s="0" t="n">
        <v>13.162603</v>
      </c>
      <c r="I1945" s="0" t="n">
        <v>13.171697</v>
      </c>
      <c r="K1945" s="0" t="n">
        <f aca="false">ROUND((2^G1945)-1,0)</f>
        <v>8188</v>
      </c>
      <c r="L1945" s="0" t="n">
        <f aca="false">ROUND((2^H1945)-1,0)</f>
        <v>9168</v>
      </c>
      <c r="M1945" s="0" t="n">
        <f aca="false">ROUND((2^I1945)-1,0)</f>
        <v>9226</v>
      </c>
    </row>
    <row r="1946" customFormat="false" ht="13.8" hidden="false" customHeight="false" outlineLevel="0" collapsed="false">
      <c r="A1946" s="0" t="s">
        <v>2399</v>
      </c>
      <c r="B1946" s="0" t="s">
        <v>2400</v>
      </c>
      <c r="C1946" s="0" t="s">
        <v>2</v>
      </c>
      <c r="D1946" s="0" t="n">
        <v>325881</v>
      </c>
      <c r="E1946" s="0" t="n">
        <v>326720</v>
      </c>
      <c r="F1946" s="0" t="s">
        <v>14</v>
      </c>
      <c r="G1946" s="0" t="n">
        <v>8.686313</v>
      </c>
      <c r="H1946" s="0" t="n">
        <v>8.844263</v>
      </c>
      <c r="I1946" s="0" t="n">
        <v>8.6557665</v>
      </c>
      <c r="K1946" s="0" t="n">
        <f aca="false">ROUND((2^G1946)-1,0)</f>
        <v>411</v>
      </c>
      <c r="L1946" s="0" t="n">
        <f aca="false">ROUND((2^H1946)-1,0)</f>
        <v>459</v>
      </c>
      <c r="M1946" s="0" t="n">
        <f aca="false">ROUND((2^I1946)-1,0)</f>
        <v>402</v>
      </c>
    </row>
    <row r="1947" customFormat="false" ht="13.8" hidden="false" customHeight="false" outlineLevel="0" collapsed="false">
      <c r="A1947" s="0" t="s">
        <v>2401</v>
      </c>
      <c r="B1947" s="0" t="s">
        <v>2402</v>
      </c>
      <c r="C1947" s="0" t="s">
        <v>2</v>
      </c>
      <c r="D1947" s="0" t="n">
        <v>699023</v>
      </c>
      <c r="E1947" s="0" t="n">
        <v>699910</v>
      </c>
      <c r="F1947" s="0" t="s">
        <v>14</v>
      </c>
      <c r="G1947" s="0" t="n">
        <v>13.650447</v>
      </c>
      <c r="H1947" s="0" t="n">
        <v>13.687557</v>
      </c>
      <c r="I1947" s="0" t="n">
        <v>13.681273</v>
      </c>
      <c r="K1947" s="0" t="n">
        <f aca="false">ROUND((2^G1947)-1,0)</f>
        <v>12858</v>
      </c>
      <c r="L1947" s="0" t="n">
        <f aca="false">ROUND((2^H1947)-1,0)</f>
        <v>13193</v>
      </c>
      <c r="M1947" s="0" t="n">
        <f aca="false">ROUND((2^I1947)-1,0)</f>
        <v>13135</v>
      </c>
    </row>
    <row r="1948" customFormat="false" ht="13.8" hidden="false" customHeight="false" outlineLevel="0" collapsed="false">
      <c r="A1948" s="0" t="s">
        <v>2403</v>
      </c>
      <c r="B1948" s="0" t="s">
        <v>2404</v>
      </c>
      <c r="C1948" s="0" t="s">
        <v>2</v>
      </c>
      <c r="D1948" s="0" t="n">
        <v>2330309</v>
      </c>
      <c r="E1948" s="0" t="n">
        <v>2330974</v>
      </c>
      <c r="F1948" s="0" t="s">
        <v>17</v>
      </c>
      <c r="G1948" s="0" t="n">
        <v>13.719094</v>
      </c>
      <c r="H1948" s="0" t="n">
        <v>13.759542</v>
      </c>
      <c r="I1948" s="0" t="n">
        <v>13.701339</v>
      </c>
      <c r="K1948" s="0" t="n">
        <f aca="false">ROUND((2^G1948)-1,0)</f>
        <v>13484</v>
      </c>
      <c r="L1948" s="0" t="n">
        <f aca="false">ROUND((2^H1948)-1,0)</f>
        <v>13868</v>
      </c>
      <c r="M1948" s="0" t="n">
        <f aca="false">ROUND((2^I1948)-1,0)</f>
        <v>13319</v>
      </c>
    </row>
    <row r="1949" customFormat="false" ht="13.8" hidden="false" customHeight="false" outlineLevel="0" collapsed="false">
      <c r="A1949" s="0" t="s">
        <v>2405</v>
      </c>
      <c r="B1949" s="0" t="s">
        <v>2406</v>
      </c>
      <c r="C1949" s="0" t="s">
        <v>2</v>
      </c>
      <c r="D1949" s="0" t="n">
        <v>1623810</v>
      </c>
      <c r="E1949" s="0" t="n">
        <v>1624319</v>
      </c>
      <c r="F1949" s="0" t="s">
        <v>17</v>
      </c>
      <c r="G1949" s="0" t="n">
        <v>6.481622</v>
      </c>
      <c r="H1949" s="0" t="n">
        <v>6.7575793</v>
      </c>
      <c r="I1949" s="0" t="n">
        <v>6.5995717</v>
      </c>
      <c r="K1949" s="0" t="n">
        <f aca="false">ROUND((2^G1949)-1,0)</f>
        <v>88</v>
      </c>
      <c r="L1949" s="0" t="n">
        <f aca="false">ROUND((2^H1949)-1,0)</f>
        <v>107</v>
      </c>
      <c r="M1949" s="0" t="n">
        <f aca="false">ROUND((2^I1949)-1,0)</f>
        <v>96</v>
      </c>
    </row>
    <row r="1950" customFormat="false" ht="13.8" hidden="false" customHeight="false" outlineLevel="0" collapsed="false">
      <c r="A1950" s="0" t="s">
        <v>2407</v>
      </c>
      <c r="B1950" s="0" t="s">
        <v>2408</v>
      </c>
      <c r="C1950" s="0" t="s">
        <v>2</v>
      </c>
      <c r="D1950" s="0" t="n">
        <v>1623263</v>
      </c>
      <c r="E1950" s="0" t="n">
        <v>1623784</v>
      </c>
      <c r="F1950" s="0" t="s">
        <v>17</v>
      </c>
      <c r="G1950" s="0" t="n">
        <v>6.994435</v>
      </c>
      <c r="H1950" s="0" t="n">
        <v>6.989395</v>
      </c>
      <c r="I1950" s="0" t="n">
        <v>7.0179763</v>
      </c>
      <c r="K1950" s="0" t="n">
        <f aca="false">ROUND((2^G1950)-1,0)</f>
        <v>127</v>
      </c>
      <c r="L1950" s="0" t="n">
        <f aca="false">ROUND((2^H1950)-1,0)</f>
        <v>126</v>
      </c>
      <c r="M1950" s="0" t="n">
        <f aca="false">ROUND((2^I1950)-1,0)</f>
        <v>129</v>
      </c>
    </row>
    <row r="1951" customFormat="false" ht="13.8" hidden="false" customHeight="false" outlineLevel="0" collapsed="false">
      <c r="A1951" s="0" t="s">
        <v>2409</v>
      </c>
      <c r="B1951" s="0" t="s">
        <v>2410</v>
      </c>
      <c r="C1951" s="0" t="s">
        <v>2</v>
      </c>
      <c r="D1951" s="0" t="n">
        <v>1573998</v>
      </c>
      <c r="E1951" s="0" t="n">
        <v>1574954</v>
      </c>
      <c r="F1951" s="0" t="s">
        <v>17</v>
      </c>
      <c r="G1951" s="0" t="n">
        <v>10.323743</v>
      </c>
      <c r="H1951" s="0" t="n">
        <v>10.213397</v>
      </c>
      <c r="I1951" s="0" t="n">
        <v>10.131901</v>
      </c>
      <c r="K1951" s="0" t="n">
        <f aca="false">ROUND((2^G1951)-1,0)</f>
        <v>1281</v>
      </c>
      <c r="L1951" s="0" t="n">
        <f aca="false">ROUND((2^H1951)-1,0)</f>
        <v>1186</v>
      </c>
      <c r="M1951" s="0" t="n">
        <f aca="false">ROUND((2^I1951)-1,0)</f>
        <v>1121</v>
      </c>
    </row>
    <row r="1952" customFormat="false" ht="13.8" hidden="false" customHeight="false" outlineLevel="0" collapsed="false">
      <c r="A1952" s="0" t="s">
        <v>2411</v>
      </c>
      <c r="B1952" s="0" t="s">
        <v>2412</v>
      </c>
      <c r="C1952" s="0" t="s">
        <v>2</v>
      </c>
      <c r="D1952" s="0" t="n">
        <v>448811</v>
      </c>
      <c r="E1952" s="0" t="n">
        <v>449788</v>
      </c>
      <c r="F1952" s="0" t="s">
        <v>14</v>
      </c>
      <c r="G1952" s="0" t="n">
        <v>7.3335233</v>
      </c>
      <c r="H1952" s="0" t="n">
        <v>7.2655196</v>
      </c>
      <c r="I1952" s="0" t="n">
        <v>7.038014</v>
      </c>
      <c r="K1952" s="0" t="n">
        <f aca="false">ROUND((2^G1952)-1,0)</f>
        <v>160</v>
      </c>
      <c r="L1952" s="0" t="n">
        <f aca="false">ROUND((2^H1952)-1,0)</f>
        <v>153</v>
      </c>
      <c r="M1952" s="0" t="n">
        <f aca="false">ROUND((2^I1952)-1,0)</f>
        <v>130</v>
      </c>
    </row>
    <row r="1953" customFormat="false" ht="13.8" hidden="false" customHeight="false" outlineLevel="0" collapsed="false">
      <c r="A1953" s="0" t="s">
        <v>2413</v>
      </c>
      <c r="B1953" s="0" t="s">
        <v>2414</v>
      </c>
      <c r="C1953" s="0" t="s">
        <v>2</v>
      </c>
      <c r="D1953" s="0" t="n">
        <v>1574955</v>
      </c>
      <c r="E1953" s="0" t="n">
        <v>1575986</v>
      </c>
      <c r="F1953" s="0" t="s">
        <v>17</v>
      </c>
      <c r="G1953" s="0" t="n">
        <v>10.187466</v>
      </c>
      <c r="H1953" s="0" t="n">
        <v>10.088743</v>
      </c>
      <c r="I1953" s="0" t="n">
        <v>9.997656</v>
      </c>
      <c r="K1953" s="0" t="n">
        <f aca="false">ROUND((2^G1953)-1,0)</f>
        <v>1165</v>
      </c>
      <c r="L1953" s="0" t="n">
        <f aca="false">ROUND((2^H1953)-1,0)</f>
        <v>1088</v>
      </c>
      <c r="M1953" s="0" t="n">
        <f aca="false">ROUND((2^I1953)-1,0)</f>
        <v>1021</v>
      </c>
    </row>
    <row r="1954" customFormat="false" ht="13.8" hidden="false" customHeight="false" outlineLevel="0" collapsed="false">
      <c r="A1954" s="0" t="s">
        <v>2415</v>
      </c>
      <c r="B1954" s="0" t="s">
        <v>2416</v>
      </c>
      <c r="C1954" s="0" t="s">
        <v>2</v>
      </c>
      <c r="D1954" s="0" t="n">
        <v>776324</v>
      </c>
      <c r="E1954" s="0" t="n">
        <v>776644</v>
      </c>
      <c r="F1954" s="0" t="s">
        <v>14</v>
      </c>
      <c r="G1954" s="0" t="n">
        <v>6.9506187</v>
      </c>
      <c r="H1954" s="0" t="n">
        <v>7.2931757</v>
      </c>
      <c r="I1954" s="0" t="n">
        <v>6.8524585</v>
      </c>
      <c r="K1954" s="0" t="n">
        <f aca="false">ROUND((2^G1954)-1,0)</f>
        <v>123</v>
      </c>
      <c r="L1954" s="0" t="n">
        <f aca="false">ROUND((2^H1954)-1,0)</f>
        <v>156</v>
      </c>
      <c r="M1954" s="0" t="n">
        <f aca="false">ROUND((2^I1954)-1,0)</f>
        <v>115</v>
      </c>
    </row>
    <row r="1955" customFormat="false" ht="13.8" hidden="false" customHeight="false" outlineLevel="0" collapsed="false">
      <c r="A1955" s="0" t="s">
        <v>2417</v>
      </c>
      <c r="B1955" s="0" t="s">
        <v>2418</v>
      </c>
      <c r="C1955" s="0" t="s">
        <v>2</v>
      </c>
      <c r="D1955" s="0" t="n">
        <v>473042</v>
      </c>
      <c r="E1955" s="0" t="n">
        <v>473800</v>
      </c>
      <c r="F1955" s="0" t="s">
        <v>17</v>
      </c>
      <c r="G1955" s="0" t="n">
        <v>10.008241</v>
      </c>
      <c r="H1955" s="0" t="n">
        <v>10.153045</v>
      </c>
      <c r="I1955" s="0" t="n">
        <v>10.285418</v>
      </c>
      <c r="K1955" s="0" t="n">
        <f aca="false">ROUND((2^G1955)-1,0)</f>
        <v>1029</v>
      </c>
      <c r="L1955" s="0" t="n">
        <f aca="false">ROUND((2^H1955)-1,0)</f>
        <v>1138</v>
      </c>
      <c r="M1955" s="0" t="n">
        <f aca="false">ROUND((2^I1955)-1,0)</f>
        <v>1247</v>
      </c>
    </row>
    <row r="1956" customFormat="false" ht="13.8" hidden="false" customHeight="false" outlineLevel="0" collapsed="false">
      <c r="A1956" s="0" t="s">
        <v>2419</v>
      </c>
      <c r="B1956" s="0" t="s">
        <v>2420</v>
      </c>
      <c r="C1956" s="0" t="s">
        <v>2</v>
      </c>
      <c r="D1956" s="0" t="n">
        <v>1626799</v>
      </c>
      <c r="E1956" s="0" t="n">
        <v>1627557</v>
      </c>
      <c r="F1956" s="0" t="s">
        <v>17</v>
      </c>
      <c r="G1956" s="0" t="n">
        <v>11.782728</v>
      </c>
      <c r="H1956" s="0" t="n">
        <v>11.749283</v>
      </c>
      <c r="I1956" s="0" t="n">
        <v>11.815207</v>
      </c>
      <c r="K1956" s="0" t="n">
        <f aca="false">ROUND((2^G1956)-1,0)</f>
        <v>3522</v>
      </c>
      <c r="L1956" s="0" t="n">
        <f aca="false">ROUND((2^H1956)-1,0)</f>
        <v>3442</v>
      </c>
      <c r="M1956" s="0" t="n">
        <f aca="false">ROUND((2^I1956)-1,0)</f>
        <v>3603</v>
      </c>
    </row>
    <row r="1957" customFormat="false" ht="13.8" hidden="false" customHeight="false" outlineLevel="0" collapsed="false">
      <c r="A1957" s="0" t="s">
        <v>2421</v>
      </c>
      <c r="B1957" s="0" t="s">
        <v>2422</v>
      </c>
      <c r="C1957" s="0" t="s">
        <v>2</v>
      </c>
      <c r="D1957" s="0" t="n">
        <v>900901</v>
      </c>
      <c r="E1957" s="0" t="n">
        <v>900983</v>
      </c>
      <c r="F1957" s="0" t="s">
        <v>17</v>
      </c>
      <c r="G1957" s="0" t="n">
        <v>0</v>
      </c>
      <c r="H1957" s="0" t="n">
        <v>0</v>
      </c>
      <c r="I1957" s="0" t="n">
        <v>0</v>
      </c>
      <c r="K1957" s="0" t="n">
        <f aca="false">ROUND((2^G1957)-1,0)</f>
        <v>0</v>
      </c>
      <c r="L1957" s="0" t="n">
        <f aca="false">ROUND((2^H1957)-1,0)</f>
        <v>0</v>
      </c>
      <c r="M1957" s="0" t="n">
        <f aca="false">ROUND((2^I1957)-1,0)</f>
        <v>0</v>
      </c>
    </row>
    <row r="1958" customFormat="false" ht="13.8" hidden="false" customHeight="false" outlineLevel="0" collapsed="false">
      <c r="A1958" s="0" t="s">
        <v>2423</v>
      </c>
      <c r="B1958" s="0" t="s">
        <v>2424</v>
      </c>
      <c r="C1958" s="0" t="s">
        <v>2</v>
      </c>
      <c r="D1958" s="0" t="n">
        <v>196238</v>
      </c>
      <c r="E1958" s="0" t="n">
        <v>197449</v>
      </c>
      <c r="F1958" s="0" t="s">
        <v>17</v>
      </c>
      <c r="G1958" s="0" t="n">
        <v>16.921986</v>
      </c>
      <c r="H1958" s="0" t="n">
        <v>16.897154</v>
      </c>
      <c r="I1958" s="0" t="n">
        <v>16.928646</v>
      </c>
      <c r="K1958" s="0" t="n">
        <f aca="false">ROUND((2^G1958)-1,0)</f>
        <v>124171</v>
      </c>
      <c r="L1958" s="0" t="n">
        <f aca="false">ROUND((2^H1958)-1,0)</f>
        <v>122052</v>
      </c>
      <c r="M1958" s="0" t="n">
        <f aca="false">ROUND((2^I1958)-1,0)</f>
        <v>124746</v>
      </c>
    </row>
    <row r="1959" customFormat="false" ht="13.8" hidden="false" customHeight="false" outlineLevel="0" collapsed="false">
      <c r="A1959" s="0" t="s">
        <v>2425</v>
      </c>
      <c r="B1959" s="0" t="s">
        <v>2426</v>
      </c>
      <c r="C1959" s="0" t="s">
        <v>2</v>
      </c>
      <c r="D1959" s="0" t="n">
        <v>387749</v>
      </c>
      <c r="E1959" s="0" t="n">
        <v>388702</v>
      </c>
      <c r="F1959" s="0" t="s">
        <v>17</v>
      </c>
      <c r="G1959" s="0" t="n">
        <v>9.944249</v>
      </c>
      <c r="H1959" s="0" t="n">
        <v>9.814354</v>
      </c>
      <c r="I1959" s="0" t="n">
        <v>9.705162</v>
      </c>
      <c r="K1959" s="0" t="n">
        <f aca="false">ROUND((2^G1959)-1,0)</f>
        <v>984</v>
      </c>
      <c r="L1959" s="0" t="n">
        <f aca="false">ROUND((2^H1959)-1,0)</f>
        <v>899</v>
      </c>
      <c r="M1959" s="0" t="n">
        <f aca="false">ROUND((2^I1959)-1,0)</f>
        <v>834</v>
      </c>
    </row>
    <row r="1960" customFormat="false" ht="13.8" hidden="false" customHeight="false" outlineLevel="0" collapsed="false">
      <c r="A1960" s="0" t="s">
        <v>2427</v>
      </c>
      <c r="B1960" s="0" t="s">
        <v>2428</v>
      </c>
      <c r="C1960" s="0" t="s">
        <v>2</v>
      </c>
      <c r="D1960" s="0" t="n">
        <v>1884841</v>
      </c>
      <c r="E1960" s="0" t="n">
        <v>1886688</v>
      </c>
      <c r="F1960" s="0" t="s">
        <v>17</v>
      </c>
      <c r="G1960" s="0" t="n">
        <v>15.888501</v>
      </c>
      <c r="H1960" s="0" t="n">
        <v>15.870127</v>
      </c>
      <c r="I1960" s="0" t="n">
        <v>15.868939</v>
      </c>
      <c r="K1960" s="0" t="n">
        <f aca="false">ROUND((2^G1960)-1,0)</f>
        <v>60661</v>
      </c>
      <c r="L1960" s="0" t="n">
        <f aca="false">ROUND((2^H1960)-1,0)</f>
        <v>59893</v>
      </c>
      <c r="M1960" s="0" t="n">
        <f aca="false">ROUND((2^I1960)-1,0)</f>
        <v>59844</v>
      </c>
    </row>
    <row r="1961" customFormat="false" ht="13.8" hidden="false" customHeight="false" outlineLevel="0" collapsed="false">
      <c r="A1961" s="0" t="s">
        <v>2429</v>
      </c>
      <c r="B1961" s="0" t="s">
        <v>2430</v>
      </c>
      <c r="C1961" s="0" t="s">
        <v>2</v>
      </c>
      <c r="D1961" s="0" t="n">
        <v>927829</v>
      </c>
      <c r="E1961" s="0" t="n">
        <v>928377</v>
      </c>
      <c r="F1961" s="0" t="s">
        <v>14</v>
      </c>
      <c r="G1961" s="0" t="n">
        <v>13.0956135</v>
      </c>
      <c r="H1961" s="0" t="n">
        <v>13.038222</v>
      </c>
      <c r="I1961" s="0" t="n">
        <v>13.156311</v>
      </c>
      <c r="K1961" s="0" t="n">
        <f aca="false">ROUND((2^G1961)-1,0)</f>
        <v>8752</v>
      </c>
      <c r="L1961" s="0" t="n">
        <f aca="false">ROUND((2^H1961)-1,0)</f>
        <v>8411</v>
      </c>
      <c r="M1961" s="0" t="n">
        <f aca="false">ROUND((2^I1961)-1,0)</f>
        <v>9128</v>
      </c>
    </row>
    <row r="1962" customFormat="false" ht="13.8" hidden="false" customHeight="false" outlineLevel="0" collapsed="false">
      <c r="A1962" s="0" t="s">
        <v>2431</v>
      </c>
      <c r="B1962" s="0" t="s">
        <v>2432</v>
      </c>
      <c r="C1962" s="0" t="s">
        <v>2</v>
      </c>
      <c r="D1962" s="0" t="n">
        <v>2470875</v>
      </c>
      <c r="E1962" s="0" t="n">
        <v>2471411</v>
      </c>
      <c r="F1962" s="0" t="s">
        <v>14</v>
      </c>
      <c r="G1962" s="0" t="n">
        <v>12.195868</v>
      </c>
      <c r="H1962" s="0" t="n">
        <v>12.234948</v>
      </c>
      <c r="I1962" s="0" t="n">
        <v>12.250958</v>
      </c>
      <c r="K1962" s="0" t="n">
        <f aca="false">ROUND((2^G1962)-1,0)</f>
        <v>4691</v>
      </c>
      <c r="L1962" s="0" t="n">
        <f aca="false">ROUND((2^H1962)-1,0)</f>
        <v>4819</v>
      </c>
      <c r="M1962" s="0" t="n">
        <f aca="false">ROUND((2^I1962)-1,0)</f>
        <v>4873</v>
      </c>
    </row>
    <row r="1963" customFormat="false" ht="13.8" hidden="false" customHeight="false" outlineLevel="0" collapsed="false">
      <c r="A1963" s="0" t="s">
        <v>2433</v>
      </c>
      <c r="B1963" s="0" t="s">
        <v>2434</v>
      </c>
      <c r="C1963" s="0" t="s">
        <v>2</v>
      </c>
      <c r="D1963" s="0" t="n">
        <v>560943</v>
      </c>
      <c r="E1963" s="0" t="n">
        <v>563405</v>
      </c>
      <c r="F1963" s="0" t="s">
        <v>14</v>
      </c>
      <c r="G1963" s="0" t="n">
        <v>16.921415</v>
      </c>
      <c r="H1963" s="0" t="n">
        <v>16.904587</v>
      </c>
      <c r="I1963" s="0" t="n">
        <v>16.888557</v>
      </c>
      <c r="K1963" s="0" t="n">
        <f aca="false">ROUND((2^G1963)-1,0)</f>
        <v>124122</v>
      </c>
      <c r="L1963" s="0" t="n">
        <f aca="false">ROUND((2^H1963)-1,0)</f>
        <v>122683</v>
      </c>
      <c r="M1963" s="0" t="n">
        <f aca="false">ROUND((2^I1963)-1,0)</f>
        <v>121327</v>
      </c>
    </row>
    <row r="1964" customFormat="false" ht="13.8" hidden="false" customHeight="false" outlineLevel="0" collapsed="false">
      <c r="A1964" s="0" t="s">
        <v>2435</v>
      </c>
      <c r="B1964" s="0" t="s">
        <v>2436</v>
      </c>
      <c r="C1964" s="0" t="s">
        <v>2</v>
      </c>
      <c r="D1964" s="0" t="n">
        <v>1571675</v>
      </c>
      <c r="E1964" s="0" t="n">
        <v>1572154</v>
      </c>
      <c r="F1964" s="0" t="s">
        <v>17</v>
      </c>
      <c r="G1964" s="0" t="n">
        <v>6.3138947</v>
      </c>
      <c r="H1964" s="0" t="n">
        <v>5.822285</v>
      </c>
      <c r="I1964" s="0" t="n">
        <v>5.4430676</v>
      </c>
      <c r="K1964" s="0" t="n">
        <f aca="false">ROUND((2^G1964)-1,0)</f>
        <v>79</v>
      </c>
      <c r="L1964" s="0" t="n">
        <f aca="false">ROUND((2^H1964)-1,0)</f>
        <v>56</v>
      </c>
      <c r="M1964" s="0" t="n">
        <f aca="false">ROUND((2^I1964)-1,0)</f>
        <v>43</v>
      </c>
    </row>
    <row r="1965" customFormat="false" ht="13.8" hidden="false" customHeight="false" outlineLevel="0" collapsed="false">
      <c r="A1965" s="0" t="s">
        <v>2437</v>
      </c>
      <c r="B1965" s="0" t="s">
        <v>2438</v>
      </c>
      <c r="C1965" s="0" t="s">
        <v>2</v>
      </c>
      <c r="D1965" s="0" t="n">
        <v>19611</v>
      </c>
      <c r="E1965" s="0" t="n">
        <v>22496</v>
      </c>
      <c r="F1965" s="0" t="s">
        <v>14</v>
      </c>
      <c r="G1965" s="0" t="n">
        <v>14.48574</v>
      </c>
      <c r="H1965" s="0" t="n">
        <v>14.483251</v>
      </c>
      <c r="I1965" s="0" t="n">
        <v>14.403612</v>
      </c>
      <c r="K1965" s="0" t="n">
        <f aca="false">ROUND((2^G1965)-1,0)</f>
        <v>22942</v>
      </c>
      <c r="L1965" s="0" t="n">
        <f aca="false">ROUND((2^H1965)-1,0)</f>
        <v>22902</v>
      </c>
      <c r="M1965" s="0" t="n">
        <f aca="false">ROUND((2^I1965)-1,0)</f>
        <v>21672</v>
      </c>
    </row>
    <row r="1966" customFormat="false" ht="13.8" hidden="false" customHeight="false" outlineLevel="0" collapsed="false">
      <c r="A1966" s="0" t="s">
        <v>2439</v>
      </c>
      <c r="B1966" s="0" t="s">
        <v>2440</v>
      </c>
      <c r="C1966" s="0" t="s">
        <v>2</v>
      </c>
      <c r="D1966" s="0" t="n">
        <v>1354340</v>
      </c>
      <c r="E1966" s="0" t="n">
        <v>1354969</v>
      </c>
      <c r="F1966" s="0" t="s">
        <v>17</v>
      </c>
      <c r="G1966" s="0" t="n">
        <v>13.535846</v>
      </c>
      <c r="H1966" s="0" t="n">
        <v>13.55283</v>
      </c>
      <c r="I1966" s="0" t="n">
        <v>13.593132</v>
      </c>
      <c r="K1966" s="0" t="n">
        <f aca="false">ROUND((2^G1966)-1,0)</f>
        <v>11876</v>
      </c>
      <c r="L1966" s="0" t="n">
        <f aca="false">ROUND((2^H1966)-1,0)</f>
        <v>12016</v>
      </c>
      <c r="M1966" s="0" t="n">
        <f aca="false">ROUND((2^I1966)-1,0)</f>
        <v>12357</v>
      </c>
    </row>
    <row r="1967" customFormat="false" ht="13.8" hidden="false" customHeight="false" outlineLevel="0" collapsed="false">
      <c r="A1967" s="0" t="s">
        <v>2441</v>
      </c>
      <c r="B1967" s="0" t="s">
        <v>2442</v>
      </c>
      <c r="C1967" s="0" t="s">
        <v>2</v>
      </c>
      <c r="D1967" s="0" t="n">
        <v>1520015</v>
      </c>
      <c r="E1967" s="0" t="n">
        <v>1520851</v>
      </c>
      <c r="F1967" s="0" t="s">
        <v>17</v>
      </c>
      <c r="G1967" s="0" t="n">
        <v>13.41826</v>
      </c>
      <c r="H1967" s="0" t="n">
        <v>13.437899</v>
      </c>
      <c r="I1967" s="0" t="n">
        <v>13.491214</v>
      </c>
      <c r="K1967" s="0" t="n">
        <f aca="false">ROUND((2^G1967)-1,0)</f>
        <v>10946</v>
      </c>
      <c r="L1967" s="0" t="n">
        <f aca="false">ROUND((2^H1967)-1,0)</f>
        <v>11096</v>
      </c>
      <c r="M1967" s="0" t="n">
        <f aca="false">ROUND((2^I1967)-1,0)</f>
        <v>11514</v>
      </c>
    </row>
    <row r="1968" customFormat="false" ht="13.8" hidden="false" customHeight="false" outlineLevel="0" collapsed="false">
      <c r="A1968" s="0" t="s">
        <v>2443</v>
      </c>
      <c r="B1968" s="0" t="s">
        <v>2444</v>
      </c>
      <c r="C1968" s="0" t="s">
        <v>2</v>
      </c>
      <c r="D1968" s="0" t="n">
        <v>2331685</v>
      </c>
      <c r="E1968" s="0" t="n">
        <v>2332788</v>
      </c>
      <c r="F1968" s="0" t="s">
        <v>17</v>
      </c>
      <c r="G1968" s="0" t="n">
        <v>13.863112</v>
      </c>
      <c r="H1968" s="0" t="n">
        <v>13.868213</v>
      </c>
      <c r="I1968" s="0" t="n">
        <v>13.798602</v>
      </c>
      <c r="K1968" s="0" t="n">
        <f aca="false">ROUND((2^G1968)-1,0)</f>
        <v>14900</v>
      </c>
      <c r="L1968" s="0" t="n">
        <f aca="false">ROUND((2^H1968)-1,0)</f>
        <v>14953</v>
      </c>
      <c r="M1968" s="0" t="n">
        <f aca="false">ROUND((2^I1968)-1,0)</f>
        <v>14248</v>
      </c>
    </row>
    <row r="1969" customFormat="false" ht="13.8" hidden="false" customHeight="false" outlineLevel="0" collapsed="false">
      <c r="A1969" s="0" t="s">
        <v>2445</v>
      </c>
      <c r="B1969" s="0" t="s">
        <v>2446</v>
      </c>
      <c r="C1969" s="0" t="s">
        <v>2</v>
      </c>
      <c r="D1969" s="0" t="n">
        <v>1799420</v>
      </c>
      <c r="E1969" s="0" t="n">
        <v>1799623</v>
      </c>
      <c r="F1969" s="0" t="s">
        <v>17</v>
      </c>
      <c r="G1969" s="0" t="n">
        <v>9.328641</v>
      </c>
      <c r="H1969" s="0" t="n">
        <v>9.31807</v>
      </c>
      <c r="I1969" s="0" t="n">
        <v>9.226611</v>
      </c>
      <c r="K1969" s="0" t="n">
        <f aca="false">ROUND((2^G1969)-1,0)</f>
        <v>642</v>
      </c>
      <c r="L1969" s="0" t="n">
        <f aca="false">ROUND((2^H1969)-1,0)</f>
        <v>637</v>
      </c>
      <c r="M1969" s="0" t="n">
        <f aca="false">ROUND((2^I1969)-1,0)</f>
        <v>598</v>
      </c>
    </row>
    <row r="1970" customFormat="false" ht="13.8" hidden="false" customHeight="false" outlineLevel="0" collapsed="false">
      <c r="A1970" s="0" t="s">
        <v>2447</v>
      </c>
      <c r="B1970" s="0" t="s">
        <v>2448</v>
      </c>
      <c r="C1970" s="0" t="s">
        <v>2</v>
      </c>
      <c r="D1970" s="0" t="n">
        <v>1254153</v>
      </c>
      <c r="E1970" s="0" t="n">
        <v>1255547</v>
      </c>
      <c r="F1970" s="0" t="s">
        <v>14</v>
      </c>
      <c r="G1970" s="0" t="n">
        <v>10.226046</v>
      </c>
      <c r="H1970" s="0" t="n">
        <v>10.324785</v>
      </c>
      <c r="I1970" s="0" t="n">
        <v>10.061453</v>
      </c>
      <c r="K1970" s="0" t="n">
        <f aca="false">ROUND((2^G1970)-1,0)</f>
        <v>1197</v>
      </c>
      <c r="L1970" s="0" t="n">
        <f aca="false">ROUND((2^H1970)-1,0)</f>
        <v>1282</v>
      </c>
      <c r="M1970" s="0" t="n">
        <f aca="false">ROUND((2^I1970)-1,0)</f>
        <v>1068</v>
      </c>
    </row>
    <row r="1971" customFormat="false" ht="13.8" hidden="false" customHeight="false" outlineLevel="0" collapsed="false">
      <c r="A1971" s="0" t="s">
        <v>2449</v>
      </c>
      <c r="B1971" s="0" t="s">
        <v>2450</v>
      </c>
      <c r="C1971" s="0" t="s">
        <v>2</v>
      </c>
      <c r="D1971" s="0" t="n">
        <v>221668</v>
      </c>
      <c r="E1971" s="0" t="n">
        <v>222438</v>
      </c>
      <c r="F1971" s="0" t="s">
        <v>14</v>
      </c>
      <c r="G1971" s="0" t="n">
        <v>10.176639</v>
      </c>
      <c r="H1971" s="0" t="n">
        <v>10.558301</v>
      </c>
      <c r="I1971" s="0" t="n">
        <v>10.394352</v>
      </c>
      <c r="K1971" s="0" t="n">
        <f aca="false">ROUND((2^G1971)-1,0)</f>
        <v>1156</v>
      </c>
      <c r="L1971" s="0" t="n">
        <f aca="false">ROUND((2^H1971)-1,0)</f>
        <v>1507</v>
      </c>
      <c r="M1971" s="0" t="n">
        <f aca="false">ROUND((2^I1971)-1,0)</f>
        <v>1345</v>
      </c>
    </row>
    <row r="1972" customFormat="false" ht="13.8" hidden="false" customHeight="false" outlineLevel="0" collapsed="false">
      <c r="A1972" s="0" t="s">
        <v>2451</v>
      </c>
      <c r="B1972" s="0" t="s">
        <v>2452</v>
      </c>
      <c r="C1972" s="0" t="s">
        <v>2</v>
      </c>
      <c r="D1972" s="0" t="n">
        <v>2092054</v>
      </c>
      <c r="E1972" s="0" t="n">
        <v>2092896</v>
      </c>
      <c r="F1972" s="0" t="s">
        <v>17</v>
      </c>
      <c r="G1972" s="0" t="n">
        <v>13.213686</v>
      </c>
      <c r="H1972" s="0" t="n">
        <v>13.235394</v>
      </c>
      <c r="I1972" s="0" t="n">
        <v>13.167439</v>
      </c>
      <c r="K1972" s="0" t="n">
        <f aca="false">ROUND((2^G1972)-1,0)</f>
        <v>9499</v>
      </c>
      <c r="L1972" s="0" t="n">
        <f aca="false">ROUND((2^H1972)-1,0)</f>
        <v>9643</v>
      </c>
      <c r="M1972" s="0" t="n">
        <f aca="false">ROUND((2^I1972)-1,0)</f>
        <v>9199</v>
      </c>
    </row>
    <row r="1973" customFormat="false" ht="13.8" hidden="false" customHeight="false" outlineLevel="0" collapsed="false">
      <c r="A1973" s="0" t="s">
        <v>2453</v>
      </c>
      <c r="B1973" s="0" t="s">
        <v>2454</v>
      </c>
      <c r="C1973" s="0" t="s">
        <v>2</v>
      </c>
      <c r="D1973" s="0" t="n">
        <v>478041</v>
      </c>
      <c r="E1973" s="0" t="n">
        <v>480071</v>
      </c>
      <c r="F1973" s="0" t="s">
        <v>14</v>
      </c>
      <c r="G1973" s="0" t="n">
        <v>15.715008</v>
      </c>
      <c r="H1973" s="0" t="n">
        <v>15.698344</v>
      </c>
      <c r="I1973" s="0" t="n">
        <v>15.668676</v>
      </c>
      <c r="K1973" s="0" t="n">
        <f aca="false">ROUND((2^G1973)-1,0)</f>
        <v>53787</v>
      </c>
      <c r="L1973" s="0" t="n">
        <f aca="false">ROUND((2^H1973)-1,0)</f>
        <v>53170</v>
      </c>
      <c r="M1973" s="0" t="n">
        <f aca="false">ROUND((2^I1973)-1,0)</f>
        <v>52087</v>
      </c>
    </row>
    <row r="1974" customFormat="false" ht="13.8" hidden="false" customHeight="false" outlineLevel="0" collapsed="false">
      <c r="A1974" s="0" t="s">
        <v>2455</v>
      </c>
      <c r="B1974" s="0" t="s">
        <v>2456</v>
      </c>
      <c r="C1974" s="0" t="s">
        <v>2</v>
      </c>
      <c r="D1974" s="0" t="n">
        <v>2165136</v>
      </c>
      <c r="E1974" s="0" t="n">
        <v>2166851</v>
      </c>
      <c r="F1974" s="0" t="s">
        <v>17</v>
      </c>
      <c r="G1974" s="0" t="n">
        <v>13.203722</v>
      </c>
      <c r="H1974" s="0" t="n">
        <v>13.202499</v>
      </c>
      <c r="I1974" s="0" t="n">
        <v>13.205588</v>
      </c>
      <c r="K1974" s="0" t="n">
        <f aca="false">ROUND((2^G1974)-1,0)</f>
        <v>9433</v>
      </c>
      <c r="L1974" s="0" t="n">
        <f aca="false">ROUND((2^H1974)-1,0)</f>
        <v>9425</v>
      </c>
      <c r="M1974" s="0" t="n">
        <f aca="false">ROUND((2^I1974)-1,0)</f>
        <v>9446</v>
      </c>
    </row>
    <row r="1975" customFormat="false" ht="13.8" hidden="false" customHeight="false" outlineLevel="0" collapsed="false">
      <c r="A1975" s="0" t="s">
        <v>2457</v>
      </c>
      <c r="B1975" s="0" t="s">
        <v>2458</v>
      </c>
      <c r="C1975" s="0" t="s">
        <v>2</v>
      </c>
      <c r="D1975" s="0" t="n">
        <v>321080</v>
      </c>
      <c r="E1975" s="0" t="n">
        <v>322597</v>
      </c>
      <c r="F1975" s="0" t="s">
        <v>17</v>
      </c>
      <c r="G1975" s="0" t="n">
        <v>14.093547</v>
      </c>
      <c r="H1975" s="0" t="n">
        <v>14.118195</v>
      </c>
      <c r="I1975" s="0" t="n">
        <v>14.101651</v>
      </c>
      <c r="K1975" s="0" t="n">
        <f aca="false">ROUND((2^G1975)-1,0)</f>
        <v>17481</v>
      </c>
      <c r="L1975" s="0" t="n">
        <f aca="false">ROUND((2^H1975)-1,0)</f>
        <v>17782</v>
      </c>
      <c r="M1975" s="0" t="n">
        <f aca="false">ROUND((2^I1975)-1,0)</f>
        <v>17579</v>
      </c>
    </row>
    <row r="1976" customFormat="false" ht="13.8" hidden="false" customHeight="false" outlineLevel="0" collapsed="false">
      <c r="A1976" s="0" t="s">
        <v>2459</v>
      </c>
      <c r="B1976" s="0" t="s">
        <v>2460</v>
      </c>
      <c r="C1976" s="0" t="s">
        <v>2</v>
      </c>
      <c r="D1976" s="0" t="n">
        <v>1194839</v>
      </c>
      <c r="E1976" s="0" t="n">
        <v>1196245</v>
      </c>
      <c r="F1976" s="0" t="s">
        <v>14</v>
      </c>
      <c r="G1976" s="0" t="n">
        <v>14.95513</v>
      </c>
      <c r="H1976" s="0" t="n">
        <v>15.180994</v>
      </c>
      <c r="I1976" s="0" t="n">
        <v>15.192378</v>
      </c>
      <c r="K1976" s="0" t="n">
        <f aca="false">ROUND((2^G1976)-1,0)</f>
        <v>31764</v>
      </c>
      <c r="L1976" s="0" t="n">
        <f aca="false">ROUND((2^H1976)-1,0)</f>
        <v>37147</v>
      </c>
      <c r="M1976" s="0" t="n">
        <f aca="false">ROUND((2^I1976)-1,0)</f>
        <v>37441</v>
      </c>
    </row>
    <row r="1977" customFormat="false" ht="13.8" hidden="false" customHeight="false" outlineLevel="0" collapsed="false">
      <c r="A1977" s="0" t="s">
        <v>2461</v>
      </c>
      <c r="B1977" s="0" t="s">
        <v>2462</v>
      </c>
      <c r="C1977" s="0" t="s">
        <v>2</v>
      </c>
      <c r="D1977" s="0" t="n">
        <v>1437605</v>
      </c>
      <c r="E1977" s="0" t="n">
        <v>1439023</v>
      </c>
      <c r="F1977" s="0" t="s">
        <v>17</v>
      </c>
      <c r="G1977" s="0" t="n">
        <v>3.2939951</v>
      </c>
      <c r="H1977" s="0" t="n">
        <v>3.79675</v>
      </c>
      <c r="I1977" s="0" t="n">
        <v>3.3175366</v>
      </c>
      <c r="K1977" s="0" t="n">
        <f aca="false">ROUND((2^G1977)-1,0)</f>
        <v>9</v>
      </c>
      <c r="L1977" s="0" t="n">
        <f aca="false">ROUND((2^H1977)-1,0)</f>
        <v>13</v>
      </c>
      <c r="M1977" s="0" t="n">
        <f aca="false">ROUND((2^I1977)-1,0)</f>
        <v>9</v>
      </c>
    </row>
    <row r="1978" customFormat="false" ht="13.8" hidden="false" customHeight="false" outlineLevel="0" collapsed="false">
      <c r="A1978" s="0" t="s">
        <v>2463</v>
      </c>
      <c r="B1978" s="0" t="s">
        <v>2464</v>
      </c>
      <c r="C1978" s="0" t="s">
        <v>2</v>
      </c>
      <c r="D1978" s="0" t="n">
        <v>393903</v>
      </c>
      <c r="E1978" s="0" t="n">
        <v>394916</v>
      </c>
      <c r="F1978" s="0" t="s">
        <v>14</v>
      </c>
      <c r="G1978" s="0" t="n">
        <v>11.628392</v>
      </c>
      <c r="H1978" s="0" t="n">
        <v>11.677646</v>
      </c>
      <c r="I1978" s="0" t="n">
        <v>11.714141</v>
      </c>
      <c r="K1978" s="0" t="n">
        <f aca="false">ROUND((2^G1978)-1,0)</f>
        <v>3165</v>
      </c>
      <c r="L1978" s="0" t="n">
        <f aca="false">ROUND((2^H1978)-1,0)</f>
        <v>3275</v>
      </c>
      <c r="M1978" s="0" t="n">
        <f aca="false">ROUND((2^I1978)-1,0)</f>
        <v>3359</v>
      </c>
    </row>
    <row r="1979" customFormat="false" ht="13.8" hidden="false" customHeight="false" outlineLevel="0" collapsed="false">
      <c r="A1979" s="0" t="s">
        <v>2465</v>
      </c>
      <c r="B1979" s="0" t="s">
        <v>2466</v>
      </c>
      <c r="C1979" s="0" t="s">
        <v>2</v>
      </c>
      <c r="D1979" s="0" t="n">
        <v>2226035</v>
      </c>
      <c r="E1979" s="0" t="n">
        <v>2227039</v>
      </c>
      <c r="F1979" s="0" t="s">
        <v>17</v>
      </c>
      <c r="G1979" s="0" t="n">
        <v>14.793952</v>
      </c>
      <c r="H1979" s="0" t="n">
        <v>14.769473</v>
      </c>
      <c r="I1979" s="0" t="n">
        <v>14.788704</v>
      </c>
      <c r="K1979" s="0" t="n">
        <f aca="false">ROUND((2^G1979)-1,0)</f>
        <v>28406</v>
      </c>
      <c r="L1979" s="0" t="n">
        <f aca="false">ROUND((2^H1979)-1,0)</f>
        <v>27928</v>
      </c>
      <c r="M1979" s="0" t="n">
        <f aca="false">ROUND((2^I1979)-1,0)</f>
        <v>28303</v>
      </c>
    </row>
    <row r="1980" customFormat="false" ht="13.8" hidden="false" customHeight="false" outlineLevel="0" collapsed="false">
      <c r="A1980" s="0" t="s">
        <v>2467</v>
      </c>
      <c r="B1980" s="0" t="s">
        <v>2468</v>
      </c>
      <c r="C1980" s="0" t="s">
        <v>2</v>
      </c>
      <c r="D1980" s="0" t="n">
        <v>2597143</v>
      </c>
      <c r="E1980" s="0" t="n">
        <v>2597562</v>
      </c>
      <c r="F1980" s="0" t="s">
        <v>17</v>
      </c>
      <c r="G1980" s="0" t="n">
        <v>7.2839417</v>
      </c>
      <c r="H1980" s="0" t="n">
        <v>7.920132</v>
      </c>
      <c r="I1980" s="0" t="n">
        <v>7.007852</v>
      </c>
      <c r="K1980" s="0" t="n">
        <f aca="false">ROUND((2^G1980)-1,0)</f>
        <v>155</v>
      </c>
      <c r="L1980" s="0" t="n">
        <f aca="false">ROUND((2^H1980)-1,0)</f>
        <v>241</v>
      </c>
      <c r="M1980" s="0" t="n">
        <f aca="false">ROUND((2^I1980)-1,0)</f>
        <v>128</v>
      </c>
    </row>
    <row r="1981" customFormat="false" ht="13.8" hidden="false" customHeight="false" outlineLevel="0" collapsed="false">
      <c r="A1981" s="0" t="s">
        <v>2469</v>
      </c>
      <c r="B1981" s="0" t="s">
        <v>2470</v>
      </c>
      <c r="C1981" s="0" t="s">
        <v>2</v>
      </c>
      <c r="D1981" s="0" t="n">
        <v>2596463</v>
      </c>
      <c r="E1981" s="0" t="n">
        <v>2597146</v>
      </c>
      <c r="F1981" s="0" t="s">
        <v>17</v>
      </c>
      <c r="G1981" s="0" t="n">
        <v>9.829702</v>
      </c>
      <c r="H1981" s="0" t="n">
        <v>10.044678</v>
      </c>
      <c r="I1981" s="0" t="n">
        <v>9.659005</v>
      </c>
      <c r="K1981" s="0" t="n">
        <f aca="false">ROUND((2^G1981)-1,0)</f>
        <v>909</v>
      </c>
      <c r="L1981" s="0" t="n">
        <f aca="false">ROUND((2^H1981)-1,0)</f>
        <v>1055</v>
      </c>
      <c r="M1981" s="0" t="n">
        <f aca="false">ROUND((2^I1981)-1,0)</f>
        <v>807</v>
      </c>
    </row>
    <row r="1982" customFormat="false" ht="13.8" hidden="false" customHeight="false" outlineLevel="0" collapsed="false">
      <c r="A1982" s="0" t="s">
        <v>2471</v>
      </c>
      <c r="B1982" s="0" t="s">
        <v>2472</v>
      </c>
      <c r="C1982" s="0" t="s">
        <v>2</v>
      </c>
      <c r="D1982" s="0" t="n">
        <v>1496008</v>
      </c>
      <c r="E1982" s="0" t="n">
        <v>1496493</v>
      </c>
      <c r="F1982" s="0" t="s">
        <v>17</v>
      </c>
      <c r="G1982" s="0" t="n">
        <v>12.580938</v>
      </c>
      <c r="H1982" s="0" t="n">
        <v>12.591166</v>
      </c>
      <c r="I1982" s="0" t="n">
        <v>12.624634</v>
      </c>
      <c r="K1982" s="0" t="n">
        <f aca="false">ROUND((2^G1982)-1,0)</f>
        <v>6126</v>
      </c>
      <c r="L1982" s="0" t="n">
        <f aca="false">ROUND((2^H1982)-1,0)</f>
        <v>6169</v>
      </c>
      <c r="M1982" s="0" t="n">
        <f aca="false">ROUND((2^I1982)-1,0)</f>
        <v>6314</v>
      </c>
    </row>
    <row r="1983" customFormat="false" ht="13.8" hidden="false" customHeight="false" outlineLevel="0" collapsed="false">
      <c r="A1983" s="0" t="s">
        <v>2473</v>
      </c>
      <c r="B1983" s="0" t="s">
        <v>2474</v>
      </c>
      <c r="C1983" s="0" t="s">
        <v>2</v>
      </c>
      <c r="D1983" s="0" t="n">
        <v>994852</v>
      </c>
      <c r="E1983" s="0" t="n">
        <v>995310</v>
      </c>
      <c r="F1983" s="0" t="s">
        <v>17</v>
      </c>
      <c r="G1983" s="0" t="n">
        <v>13.891427</v>
      </c>
      <c r="H1983" s="0" t="n">
        <v>13.87347</v>
      </c>
      <c r="I1983" s="0" t="n">
        <v>13.790043</v>
      </c>
      <c r="K1983" s="0" t="n">
        <f aca="false">ROUND((2^G1983)-1,0)</f>
        <v>15195</v>
      </c>
      <c r="L1983" s="0" t="n">
        <f aca="false">ROUND((2^H1983)-1,0)</f>
        <v>15007</v>
      </c>
      <c r="M1983" s="0" t="n">
        <f aca="false">ROUND((2^I1983)-1,0)</f>
        <v>14164</v>
      </c>
    </row>
    <row r="1984" customFormat="false" ht="13.8" hidden="false" customHeight="false" outlineLevel="0" collapsed="false">
      <c r="A1984" s="0" t="s">
        <v>2475</v>
      </c>
      <c r="B1984" s="0" t="s">
        <v>2476</v>
      </c>
      <c r="C1984" s="0" t="s">
        <v>2</v>
      </c>
      <c r="D1984" s="0" t="n">
        <v>1277210</v>
      </c>
      <c r="E1984" s="0" t="n">
        <v>1278520</v>
      </c>
      <c r="F1984" s="0" t="s">
        <v>14</v>
      </c>
      <c r="G1984" s="0" t="n">
        <v>12.891013</v>
      </c>
      <c r="H1984" s="0" t="n">
        <v>13.087756</v>
      </c>
      <c r="I1984" s="0" t="n">
        <v>13.060228</v>
      </c>
      <c r="K1984" s="0" t="n">
        <f aca="false">ROUND((2^G1984)-1,0)</f>
        <v>7595</v>
      </c>
      <c r="L1984" s="0" t="n">
        <f aca="false">ROUND((2^H1984)-1,0)</f>
        <v>8705</v>
      </c>
      <c r="M1984" s="0" t="n">
        <f aca="false">ROUND((2^I1984)-1,0)</f>
        <v>8540</v>
      </c>
    </row>
    <row r="1985" customFormat="false" ht="13.8" hidden="false" customHeight="false" outlineLevel="0" collapsed="false">
      <c r="A1985" s="0" t="s">
        <v>2477</v>
      </c>
      <c r="B1985" s="0" t="s">
        <v>2478</v>
      </c>
      <c r="C1985" s="0" t="s">
        <v>2</v>
      </c>
      <c r="D1985" s="0" t="n">
        <v>262853</v>
      </c>
      <c r="E1985" s="0" t="n">
        <v>264214</v>
      </c>
      <c r="F1985" s="0" t="s">
        <v>17</v>
      </c>
      <c r="G1985" s="0" t="n">
        <v>14.034526</v>
      </c>
      <c r="H1985" s="0" t="n">
        <v>14.100939</v>
      </c>
      <c r="I1985" s="0" t="n">
        <v>14.103138</v>
      </c>
      <c r="K1985" s="0" t="n">
        <f aca="false">ROUND((2^G1985)-1,0)</f>
        <v>16780</v>
      </c>
      <c r="L1985" s="0" t="n">
        <f aca="false">ROUND((2^H1985)-1,0)</f>
        <v>17570</v>
      </c>
      <c r="M1985" s="0" t="n">
        <f aca="false">ROUND((2^I1985)-1,0)</f>
        <v>17597</v>
      </c>
    </row>
    <row r="1986" customFormat="false" ht="13.8" hidden="false" customHeight="false" outlineLevel="0" collapsed="false">
      <c r="A1986" s="0" t="s">
        <v>2479</v>
      </c>
      <c r="B1986" s="0" t="s">
        <v>2480</v>
      </c>
      <c r="C1986" s="0" t="s">
        <v>2</v>
      </c>
      <c r="D1986" s="0" t="n">
        <v>211273</v>
      </c>
      <c r="E1986" s="0" t="n">
        <v>212769</v>
      </c>
      <c r="F1986" s="0" t="s">
        <v>14</v>
      </c>
      <c r="G1986" s="0" t="n">
        <v>16.488598</v>
      </c>
      <c r="H1986" s="0" t="n">
        <v>16.496477</v>
      </c>
      <c r="I1986" s="0" t="n">
        <v>16.486893</v>
      </c>
      <c r="K1986" s="0" t="n">
        <f aca="false">ROUND((2^G1986)-1,0)</f>
        <v>91951</v>
      </c>
      <c r="L1986" s="0" t="n">
        <f aca="false">ROUND((2^H1986)-1,0)</f>
        <v>92455</v>
      </c>
      <c r="M1986" s="0" t="n">
        <f aca="false">ROUND((2^I1986)-1,0)</f>
        <v>91843</v>
      </c>
    </row>
    <row r="1987" customFormat="false" ht="13.8" hidden="false" customHeight="false" outlineLevel="0" collapsed="false">
      <c r="A1987" s="0" t="s">
        <v>2481</v>
      </c>
      <c r="B1987" s="0" t="s">
        <v>2482</v>
      </c>
      <c r="C1987" s="0" t="s">
        <v>2</v>
      </c>
      <c r="D1987" s="0" t="n">
        <v>2597714</v>
      </c>
      <c r="E1987" s="0" t="n">
        <v>2598442</v>
      </c>
      <c r="F1987" s="0" t="s">
        <v>17</v>
      </c>
      <c r="G1987" s="0" t="n">
        <v>11.514239</v>
      </c>
      <c r="H1987" s="0" t="n">
        <v>11.560674</v>
      </c>
      <c r="I1987" s="0" t="n">
        <v>11.555073</v>
      </c>
      <c r="K1987" s="0" t="n">
        <f aca="false">ROUND((2^G1987)-1,0)</f>
        <v>2924</v>
      </c>
      <c r="L1987" s="0" t="n">
        <f aca="false">ROUND((2^H1987)-1,0)</f>
        <v>3020</v>
      </c>
      <c r="M1987" s="0" t="n">
        <f aca="false">ROUND((2^I1987)-1,0)</f>
        <v>3008</v>
      </c>
    </row>
    <row r="1988" customFormat="false" ht="13.8" hidden="false" customHeight="false" outlineLevel="0" collapsed="false">
      <c r="A1988" s="0" t="s">
        <v>2483</v>
      </c>
      <c r="B1988" s="0" t="s">
        <v>2484</v>
      </c>
      <c r="C1988" s="0" t="s">
        <v>2</v>
      </c>
      <c r="D1988" s="0" t="n">
        <v>2598423</v>
      </c>
      <c r="E1988" s="0" t="n">
        <v>2600192</v>
      </c>
      <c r="F1988" s="0" t="s">
        <v>17</v>
      </c>
      <c r="G1988" s="0" t="n">
        <v>12.491212</v>
      </c>
      <c r="H1988" s="0" t="n">
        <v>12.668215</v>
      </c>
      <c r="I1988" s="0" t="n">
        <v>12.534283</v>
      </c>
      <c r="K1988" s="0" t="n">
        <f aca="false">ROUND((2^G1988)-1,0)</f>
        <v>5756</v>
      </c>
      <c r="L1988" s="0" t="n">
        <f aca="false">ROUND((2^H1988)-1,0)</f>
        <v>6508</v>
      </c>
      <c r="M1988" s="0" t="n">
        <f aca="false">ROUND((2^I1988)-1,0)</f>
        <v>5931</v>
      </c>
    </row>
    <row r="1989" customFormat="false" ht="13.8" hidden="false" customHeight="false" outlineLevel="0" collapsed="false">
      <c r="A1989" s="0" t="s">
        <v>2485</v>
      </c>
      <c r="B1989" s="0" t="s">
        <v>2486</v>
      </c>
      <c r="C1989" s="0" t="s">
        <v>2</v>
      </c>
      <c r="D1989" s="0" t="n">
        <v>558373</v>
      </c>
      <c r="E1989" s="0" t="n">
        <v>560586</v>
      </c>
      <c r="F1989" s="0" t="s">
        <v>14</v>
      </c>
      <c r="G1989" s="0" t="n">
        <v>15.215878</v>
      </c>
      <c r="H1989" s="0" t="n">
        <v>15.308855</v>
      </c>
      <c r="I1989" s="0" t="n">
        <v>15.310024</v>
      </c>
      <c r="K1989" s="0" t="n">
        <f aca="false">ROUND((2^G1989)-1,0)</f>
        <v>38056</v>
      </c>
      <c r="L1989" s="0" t="n">
        <f aca="false">ROUND((2^H1989)-1,0)</f>
        <v>40590</v>
      </c>
      <c r="M1989" s="0" t="n">
        <f aca="false">ROUND((2^I1989)-1,0)</f>
        <v>40622</v>
      </c>
    </row>
    <row r="1990" customFormat="false" ht="13.8" hidden="false" customHeight="false" outlineLevel="0" collapsed="false">
      <c r="A1990" s="0" t="s">
        <v>2487</v>
      </c>
      <c r="B1990" s="0" t="s">
        <v>2488</v>
      </c>
      <c r="C1990" s="0" t="s">
        <v>2</v>
      </c>
      <c r="D1990" s="0" t="n">
        <v>888013</v>
      </c>
      <c r="E1990" s="0" t="n">
        <v>888651</v>
      </c>
      <c r="F1990" s="0" t="s">
        <v>17</v>
      </c>
      <c r="G1990" s="0" t="n">
        <v>10.408316</v>
      </c>
      <c r="H1990" s="0" t="n">
        <v>10.3956</v>
      </c>
      <c r="I1990" s="0" t="n">
        <v>10.424159</v>
      </c>
      <c r="K1990" s="0" t="n">
        <f aca="false">ROUND((2^G1990)-1,0)</f>
        <v>1358</v>
      </c>
      <c r="L1990" s="0" t="n">
        <f aca="false">ROUND((2^H1990)-1,0)</f>
        <v>1346</v>
      </c>
      <c r="M1990" s="0" t="n">
        <f aca="false">ROUND((2^I1990)-1,0)</f>
        <v>1373</v>
      </c>
    </row>
    <row r="1991" customFormat="false" ht="13.8" hidden="false" customHeight="false" outlineLevel="0" collapsed="false">
      <c r="A1991" s="0" t="s">
        <v>2489</v>
      </c>
      <c r="B1991" s="0" t="s">
        <v>2490</v>
      </c>
      <c r="C1991" s="0" t="s">
        <v>2</v>
      </c>
      <c r="D1991" s="0" t="n">
        <v>2363035</v>
      </c>
      <c r="E1991" s="0" t="n">
        <v>2363616</v>
      </c>
      <c r="F1991" s="0" t="s">
        <v>17</v>
      </c>
      <c r="G1991" s="0" t="n">
        <v>8.151976</v>
      </c>
      <c r="H1991" s="0" t="n">
        <v>8.242061</v>
      </c>
      <c r="I1991" s="0" t="n">
        <v>8.288557</v>
      </c>
      <c r="K1991" s="0" t="n">
        <f aca="false">ROUND((2^G1991)-1,0)</f>
        <v>283</v>
      </c>
      <c r="L1991" s="0" t="n">
        <f aca="false">ROUND((2^H1991)-1,0)</f>
        <v>302</v>
      </c>
      <c r="M1991" s="0" t="n">
        <f aca="false">ROUND((2^I1991)-1,0)</f>
        <v>312</v>
      </c>
    </row>
    <row r="1992" customFormat="false" ht="13.8" hidden="false" customHeight="false" outlineLevel="0" collapsed="false">
      <c r="A1992" s="0" t="s">
        <v>2491</v>
      </c>
      <c r="B1992" s="0" t="s">
        <v>2492</v>
      </c>
      <c r="C1992" s="0" t="s">
        <v>2</v>
      </c>
      <c r="D1992" s="0" t="n">
        <v>2565373</v>
      </c>
      <c r="E1992" s="0" t="n">
        <v>2565927</v>
      </c>
      <c r="F1992" s="0" t="s">
        <v>17</v>
      </c>
      <c r="G1992" s="0" t="n">
        <v>13.380426</v>
      </c>
      <c r="H1992" s="0" t="n">
        <v>13.378354</v>
      </c>
      <c r="I1992" s="0" t="n">
        <v>13.351835</v>
      </c>
      <c r="K1992" s="0" t="n">
        <f aca="false">ROUND((2^G1992)-1,0)</f>
        <v>10663</v>
      </c>
      <c r="L1992" s="0" t="n">
        <f aca="false">ROUND((2^H1992)-1,0)</f>
        <v>10647</v>
      </c>
      <c r="M1992" s="0" t="n">
        <f aca="false">ROUND((2^I1992)-1,0)</f>
        <v>10453</v>
      </c>
    </row>
    <row r="1993" customFormat="false" ht="13.8" hidden="false" customHeight="false" outlineLevel="0" collapsed="false">
      <c r="A1993" s="0" t="s">
        <v>2493</v>
      </c>
      <c r="B1993" s="0" t="s">
        <v>2494</v>
      </c>
      <c r="C1993" s="0" t="s">
        <v>2</v>
      </c>
      <c r="D1993" s="0" t="n">
        <v>1184924</v>
      </c>
      <c r="E1993" s="0" t="n">
        <v>1186537</v>
      </c>
      <c r="F1993" s="0" t="s">
        <v>14</v>
      </c>
      <c r="G1993" s="0" t="n">
        <v>10.542977</v>
      </c>
      <c r="H1993" s="0" t="n">
        <v>10.711349</v>
      </c>
      <c r="I1993" s="0" t="n">
        <v>10.609649</v>
      </c>
      <c r="K1993" s="0" t="n">
        <f aca="false">ROUND((2^G1993)-1,0)</f>
        <v>1491</v>
      </c>
      <c r="L1993" s="0" t="n">
        <f aca="false">ROUND((2^H1993)-1,0)</f>
        <v>1676</v>
      </c>
      <c r="M1993" s="0" t="n">
        <f aca="false">ROUND((2^I1993)-1,0)</f>
        <v>1562</v>
      </c>
    </row>
    <row r="1994" customFormat="false" ht="13.8" hidden="false" customHeight="false" outlineLevel="0" collapsed="false">
      <c r="A1994" s="0" t="s">
        <v>2495</v>
      </c>
      <c r="B1994" s="0" t="s">
        <v>2496</v>
      </c>
      <c r="C1994" s="0" t="s">
        <v>2</v>
      </c>
      <c r="D1994" s="0" t="n">
        <v>1377951</v>
      </c>
      <c r="E1994" s="0" t="n">
        <v>1379624</v>
      </c>
      <c r="F1994" s="0" t="s">
        <v>17</v>
      </c>
      <c r="G1994" s="0" t="n">
        <v>9.695823</v>
      </c>
      <c r="H1994" s="0" t="n">
        <v>9.656507</v>
      </c>
      <c r="I1994" s="0" t="n">
        <v>9.719192</v>
      </c>
      <c r="K1994" s="0" t="n">
        <f aca="false">ROUND((2^G1994)-1,0)</f>
        <v>828</v>
      </c>
      <c r="L1994" s="0" t="n">
        <f aca="false">ROUND((2^H1994)-1,0)</f>
        <v>806</v>
      </c>
      <c r="M1994" s="0" t="n">
        <f aca="false">ROUND((2^I1994)-1,0)</f>
        <v>842</v>
      </c>
    </row>
    <row r="1995" customFormat="false" ht="13.8" hidden="false" customHeight="false" outlineLevel="0" collapsed="false">
      <c r="A1995" s="0" t="s">
        <v>2497</v>
      </c>
      <c r="B1995" s="0" t="s">
        <v>2498</v>
      </c>
      <c r="C1995" s="0" t="s">
        <v>2</v>
      </c>
      <c r="D1995" s="0" t="n">
        <v>858159</v>
      </c>
      <c r="E1995" s="0" t="n">
        <v>858464</v>
      </c>
      <c r="F1995" s="0" t="s">
        <v>17</v>
      </c>
      <c r="G1995" s="0" t="n">
        <v>9.910339</v>
      </c>
      <c r="H1995" s="0" t="n">
        <v>9.987986</v>
      </c>
      <c r="I1995" s="0" t="n">
        <v>9.891528</v>
      </c>
      <c r="K1995" s="0" t="n">
        <f aca="false">ROUND((2^G1995)-1,0)</f>
        <v>961</v>
      </c>
      <c r="L1995" s="0" t="n">
        <f aca="false">ROUND((2^H1995)-1,0)</f>
        <v>1015</v>
      </c>
      <c r="M1995" s="0" t="n">
        <f aca="false">ROUND((2^I1995)-1,0)</f>
        <v>949</v>
      </c>
    </row>
    <row r="1996" customFormat="false" ht="13.8" hidden="false" customHeight="false" outlineLevel="0" collapsed="false">
      <c r="A1996" s="0" t="s">
        <v>2499</v>
      </c>
      <c r="B1996" s="0" t="s">
        <v>2500</v>
      </c>
      <c r="C1996" s="0" t="s">
        <v>2</v>
      </c>
      <c r="D1996" s="0" t="n">
        <v>28891</v>
      </c>
      <c r="E1996" s="0" t="n">
        <v>30459</v>
      </c>
      <c r="F1996" s="0" t="s">
        <v>14</v>
      </c>
      <c r="G1996" s="0" t="n">
        <v>6.678659</v>
      </c>
      <c r="H1996" s="0" t="n">
        <v>6.346947</v>
      </c>
      <c r="I1996" s="0" t="n">
        <v>6.4874616</v>
      </c>
      <c r="K1996" s="0" t="n">
        <f aca="false">ROUND((2^G1996)-1,0)</f>
        <v>101</v>
      </c>
      <c r="L1996" s="0" t="n">
        <f aca="false">ROUND((2^H1996)-1,0)</f>
        <v>80</v>
      </c>
      <c r="M1996" s="0" t="n">
        <f aca="false">ROUND((2^I1996)-1,0)</f>
        <v>89</v>
      </c>
    </row>
    <row r="1997" customFormat="false" ht="13.8" hidden="false" customHeight="false" outlineLevel="0" collapsed="false">
      <c r="A1997" s="0" t="s">
        <v>2501</v>
      </c>
      <c r="B1997" s="0" t="s">
        <v>2502</v>
      </c>
      <c r="C1997" s="0" t="s">
        <v>2</v>
      </c>
      <c r="D1997" s="0" t="n">
        <v>30474</v>
      </c>
      <c r="E1997" s="0" t="n">
        <v>31688</v>
      </c>
      <c r="F1997" s="0" t="s">
        <v>14</v>
      </c>
      <c r="G1997" s="0" t="n">
        <v>6.352889</v>
      </c>
      <c r="H1997" s="0" t="n">
        <v>6.543984</v>
      </c>
      <c r="I1997" s="0" t="n">
        <v>6.2843695</v>
      </c>
      <c r="K1997" s="0" t="n">
        <f aca="false">ROUND((2^G1997)-1,0)</f>
        <v>81</v>
      </c>
      <c r="L1997" s="0" t="n">
        <f aca="false">ROUND((2^H1997)-1,0)</f>
        <v>92</v>
      </c>
      <c r="M1997" s="0" t="n">
        <f aca="false">ROUND((2^I1997)-1,0)</f>
        <v>77</v>
      </c>
    </row>
    <row r="1998" customFormat="false" ht="13.8" hidden="false" customHeight="false" outlineLevel="0" collapsed="false">
      <c r="A1998" s="0" t="s">
        <v>2503</v>
      </c>
      <c r="B1998" s="0" t="s">
        <v>2504</v>
      </c>
      <c r="C1998" s="0" t="s">
        <v>2</v>
      </c>
      <c r="D1998" s="0" t="n">
        <v>22699</v>
      </c>
      <c r="E1998" s="0" t="n">
        <v>23211</v>
      </c>
      <c r="F1998" s="0" t="s">
        <v>14</v>
      </c>
      <c r="G1998" s="0" t="n">
        <v>15.166029</v>
      </c>
      <c r="H1998" s="0" t="n">
        <v>15.065793</v>
      </c>
      <c r="I1998" s="0" t="n">
        <v>15.031704</v>
      </c>
      <c r="K1998" s="0" t="n">
        <f aca="false">ROUND((2^G1998)-1,0)</f>
        <v>36764</v>
      </c>
      <c r="L1998" s="0" t="n">
        <f aca="false">ROUND((2^H1998)-1,0)</f>
        <v>34296</v>
      </c>
      <c r="M1998" s="0" t="n">
        <f aca="false">ROUND((2^I1998)-1,0)</f>
        <v>33495</v>
      </c>
    </row>
    <row r="1999" customFormat="false" ht="13.8" hidden="false" customHeight="false" outlineLevel="0" collapsed="false">
      <c r="A1999" s="0" t="s">
        <v>2505</v>
      </c>
      <c r="B1999" s="0" t="s">
        <v>2506</v>
      </c>
      <c r="C1999" s="0" t="s">
        <v>2</v>
      </c>
      <c r="D1999" s="0" t="n">
        <v>23287</v>
      </c>
      <c r="E1999" s="0" t="n">
        <v>24438</v>
      </c>
      <c r="F1999" s="0" t="s">
        <v>14</v>
      </c>
      <c r="G1999" s="0" t="n">
        <v>17.111801</v>
      </c>
      <c r="H1999" s="0" t="n">
        <v>17.003971</v>
      </c>
      <c r="I1999" s="0" t="n">
        <v>16.965822</v>
      </c>
      <c r="K1999" s="0" t="n">
        <f aca="false">ROUND((2^G1999)-1,0)</f>
        <v>141632</v>
      </c>
      <c r="L1999" s="0" t="n">
        <f aca="false">ROUND((2^H1999)-1,0)</f>
        <v>131432</v>
      </c>
      <c r="M1999" s="0" t="n">
        <f aca="false">ROUND((2^I1999)-1,0)</f>
        <v>128002</v>
      </c>
    </row>
    <row r="2000" customFormat="false" ht="13.8" hidden="false" customHeight="false" outlineLevel="0" collapsed="false">
      <c r="A2000" s="0" t="s">
        <v>2507</v>
      </c>
      <c r="B2000" s="0" t="s">
        <v>2508</v>
      </c>
      <c r="C2000" s="0" t="s">
        <v>2</v>
      </c>
      <c r="D2000" s="0" t="n">
        <v>576600</v>
      </c>
      <c r="E2000" s="0" t="n">
        <v>577526</v>
      </c>
      <c r="F2000" s="0" t="s">
        <v>14</v>
      </c>
      <c r="G2000" s="0" t="n">
        <v>9.293995</v>
      </c>
      <c r="H2000" s="0" t="n">
        <v>9.0742035</v>
      </c>
      <c r="I2000" s="0" t="n">
        <v>9.106032</v>
      </c>
      <c r="K2000" s="0" t="n">
        <f aca="false">ROUND((2^G2000)-1,0)</f>
        <v>627</v>
      </c>
      <c r="L2000" s="0" t="n">
        <f aca="false">ROUND((2^H2000)-1,0)</f>
        <v>538</v>
      </c>
      <c r="M2000" s="0" t="n">
        <f aca="false">ROUND((2^I2000)-1,0)</f>
        <v>550</v>
      </c>
    </row>
    <row r="2001" customFormat="false" ht="13.8" hidden="false" customHeight="false" outlineLevel="0" collapsed="false">
      <c r="A2001" s="0" t="s">
        <v>2509</v>
      </c>
      <c r="B2001" s="0" t="s">
        <v>2510</v>
      </c>
      <c r="C2001" s="0" t="s">
        <v>2</v>
      </c>
      <c r="D2001" s="0" t="n">
        <v>24473</v>
      </c>
      <c r="E2001" s="0" t="n">
        <v>25276</v>
      </c>
      <c r="F2001" s="0" t="s">
        <v>14</v>
      </c>
      <c r="G2001" s="0" t="n">
        <v>16.257614</v>
      </c>
      <c r="H2001" s="0" t="n">
        <v>16.18832</v>
      </c>
      <c r="I2001" s="0" t="n">
        <v>16.155487</v>
      </c>
      <c r="K2001" s="0" t="n">
        <f aca="false">ROUND((2^G2001)-1,0)</f>
        <v>78347</v>
      </c>
      <c r="L2001" s="0" t="n">
        <f aca="false">ROUND((2^H2001)-1,0)</f>
        <v>74673</v>
      </c>
      <c r="M2001" s="0" t="n">
        <f aca="false">ROUND((2^I2001)-1,0)</f>
        <v>72993</v>
      </c>
    </row>
    <row r="2002" customFormat="false" ht="13.8" hidden="false" customHeight="false" outlineLevel="0" collapsed="false">
      <c r="A2002" s="0" t="s">
        <v>2511</v>
      </c>
      <c r="B2002" s="0" t="s">
        <v>2512</v>
      </c>
      <c r="C2002" s="0" t="s">
        <v>2</v>
      </c>
      <c r="D2002" s="0" t="n">
        <v>717526</v>
      </c>
      <c r="E2002" s="0" t="n">
        <v>719877</v>
      </c>
      <c r="F2002" s="0" t="s">
        <v>17</v>
      </c>
      <c r="G2002" s="0" t="n">
        <v>10.03696</v>
      </c>
      <c r="H2002" s="0" t="n">
        <v>10.144214</v>
      </c>
      <c r="I2002" s="0" t="n">
        <v>9.992531</v>
      </c>
      <c r="K2002" s="0" t="n">
        <f aca="false">ROUND((2^G2002)-1,0)</f>
        <v>1050</v>
      </c>
      <c r="L2002" s="0" t="n">
        <f aca="false">ROUND((2^H2002)-1,0)</f>
        <v>1131</v>
      </c>
      <c r="M2002" s="0" t="n">
        <f aca="false">ROUND((2^I2002)-1,0)</f>
        <v>1018</v>
      </c>
    </row>
    <row r="2003" customFormat="false" ht="13.8" hidden="false" customHeight="false" outlineLevel="0" collapsed="false">
      <c r="A2003" s="0" t="s">
        <v>2513</v>
      </c>
      <c r="B2003" s="0" t="s">
        <v>2514</v>
      </c>
      <c r="C2003" s="0" t="s">
        <v>2</v>
      </c>
      <c r="D2003" s="0" t="n">
        <v>1822662</v>
      </c>
      <c r="E2003" s="0" t="n">
        <v>1823426</v>
      </c>
      <c r="F2003" s="0" t="s">
        <v>17</v>
      </c>
      <c r="G2003" s="0" t="n">
        <v>14.160158</v>
      </c>
      <c r="H2003" s="0" t="n">
        <v>14.20811</v>
      </c>
      <c r="I2003" s="0" t="n">
        <v>14.211458</v>
      </c>
      <c r="K2003" s="0" t="n">
        <f aca="false">ROUND((2^G2003)-1,0)</f>
        <v>18307</v>
      </c>
      <c r="L2003" s="0" t="n">
        <f aca="false">ROUND((2^H2003)-1,0)</f>
        <v>18925</v>
      </c>
      <c r="M2003" s="0" t="n">
        <f aca="false">ROUND((2^I2003)-1,0)</f>
        <v>18969</v>
      </c>
    </row>
    <row r="2004" customFormat="false" ht="13.8" hidden="false" customHeight="false" outlineLevel="0" collapsed="false">
      <c r="A2004" s="0" t="s">
        <v>2515</v>
      </c>
      <c r="B2004" s="0" t="s">
        <v>2516</v>
      </c>
      <c r="C2004" s="0" t="s">
        <v>2</v>
      </c>
      <c r="D2004" s="0" t="n">
        <v>2635693</v>
      </c>
      <c r="E2004" s="0" t="n">
        <v>2635923</v>
      </c>
      <c r="F2004" s="0" t="s">
        <v>17</v>
      </c>
      <c r="G2004" s="0" t="n">
        <v>10.689172</v>
      </c>
      <c r="H2004" s="0" t="n">
        <v>10.915691</v>
      </c>
      <c r="I2004" s="0" t="n">
        <v>10.858105</v>
      </c>
      <c r="K2004" s="0" t="n">
        <f aca="false">ROUND((2^G2004)-1,0)</f>
        <v>1650</v>
      </c>
      <c r="L2004" s="0" t="n">
        <f aca="false">ROUND((2^H2004)-1,0)</f>
        <v>1931</v>
      </c>
      <c r="M2004" s="0" t="n">
        <f aca="false">ROUND((2^I2004)-1,0)</f>
        <v>1855</v>
      </c>
    </row>
    <row r="2005" customFormat="false" ht="13.8" hidden="false" customHeight="false" outlineLevel="0" collapsed="false">
      <c r="A2005" s="0" t="s">
        <v>2517</v>
      </c>
      <c r="B2005" s="0" t="s">
        <v>2518</v>
      </c>
      <c r="C2005" s="0" t="s">
        <v>2</v>
      </c>
      <c r="D2005" s="0" t="n">
        <v>2682469</v>
      </c>
      <c r="E2005" s="0" t="n">
        <v>2683698</v>
      </c>
      <c r="F2005" s="0" t="s">
        <v>17</v>
      </c>
      <c r="G2005" s="0" t="n">
        <v>9.243011</v>
      </c>
      <c r="H2005" s="0" t="n">
        <v>9.154302</v>
      </c>
      <c r="I2005" s="0" t="n">
        <v>9.273847</v>
      </c>
      <c r="K2005" s="0" t="n">
        <f aca="false">ROUND((2^G2005)-1,0)</f>
        <v>605</v>
      </c>
      <c r="L2005" s="0" t="n">
        <f aca="false">ROUND((2^H2005)-1,0)</f>
        <v>569</v>
      </c>
      <c r="M2005" s="0" t="n">
        <f aca="false">ROUND((2^I2005)-1,0)</f>
        <v>618</v>
      </c>
    </row>
    <row r="2006" customFormat="false" ht="13.8" hidden="false" customHeight="false" outlineLevel="0" collapsed="false">
      <c r="A2006" s="0" t="s">
        <v>2519</v>
      </c>
      <c r="B2006" s="0" t="s">
        <v>2520</v>
      </c>
      <c r="C2006" s="0" t="s">
        <v>2</v>
      </c>
      <c r="D2006" s="0" t="n">
        <v>1017128</v>
      </c>
      <c r="E2006" s="0" t="n">
        <v>1018297</v>
      </c>
      <c r="F2006" s="0" t="s">
        <v>17</v>
      </c>
      <c r="G2006" s="0" t="n">
        <v>8.486013</v>
      </c>
      <c r="H2006" s="0" t="n">
        <v>8.465129</v>
      </c>
      <c r="I2006" s="0" t="n">
        <v>8.271733</v>
      </c>
      <c r="K2006" s="0" t="n">
        <f aca="false">ROUND((2^G2006)-1,0)</f>
        <v>358</v>
      </c>
      <c r="L2006" s="0" t="n">
        <f aca="false">ROUND((2^H2006)-1,0)</f>
        <v>352</v>
      </c>
      <c r="M2006" s="0" t="n">
        <f aca="false">ROUND((2^I2006)-1,0)</f>
        <v>308</v>
      </c>
    </row>
    <row r="2007" customFormat="false" ht="13.8" hidden="false" customHeight="false" outlineLevel="0" collapsed="false">
      <c r="A2007" s="0" t="s">
        <v>2521</v>
      </c>
      <c r="B2007" s="0" t="s">
        <v>2522</v>
      </c>
      <c r="C2007" s="0" t="s">
        <v>2</v>
      </c>
      <c r="D2007" s="0" t="n">
        <v>2724037</v>
      </c>
      <c r="E2007" s="0" t="n">
        <v>2725269</v>
      </c>
      <c r="F2007" s="0" t="s">
        <v>17</v>
      </c>
      <c r="G2007" s="0" t="n">
        <v>12.5649395</v>
      </c>
      <c r="H2007" s="0" t="n">
        <v>12.461832</v>
      </c>
      <c r="I2007" s="0" t="n">
        <v>12.490645</v>
      </c>
      <c r="K2007" s="0" t="n">
        <f aca="false">ROUND((2^G2007)-1,0)</f>
        <v>6058</v>
      </c>
      <c r="L2007" s="0" t="n">
        <f aca="false">ROUND((2^H2007)-1,0)</f>
        <v>5640</v>
      </c>
      <c r="M2007" s="0" t="n">
        <f aca="false">ROUND((2^I2007)-1,0)</f>
        <v>5754</v>
      </c>
    </row>
    <row r="2008" customFormat="false" ht="13.8" hidden="false" customHeight="false" outlineLevel="0" collapsed="false">
      <c r="A2008" s="0" t="s">
        <v>2523</v>
      </c>
      <c r="B2008" s="0" t="s">
        <v>2524</v>
      </c>
      <c r="C2008" s="0" t="s">
        <v>2</v>
      </c>
      <c r="D2008" s="0" t="n">
        <v>1503772</v>
      </c>
      <c r="E2008" s="0" t="n">
        <v>1505523</v>
      </c>
      <c r="F2008" s="0" t="s">
        <v>17</v>
      </c>
      <c r="G2008" s="0" t="n">
        <v>12.585038</v>
      </c>
      <c r="H2008" s="0" t="n">
        <v>12.721138</v>
      </c>
      <c r="I2008" s="0" t="n">
        <v>12.688224</v>
      </c>
      <c r="K2008" s="0" t="n">
        <f aca="false">ROUND((2^G2008)-1,0)</f>
        <v>6143</v>
      </c>
      <c r="L2008" s="0" t="n">
        <f aca="false">ROUND((2^H2008)-1,0)</f>
        <v>6751</v>
      </c>
      <c r="M2008" s="0" t="n">
        <f aca="false">ROUND((2^I2008)-1,0)</f>
        <v>6599</v>
      </c>
    </row>
    <row r="2009" customFormat="false" ht="13.8" hidden="false" customHeight="false" outlineLevel="0" collapsed="false">
      <c r="A2009" s="0" t="s">
        <v>2525</v>
      </c>
      <c r="B2009" s="0" t="s">
        <v>2526</v>
      </c>
      <c r="C2009" s="0" t="s">
        <v>2</v>
      </c>
      <c r="D2009" s="0" t="n">
        <v>1501988</v>
      </c>
      <c r="E2009" s="0" t="n">
        <v>1503772</v>
      </c>
      <c r="F2009" s="0" t="s">
        <v>17</v>
      </c>
      <c r="G2009" s="0" t="n">
        <v>13.089854</v>
      </c>
      <c r="H2009" s="0" t="n">
        <v>13.255596</v>
      </c>
      <c r="I2009" s="0" t="n">
        <v>13.203649</v>
      </c>
      <c r="K2009" s="0" t="n">
        <f aca="false">ROUND((2^G2009)-1,0)</f>
        <v>8717</v>
      </c>
      <c r="L2009" s="0" t="n">
        <f aca="false">ROUND((2^H2009)-1,0)</f>
        <v>9779</v>
      </c>
      <c r="M2009" s="0" t="n">
        <f aca="false">ROUND((2^I2009)-1,0)</f>
        <v>9433</v>
      </c>
    </row>
    <row r="2010" customFormat="false" ht="13.8" hidden="false" customHeight="false" outlineLevel="0" collapsed="false">
      <c r="A2010" s="0" t="s">
        <v>2527</v>
      </c>
      <c r="B2010" s="0" t="s">
        <v>2528</v>
      </c>
      <c r="C2010" s="0" t="s">
        <v>2</v>
      </c>
      <c r="D2010" s="0" t="n">
        <v>2338651</v>
      </c>
      <c r="E2010" s="0" t="n">
        <v>2340420</v>
      </c>
      <c r="F2010" s="0" t="s">
        <v>17</v>
      </c>
      <c r="G2010" s="0" t="n">
        <v>15.174769</v>
      </c>
      <c r="H2010" s="0" t="n">
        <v>15.20705</v>
      </c>
      <c r="I2010" s="0" t="n">
        <v>15.166479</v>
      </c>
      <c r="K2010" s="0" t="n">
        <f aca="false">ROUND((2^G2010)-1,0)</f>
        <v>36987</v>
      </c>
      <c r="L2010" s="0" t="n">
        <f aca="false">ROUND((2^H2010)-1,0)</f>
        <v>37824</v>
      </c>
      <c r="M2010" s="0" t="n">
        <f aca="false">ROUND((2^I2010)-1,0)</f>
        <v>36775</v>
      </c>
    </row>
    <row r="2011" customFormat="false" ht="13.8" hidden="false" customHeight="false" outlineLevel="0" collapsed="false">
      <c r="A2011" s="0" t="s">
        <v>2529</v>
      </c>
      <c r="B2011" s="0" t="s">
        <v>2530</v>
      </c>
      <c r="C2011" s="0" t="s">
        <v>2</v>
      </c>
      <c r="D2011" s="0" t="n">
        <v>2162319</v>
      </c>
      <c r="E2011" s="0" t="n">
        <v>2162981</v>
      </c>
      <c r="F2011" s="0" t="s">
        <v>17</v>
      </c>
      <c r="G2011" s="0" t="n">
        <v>13.909625</v>
      </c>
      <c r="H2011" s="0" t="n">
        <v>13.990979</v>
      </c>
      <c r="I2011" s="0" t="n">
        <v>13.970137</v>
      </c>
      <c r="K2011" s="0" t="n">
        <f aca="false">ROUND((2^G2011)-1,0)</f>
        <v>15388</v>
      </c>
      <c r="L2011" s="0" t="n">
        <f aca="false">ROUND((2^H2011)-1,0)</f>
        <v>16281</v>
      </c>
      <c r="M2011" s="0" t="n">
        <f aca="false">ROUND((2^I2011)-1,0)</f>
        <v>16047</v>
      </c>
    </row>
    <row r="2012" customFormat="false" ht="13.8" hidden="false" customHeight="false" outlineLevel="0" collapsed="false">
      <c r="A2012" s="0" t="s">
        <v>2531</v>
      </c>
      <c r="B2012" s="0" t="s">
        <v>2532</v>
      </c>
      <c r="C2012" s="0" t="s">
        <v>2</v>
      </c>
      <c r="D2012" s="0" t="n">
        <v>342652</v>
      </c>
      <c r="E2012" s="0" t="n">
        <v>343521</v>
      </c>
      <c r="F2012" s="0" t="s">
        <v>14</v>
      </c>
      <c r="G2012" s="0" t="n">
        <v>14.603598</v>
      </c>
      <c r="H2012" s="0" t="n">
        <v>14.569182</v>
      </c>
      <c r="I2012" s="0" t="n">
        <v>14.607555</v>
      </c>
      <c r="K2012" s="0" t="n">
        <f aca="false">ROUND((2^G2012)-1,0)</f>
        <v>24895</v>
      </c>
      <c r="L2012" s="0" t="n">
        <f aca="false">ROUND((2^H2012)-1,0)</f>
        <v>24308</v>
      </c>
      <c r="M2012" s="0" t="n">
        <f aca="false">ROUND((2^I2012)-1,0)</f>
        <v>24963</v>
      </c>
    </row>
    <row r="2013" customFormat="false" ht="13.8" hidden="false" customHeight="false" outlineLevel="0" collapsed="false">
      <c r="A2013" s="0" t="s">
        <v>2533</v>
      </c>
      <c r="B2013" s="0" t="s">
        <v>2534</v>
      </c>
      <c r="C2013" s="0" t="s">
        <v>2</v>
      </c>
      <c r="D2013" s="0" t="n">
        <v>348893</v>
      </c>
      <c r="E2013" s="0" t="n">
        <v>349996</v>
      </c>
      <c r="F2013" s="0" t="s">
        <v>14</v>
      </c>
      <c r="G2013" s="0" t="n">
        <v>15.116566</v>
      </c>
      <c r="H2013" s="0" t="n">
        <v>15.029642</v>
      </c>
      <c r="I2013" s="0" t="n">
        <v>15.06653</v>
      </c>
      <c r="K2013" s="0" t="n">
        <f aca="false">ROUND((2^G2013)-1,0)</f>
        <v>35524</v>
      </c>
      <c r="L2013" s="0" t="n">
        <f aca="false">ROUND((2^H2013)-1,0)</f>
        <v>33447</v>
      </c>
      <c r="M2013" s="0" t="n">
        <f aca="false">ROUND((2^I2013)-1,0)</f>
        <v>34313</v>
      </c>
    </row>
    <row r="2014" customFormat="false" ht="13.8" hidden="false" customHeight="false" outlineLevel="0" collapsed="false">
      <c r="A2014" s="0" t="s">
        <v>2535</v>
      </c>
      <c r="B2014" s="0" t="s">
        <v>2536</v>
      </c>
      <c r="C2014" s="0" t="s">
        <v>2</v>
      </c>
      <c r="D2014" s="0" t="n">
        <v>346347</v>
      </c>
      <c r="E2014" s="0" t="n">
        <v>348080</v>
      </c>
      <c r="F2014" s="0" t="s">
        <v>14</v>
      </c>
      <c r="G2014" s="0" t="n">
        <v>15.380869</v>
      </c>
      <c r="H2014" s="0" t="n">
        <v>15.293104</v>
      </c>
      <c r="I2014" s="0" t="n">
        <v>15.327651</v>
      </c>
      <c r="K2014" s="0" t="n">
        <f aca="false">ROUND((2^G2014)-1,0)</f>
        <v>42667</v>
      </c>
      <c r="L2014" s="0" t="n">
        <f aca="false">ROUND((2^H2014)-1,0)</f>
        <v>40149</v>
      </c>
      <c r="M2014" s="0" t="n">
        <f aca="false">ROUND((2^I2014)-1,0)</f>
        <v>41122</v>
      </c>
    </row>
    <row r="2015" customFormat="false" ht="13.8" hidden="false" customHeight="false" outlineLevel="0" collapsed="false">
      <c r="A2015" s="0" t="s">
        <v>2537</v>
      </c>
      <c r="B2015" s="0" t="s">
        <v>2538</v>
      </c>
      <c r="C2015" s="0" t="s">
        <v>2</v>
      </c>
      <c r="D2015" s="0" t="n">
        <v>343526</v>
      </c>
      <c r="E2015" s="0" t="n">
        <v>344983</v>
      </c>
      <c r="F2015" s="0" t="s">
        <v>14</v>
      </c>
      <c r="G2015" s="0" t="n">
        <v>14.896075</v>
      </c>
      <c r="H2015" s="0" t="n">
        <v>14.828402</v>
      </c>
      <c r="I2015" s="0" t="n">
        <v>14.831309</v>
      </c>
      <c r="K2015" s="0" t="n">
        <f aca="false">ROUND((2^G2015)-1,0)</f>
        <v>30490</v>
      </c>
      <c r="L2015" s="0" t="n">
        <f aca="false">ROUND((2^H2015)-1,0)</f>
        <v>29092</v>
      </c>
      <c r="M2015" s="0" t="n">
        <f aca="false">ROUND((2^I2015)-1,0)</f>
        <v>29151</v>
      </c>
    </row>
    <row r="2016" customFormat="false" ht="13.8" hidden="false" customHeight="false" outlineLevel="0" collapsed="false">
      <c r="A2016" s="0" t="s">
        <v>2539</v>
      </c>
      <c r="B2016" s="0" t="s">
        <v>2540</v>
      </c>
      <c r="C2016" s="0" t="s">
        <v>2</v>
      </c>
      <c r="D2016" s="0" t="n">
        <v>344980</v>
      </c>
      <c r="E2016" s="0" t="n">
        <v>346347</v>
      </c>
      <c r="F2016" s="0" t="s">
        <v>14</v>
      </c>
      <c r="G2016" s="0" t="n">
        <v>14.914215</v>
      </c>
      <c r="H2016" s="0" t="n">
        <v>14.843338</v>
      </c>
      <c r="I2016" s="0" t="n">
        <v>14.880429</v>
      </c>
      <c r="K2016" s="0" t="n">
        <f aca="false">ROUND((2^G2016)-1,0)</f>
        <v>30875</v>
      </c>
      <c r="L2016" s="0" t="n">
        <f aca="false">ROUND((2^H2016)-1,0)</f>
        <v>29395</v>
      </c>
      <c r="M2016" s="0" t="n">
        <f aca="false">ROUND((2^I2016)-1,0)</f>
        <v>30161</v>
      </c>
    </row>
    <row r="2017" customFormat="false" ht="13.8" hidden="false" customHeight="false" outlineLevel="0" collapsed="false">
      <c r="A2017" s="0" t="s">
        <v>2541</v>
      </c>
      <c r="B2017" s="0" t="s">
        <v>2542</v>
      </c>
      <c r="C2017" s="0" t="s">
        <v>2</v>
      </c>
      <c r="D2017" s="0" t="n">
        <v>348068</v>
      </c>
      <c r="E2017" s="0" t="n">
        <v>348892</v>
      </c>
      <c r="F2017" s="0" t="s">
        <v>14</v>
      </c>
      <c r="G2017" s="0" t="n">
        <v>14.361579</v>
      </c>
      <c r="H2017" s="0" t="n">
        <v>14.267408</v>
      </c>
      <c r="I2017" s="0" t="n">
        <v>14.325456</v>
      </c>
      <c r="K2017" s="0" t="n">
        <f aca="false">ROUND((2^G2017)-1,0)</f>
        <v>21050</v>
      </c>
      <c r="L2017" s="0" t="n">
        <f aca="false">ROUND((2^H2017)-1,0)</f>
        <v>19719</v>
      </c>
      <c r="M2017" s="0" t="n">
        <f aca="false">ROUND((2^I2017)-1,0)</f>
        <v>20529</v>
      </c>
    </row>
    <row r="2018" customFormat="false" ht="13.8" hidden="false" customHeight="false" outlineLevel="0" collapsed="false">
      <c r="A2018" s="0" t="s">
        <v>2543</v>
      </c>
      <c r="B2018" s="0" t="s">
        <v>2544</v>
      </c>
      <c r="C2018" s="0" t="s">
        <v>2</v>
      </c>
      <c r="D2018" s="0" t="n">
        <v>241027</v>
      </c>
      <c r="E2018" s="0" t="n">
        <v>242211</v>
      </c>
      <c r="F2018" s="0" t="s">
        <v>14</v>
      </c>
      <c r="G2018" s="0" t="n">
        <v>9.7625065</v>
      </c>
      <c r="H2018" s="0" t="n">
        <v>9.62239</v>
      </c>
      <c r="I2018" s="0" t="n">
        <v>9.662236</v>
      </c>
      <c r="K2018" s="0" t="n">
        <f aca="false">ROUND((2^G2018)-1,0)</f>
        <v>868</v>
      </c>
      <c r="L2018" s="0" t="n">
        <f aca="false">ROUND((2^H2018)-1,0)</f>
        <v>787</v>
      </c>
      <c r="M2018" s="0" t="n">
        <f aca="false">ROUND((2^I2018)-1,0)</f>
        <v>809</v>
      </c>
    </row>
    <row r="2019" customFormat="false" ht="13.8" hidden="false" customHeight="false" outlineLevel="0" collapsed="false">
      <c r="A2019" s="0" t="s">
        <v>2545</v>
      </c>
      <c r="B2019" s="0" t="s">
        <v>2546</v>
      </c>
      <c r="C2019" s="0" t="s">
        <v>2</v>
      </c>
      <c r="D2019" s="0" t="n">
        <v>692157</v>
      </c>
      <c r="E2019" s="0" t="n">
        <v>694190</v>
      </c>
      <c r="F2019" s="0" t="s">
        <v>14</v>
      </c>
      <c r="G2019" s="0" t="n">
        <v>16.5789</v>
      </c>
      <c r="H2019" s="0" t="n">
        <v>16.584595</v>
      </c>
      <c r="I2019" s="0" t="n">
        <v>16.5817</v>
      </c>
      <c r="K2019" s="0" t="n">
        <f aca="false">ROUND((2^G2019)-1,0)</f>
        <v>97891</v>
      </c>
      <c r="L2019" s="0" t="n">
        <f aca="false">ROUND((2^H2019)-1,0)</f>
        <v>98278</v>
      </c>
      <c r="M2019" s="0" t="n">
        <f aca="false">ROUND((2^I2019)-1,0)</f>
        <v>98081</v>
      </c>
    </row>
    <row r="2020" customFormat="false" ht="13.8" hidden="false" customHeight="false" outlineLevel="0" collapsed="false">
      <c r="A2020" s="0" t="s">
        <v>2547</v>
      </c>
      <c r="B2020" s="0" t="s">
        <v>2548</v>
      </c>
      <c r="C2020" s="0" t="s">
        <v>2</v>
      </c>
      <c r="D2020" s="0" t="n">
        <v>1541990</v>
      </c>
      <c r="E2020" s="0" t="n">
        <v>1542223</v>
      </c>
      <c r="F2020" s="0" t="s">
        <v>14</v>
      </c>
      <c r="G2020" s="0" t="n">
        <v>10.857933</v>
      </c>
      <c r="H2020" s="0" t="n">
        <v>10.941408</v>
      </c>
      <c r="I2020" s="0" t="n">
        <v>10.866533</v>
      </c>
      <c r="K2020" s="0" t="n">
        <f aca="false">ROUND((2^G2020)-1,0)</f>
        <v>1855</v>
      </c>
      <c r="L2020" s="0" t="n">
        <f aca="false">ROUND((2^H2020)-1,0)</f>
        <v>1965</v>
      </c>
      <c r="M2020" s="0" t="n">
        <f aca="false">ROUND((2^I2020)-1,0)</f>
        <v>1866</v>
      </c>
    </row>
    <row r="2021" customFormat="false" ht="13.8" hidden="false" customHeight="false" outlineLevel="0" collapsed="false">
      <c r="A2021" s="0" t="s">
        <v>2549</v>
      </c>
      <c r="B2021" s="0" t="s">
        <v>2550</v>
      </c>
      <c r="C2021" s="0" t="s">
        <v>2</v>
      </c>
      <c r="D2021" s="0" t="n">
        <v>2022097</v>
      </c>
      <c r="E2021" s="0" t="n">
        <v>2022783</v>
      </c>
      <c r="F2021" s="0" t="s">
        <v>17</v>
      </c>
      <c r="G2021" s="0" t="n">
        <v>12.359785</v>
      </c>
      <c r="H2021" s="0" t="n">
        <v>12.360354</v>
      </c>
      <c r="I2021" s="0" t="n">
        <v>12.385338</v>
      </c>
      <c r="K2021" s="0" t="n">
        <f aca="false">ROUND((2^G2021)-1,0)</f>
        <v>5255</v>
      </c>
      <c r="L2021" s="0" t="n">
        <f aca="false">ROUND((2^H2021)-1,0)</f>
        <v>5257</v>
      </c>
      <c r="M2021" s="0" t="n">
        <f aca="false">ROUND((2^I2021)-1,0)</f>
        <v>5349</v>
      </c>
    </row>
    <row r="2022" customFormat="false" ht="13.8" hidden="false" customHeight="false" outlineLevel="0" collapsed="false">
      <c r="A2022" s="0" t="s">
        <v>2551</v>
      </c>
      <c r="B2022" s="0" t="s">
        <v>2552</v>
      </c>
      <c r="C2022" s="0" t="s">
        <v>2</v>
      </c>
      <c r="D2022" s="0" t="n">
        <v>542912</v>
      </c>
      <c r="E2022" s="0" t="n">
        <v>544096</v>
      </c>
      <c r="F2022" s="0" t="s">
        <v>14</v>
      </c>
      <c r="G2022" s="0" t="n">
        <v>15.430203</v>
      </c>
      <c r="H2022" s="0" t="n">
        <v>15.468828</v>
      </c>
      <c r="I2022" s="0" t="n">
        <v>15.438275</v>
      </c>
      <c r="K2022" s="0" t="n">
        <f aca="false">ROUND((2^G2022)-1,0)</f>
        <v>44151</v>
      </c>
      <c r="L2022" s="0" t="n">
        <f aca="false">ROUND((2^H2022)-1,0)</f>
        <v>45349</v>
      </c>
      <c r="M2022" s="0" t="n">
        <f aca="false">ROUND((2^I2022)-1,0)</f>
        <v>44399</v>
      </c>
    </row>
    <row r="2023" customFormat="false" ht="13.8" hidden="false" customHeight="false" outlineLevel="0" collapsed="false">
      <c r="A2023" s="0" t="s">
        <v>2553</v>
      </c>
      <c r="B2023" s="0" t="s">
        <v>2554</v>
      </c>
      <c r="C2023" s="0" t="s">
        <v>2</v>
      </c>
      <c r="D2023" s="0" t="n">
        <v>2022776</v>
      </c>
      <c r="E2023" s="0" t="n">
        <v>2023864</v>
      </c>
      <c r="F2023" s="0" t="s">
        <v>17</v>
      </c>
      <c r="G2023" s="0" t="n">
        <v>13.218972</v>
      </c>
      <c r="H2023" s="0" t="n">
        <v>13.2361355</v>
      </c>
      <c r="I2023" s="0" t="n">
        <v>13.261117</v>
      </c>
      <c r="K2023" s="0" t="n">
        <f aca="false">ROUND((2^G2023)-1,0)</f>
        <v>9534</v>
      </c>
      <c r="L2023" s="0" t="n">
        <f aca="false">ROUND((2^H2023)-1,0)</f>
        <v>9648</v>
      </c>
      <c r="M2023" s="0" t="n">
        <f aca="false">ROUND((2^I2023)-1,0)</f>
        <v>9816</v>
      </c>
    </row>
    <row r="2024" customFormat="false" ht="13.8" hidden="false" customHeight="false" outlineLevel="0" collapsed="false">
      <c r="A2024" s="0" t="s">
        <v>2555</v>
      </c>
      <c r="B2024" s="0" t="s">
        <v>2556</v>
      </c>
      <c r="C2024" s="0" t="s">
        <v>2</v>
      </c>
      <c r="D2024" s="0" t="n">
        <v>2021264</v>
      </c>
      <c r="E2024" s="0" t="n">
        <v>2022082</v>
      </c>
      <c r="F2024" s="0" t="s">
        <v>17</v>
      </c>
      <c r="G2024" s="0" t="n">
        <v>13.16316</v>
      </c>
      <c r="H2024" s="0" t="n">
        <v>13.188761</v>
      </c>
      <c r="I2024" s="0" t="n">
        <v>13.166018</v>
      </c>
      <c r="K2024" s="0" t="n">
        <f aca="false">ROUND((2^G2024)-1,0)</f>
        <v>9172</v>
      </c>
      <c r="L2024" s="0" t="n">
        <f aca="false">ROUND((2^H2024)-1,0)</f>
        <v>9336</v>
      </c>
      <c r="M2024" s="0" t="n">
        <f aca="false">ROUND((2^I2024)-1,0)</f>
        <v>9190</v>
      </c>
    </row>
    <row r="2025" customFormat="false" ht="13.8" hidden="false" customHeight="false" outlineLevel="0" collapsed="false">
      <c r="A2025" s="0" t="s">
        <v>2557</v>
      </c>
      <c r="B2025" s="0" t="s">
        <v>2558</v>
      </c>
      <c r="C2025" s="0" t="s">
        <v>2</v>
      </c>
      <c r="D2025" s="0" t="n">
        <v>701995</v>
      </c>
      <c r="E2025" s="0" t="n">
        <v>702417</v>
      </c>
      <c r="F2025" s="0" t="s">
        <v>14</v>
      </c>
      <c r="G2025" s="0" t="n">
        <v>11.859626</v>
      </c>
      <c r="H2025" s="0" t="n">
        <v>11.871274</v>
      </c>
      <c r="I2025" s="0" t="n">
        <v>11.907953</v>
      </c>
      <c r="K2025" s="0" t="n">
        <f aca="false">ROUND((2^G2025)-1,0)</f>
        <v>3715</v>
      </c>
      <c r="L2025" s="0" t="n">
        <f aca="false">ROUND((2^H2025)-1,0)</f>
        <v>3745</v>
      </c>
      <c r="M2025" s="0" t="n">
        <f aca="false">ROUND((2^I2025)-1,0)</f>
        <v>3842</v>
      </c>
    </row>
    <row r="2026" customFormat="false" ht="13.8" hidden="false" customHeight="false" outlineLevel="0" collapsed="false">
      <c r="A2026" s="0" t="s">
        <v>2559</v>
      </c>
      <c r="B2026" s="0" t="s">
        <v>2560</v>
      </c>
      <c r="C2026" s="0" t="s">
        <v>2</v>
      </c>
      <c r="D2026" s="0" t="n">
        <v>1114075</v>
      </c>
      <c r="E2026" s="0" t="n">
        <v>1116735</v>
      </c>
      <c r="F2026" s="0" t="s">
        <v>14</v>
      </c>
      <c r="G2026" s="0" t="n">
        <v>13.258818</v>
      </c>
      <c r="H2026" s="0" t="n">
        <v>13.205989</v>
      </c>
      <c r="I2026" s="0" t="n">
        <v>13.207801</v>
      </c>
      <c r="K2026" s="0" t="n">
        <f aca="false">ROUND((2^G2026)-1,0)</f>
        <v>9801</v>
      </c>
      <c r="L2026" s="0" t="n">
        <f aca="false">ROUND((2^H2026)-1,0)</f>
        <v>9448</v>
      </c>
      <c r="M2026" s="0" t="n">
        <f aca="false">ROUND((2^I2026)-1,0)</f>
        <v>9460</v>
      </c>
    </row>
    <row r="2027" customFormat="false" ht="13.8" hidden="false" customHeight="false" outlineLevel="0" collapsed="false">
      <c r="A2027" s="0" t="s">
        <v>2561</v>
      </c>
      <c r="B2027" s="0" t="s">
        <v>2562</v>
      </c>
      <c r="C2027" s="0" t="s">
        <v>2</v>
      </c>
      <c r="D2027" s="0" t="n">
        <v>1187735</v>
      </c>
      <c r="E2027" s="0" t="n">
        <v>1190374</v>
      </c>
      <c r="F2027" s="0" t="s">
        <v>14</v>
      </c>
      <c r="G2027" s="0" t="n">
        <v>13.263782</v>
      </c>
      <c r="H2027" s="0" t="n">
        <v>13.277107</v>
      </c>
      <c r="I2027" s="0" t="n">
        <v>13.218815</v>
      </c>
      <c r="K2027" s="0" t="n">
        <f aca="false">ROUND((2^G2027)-1,0)</f>
        <v>9834</v>
      </c>
      <c r="L2027" s="0" t="n">
        <f aca="false">ROUND((2^H2027)-1,0)</f>
        <v>9926</v>
      </c>
      <c r="M2027" s="0" t="n">
        <f aca="false">ROUND((2^I2027)-1,0)</f>
        <v>9533</v>
      </c>
    </row>
    <row r="2028" customFormat="false" ht="13.8" hidden="false" customHeight="false" outlineLevel="0" collapsed="false">
      <c r="A2028" s="0" t="s">
        <v>2563</v>
      </c>
      <c r="B2028" s="0" t="s">
        <v>2564</v>
      </c>
      <c r="C2028" s="0" t="s">
        <v>2</v>
      </c>
      <c r="D2028" s="0" t="n">
        <v>2153823</v>
      </c>
      <c r="E2028" s="0" t="n">
        <v>2155184</v>
      </c>
      <c r="F2028" s="0" t="s">
        <v>17</v>
      </c>
      <c r="G2028" s="0" t="n">
        <v>14.858409</v>
      </c>
      <c r="H2028" s="0" t="n">
        <v>14.834886</v>
      </c>
      <c r="I2028" s="0" t="n">
        <v>14.855505</v>
      </c>
      <c r="K2028" s="0" t="n">
        <f aca="false">ROUND((2^G2028)-1,0)</f>
        <v>29704</v>
      </c>
      <c r="L2028" s="0" t="n">
        <f aca="false">ROUND((2^H2028)-1,0)</f>
        <v>29223</v>
      </c>
      <c r="M2028" s="0" t="n">
        <f aca="false">ROUND((2^I2028)-1,0)</f>
        <v>29644</v>
      </c>
    </row>
    <row r="2029" customFormat="false" ht="13.8" hidden="false" customHeight="false" outlineLevel="0" collapsed="false">
      <c r="A2029" s="0" t="s">
        <v>2565</v>
      </c>
      <c r="B2029" s="0" t="s">
        <v>2566</v>
      </c>
      <c r="C2029" s="0" t="s">
        <v>2</v>
      </c>
      <c r="D2029" s="0" t="n">
        <v>1782020</v>
      </c>
      <c r="E2029" s="0" t="n">
        <v>1782949</v>
      </c>
      <c r="F2029" s="0" t="s">
        <v>17</v>
      </c>
      <c r="G2029" s="0" t="n">
        <v>13.442189</v>
      </c>
      <c r="H2029" s="0" t="n">
        <v>13.421545</v>
      </c>
      <c r="I2029" s="0" t="n">
        <v>13.402707</v>
      </c>
      <c r="K2029" s="0" t="n">
        <f aca="false">ROUND((2^G2029)-1,0)</f>
        <v>11129</v>
      </c>
      <c r="L2029" s="0" t="n">
        <f aca="false">ROUND((2^H2029)-1,0)</f>
        <v>10971</v>
      </c>
      <c r="M2029" s="0" t="n">
        <f aca="false">ROUND((2^I2029)-1,0)</f>
        <v>10829</v>
      </c>
    </row>
    <row r="2030" customFormat="false" ht="13.8" hidden="false" customHeight="false" outlineLevel="0" collapsed="false">
      <c r="A2030" s="0" t="s">
        <v>2567</v>
      </c>
      <c r="B2030" s="0" t="s">
        <v>2568</v>
      </c>
      <c r="C2030" s="0" t="s">
        <v>2</v>
      </c>
      <c r="D2030" s="0" t="n">
        <v>309142</v>
      </c>
      <c r="E2030" s="0" t="n">
        <v>309576</v>
      </c>
      <c r="F2030" s="0" t="s">
        <v>14</v>
      </c>
      <c r="G2030" s="0" t="n">
        <v>10.9766</v>
      </c>
      <c r="H2030" s="0" t="n">
        <v>11.009681</v>
      </c>
      <c r="I2030" s="0" t="n">
        <v>10.95482</v>
      </c>
      <c r="K2030" s="0" t="n">
        <f aca="false">ROUND((2^G2030)-1,0)</f>
        <v>2014</v>
      </c>
      <c r="L2030" s="0" t="n">
        <f aca="false">ROUND((2^H2030)-1,0)</f>
        <v>2061</v>
      </c>
      <c r="M2030" s="0" t="n">
        <f aca="false">ROUND((2^I2030)-1,0)</f>
        <v>1984</v>
      </c>
    </row>
    <row r="2031" customFormat="false" ht="13.8" hidden="false" customHeight="false" outlineLevel="0" collapsed="false">
      <c r="A2031" s="0" t="s">
        <v>2569</v>
      </c>
      <c r="B2031" s="0" t="s">
        <v>2570</v>
      </c>
      <c r="C2031" s="0" t="s">
        <v>2</v>
      </c>
      <c r="D2031" s="0" t="n">
        <v>311974</v>
      </c>
      <c r="E2031" s="0" t="n">
        <v>312411</v>
      </c>
      <c r="F2031" s="0" t="s">
        <v>14</v>
      </c>
      <c r="G2031" s="0" t="n">
        <v>6.253353</v>
      </c>
      <c r="H2031" s="0" t="n">
        <v>8.022818</v>
      </c>
      <c r="I2031" s="0" t="n">
        <v>5.835385</v>
      </c>
      <c r="K2031" s="0" t="n">
        <f aca="false">ROUND((2^G2031)-1,0)</f>
        <v>75</v>
      </c>
      <c r="L2031" s="0" t="n">
        <f aca="false">ROUND((2^H2031)-1,0)</f>
        <v>259</v>
      </c>
      <c r="M2031" s="0" t="n">
        <f aca="false">ROUND((2^I2031)-1,0)</f>
        <v>56</v>
      </c>
    </row>
    <row r="2032" customFormat="false" ht="13.8" hidden="false" customHeight="false" outlineLevel="0" collapsed="false">
      <c r="A2032" s="0" t="s">
        <v>2571</v>
      </c>
      <c r="B2032" s="0" t="s">
        <v>2572</v>
      </c>
      <c r="C2032" s="0" t="s">
        <v>2</v>
      </c>
      <c r="D2032" s="0" t="n">
        <v>2336752</v>
      </c>
      <c r="E2032" s="0" t="n">
        <v>2337903</v>
      </c>
      <c r="F2032" s="0" t="s">
        <v>17</v>
      </c>
      <c r="G2032" s="0" t="n">
        <v>13.119484</v>
      </c>
      <c r="H2032" s="0" t="n">
        <v>13.137872</v>
      </c>
      <c r="I2032" s="0" t="n">
        <v>13.114756</v>
      </c>
      <c r="K2032" s="0" t="n">
        <f aca="false">ROUND((2^G2032)-1,0)</f>
        <v>8898</v>
      </c>
      <c r="L2032" s="0" t="n">
        <f aca="false">ROUND((2^H2032)-1,0)</f>
        <v>9013</v>
      </c>
      <c r="M2032" s="0" t="n">
        <f aca="false">ROUND((2^I2032)-1,0)</f>
        <v>8869</v>
      </c>
    </row>
    <row r="2033" customFormat="false" ht="13.8" hidden="false" customHeight="false" outlineLevel="0" collapsed="false">
      <c r="A2033" s="0" t="s">
        <v>2573</v>
      </c>
      <c r="B2033" s="0" t="s">
        <v>2574</v>
      </c>
      <c r="C2033" s="0" t="s">
        <v>2</v>
      </c>
      <c r="D2033" s="0" t="n">
        <v>1236602</v>
      </c>
      <c r="E2033" s="0" t="n">
        <v>1237567</v>
      </c>
      <c r="F2033" s="0" t="s">
        <v>14</v>
      </c>
      <c r="G2033" s="0" t="n">
        <v>6.5998034</v>
      </c>
      <c r="H2033" s="0" t="n">
        <v>6.884213</v>
      </c>
      <c r="I2033" s="0" t="n">
        <v>6.02803</v>
      </c>
      <c r="K2033" s="0" t="n">
        <f aca="false">ROUND((2^G2033)-1,0)</f>
        <v>96</v>
      </c>
      <c r="L2033" s="0" t="n">
        <f aca="false">ROUND((2^H2033)-1,0)</f>
        <v>117</v>
      </c>
      <c r="M2033" s="0" t="n">
        <f aca="false">ROUND((2^I2033)-1,0)</f>
        <v>64</v>
      </c>
    </row>
    <row r="2034" customFormat="false" ht="13.8" hidden="false" customHeight="false" outlineLevel="0" collapsed="false">
      <c r="A2034" s="0" t="s">
        <v>2575</v>
      </c>
      <c r="B2034" s="0" t="s">
        <v>2576</v>
      </c>
      <c r="C2034" s="0" t="s">
        <v>2</v>
      </c>
      <c r="D2034" s="0" t="n">
        <v>1237997</v>
      </c>
      <c r="E2034" s="0" t="n">
        <v>1238479</v>
      </c>
      <c r="F2034" s="0" t="s">
        <v>14</v>
      </c>
      <c r="G2034" s="0" t="n">
        <v>5.8789577</v>
      </c>
      <c r="H2034" s="0" t="n">
        <v>5.4812484</v>
      </c>
      <c r="I2034" s="0" t="n">
        <v>5.412694</v>
      </c>
      <c r="K2034" s="0" t="n">
        <f aca="false">ROUND((2^G2034)-1,0)</f>
        <v>58</v>
      </c>
      <c r="L2034" s="0" t="n">
        <f aca="false">ROUND((2^H2034)-1,0)</f>
        <v>44</v>
      </c>
      <c r="M2034" s="0" t="n">
        <f aca="false">ROUND((2^I2034)-1,0)</f>
        <v>42</v>
      </c>
    </row>
    <row r="2035" customFormat="false" ht="13.8" hidden="false" customHeight="false" outlineLevel="0" collapsed="false">
      <c r="A2035" s="0" t="s">
        <v>2577</v>
      </c>
      <c r="B2035" s="0" t="s">
        <v>2578</v>
      </c>
      <c r="C2035" s="0" t="s">
        <v>2</v>
      </c>
      <c r="D2035" s="0" t="n">
        <v>1236087</v>
      </c>
      <c r="E2035" s="0" t="n">
        <v>1236596</v>
      </c>
      <c r="F2035" s="0" t="s">
        <v>14</v>
      </c>
      <c r="G2035" s="0" t="n">
        <v>7.0429335</v>
      </c>
      <c r="H2035" s="0" t="n">
        <v>7.320312</v>
      </c>
      <c r="I2035" s="0" t="n">
        <v>7.2068334</v>
      </c>
      <c r="K2035" s="0" t="n">
        <f aca="false">ROUND((2^G2035)-1,0)</f>
        <v>131</v>
      </c>
      <c r="L2035" s="0" t="n">
        <f aca="false">ROUND((2^H2035)-1,0)</f>
        <v>159</v>
      </c>
      <c r="M2035" s="0" t="n">
        <f aca="false">ROUND((2^I2035)-1,0)</f>
        <v>147</v>
      </c>
    </row>
    <row r="2036" customFormat="false" ht="13.8" hidden="false" customHeight="false" outlineLevel="0" collapsed="false">
      <c r="A2036" s="0" t="s">
        <v>2579</v>
      </c>
      <c r="B2036" s="0" t="s">
        <v>2580</v>
      </c>
      <c r="C2036" s="0" t="s">
        <v>2</v>
      </c>
      <c r="D2036" s="0" t="n">
        <v>1239473</v>
      </c>
      <c r="E2036" s="0" t="n">
        <v>1240273</v>
      </c>
      <c r="F2036" s="0" t="s">
        <v>14</v>
      </c>
      <c r="G2036" s="0" t="n">
        <v>7.5163875</v>
      </c>
      <c r="H2036" s="0" t="n">
        <v>7.790295</v>
      </c>
      <c r="I2036" s="0" t="n">
        <v>7.4355335</v>
      </c>
      <c r="K2036" s="0" t="n">
        <f aca="false">ROUND((2^G2036)-1,0)</f>
        <v>182</v>
      </c>
      <c r="L2036" s="0" t="n">
        <f aca="false">ROUND((2^H2036)-1,0)</f>
        <v>220</v>
      </c>
      <c r="M2036" s="0" t="n">
        <f aca="false">ROUND((2^I2036)-1,0)</f>
        <v>172</v>
      </c>
    </row>
    <row r="2037" customFormat="false" ht="13.8" hidden="false" customHeight="false" outlineLevel="0" collapsed="false">
      <c r="A2037" s="0" t="s">
        <v>2581</v>
      </c>
      <c r="B2037" s="0" t="s">
        <v>2582</v>
      </c>
      <c r="C2037" s="0" t="s">
        <v>2</v>
      </c>
      <c r="D2037" s="0" t="n">
        <v>1240282</v>
      </c>
      <c r="E2037" s="0" t="n">
        <v>1240953</v>
      </c>
      <c r="F2037" s="0" t="s">
        <v>14</v>
      </c>
      <c r="G2037" s="0" t="n">
        <v>7.1352973</v>
      </c>
      <c r="H2037" s="0" t="n">
        <v>7.2655196</v>
      </c>
      <c r="I2037" s="0" t="n">
        <v>7.412694</v>
      </c>
      <c r="K2037" s="0" t="n">
        <f aca="false">ROUND((2^G2037)-1,0)</f>
        <v>140</v>
      </c>
      <c r="L2037" s="0" t="n">
        <f aca="false">ROUND((2^H2037)-1,0)</f>
        <v>153</v>
      </c>
      <c r="M2037" s="0" t="n">
        <f aca="false">ROUND((2^I2037)-1,0)</f>
        <v>169</v>
      </c>
    </row>
    <row r="2038" customFormat="false" ht="13.8" hidden="false" customHeight="false" outlineLevel="0" collapsed="false">
      <c r="A2038" s="0" t="s">
        <v>2583</v>
      </c>
      <c r="B2038" s="0" t="s">
        <v>2584</v>
      </c>
      <c r="C2038" s="0" t="s">
        <v>2</v>
      </c>
      <c r="D2038" s="0" t="n">
        <v>374939</v>
      </c>
      <c r="E2038" s="0" t="n">
        <v>375814</v>
      </c>
      <c r="F2038" s="0" t="s">
        <v>14</v>
      </c>
      <c r="G2038" s="0" t="n">
        <v>11.593712</v>
      </c>
      <c r="H2038" s="0" t="n">
        <v>11.6251135</v>
      </c>
      <c r="I2038" s="0" t="n">
        <v>11.650895</v>
      </c>
      <c r="K2038" s="0" t="n">
        <f aca="false">ROUND((2^G2038)-1,0)</f>
        <v>3090</v>
      </c>
      <c r="L2038" s="0" t="n">
        <f aca="false">ROUND((2^H2038)-1,0)</f>
        <v>3158</v>
      </c>
      <c r="M2038" s="0" t="n">
        <f aca="false">ROUND((2^I2038)-1,0)</f>
        <v>3215</v>
      </c>
    </row>
    <row r="2039" customFormat="false" ht="13.8" hidden="false" customHeight="false" outlineLevel="0" collapsed="false">
      <c r="A2039" s="0" t="s">
        <v>2585</v>
      </c>
      <c r="B2039" s="0" t="s">
        <v>2586</v>
      </c>
      <c r="C2039" s="0" t="s">
        <v>2</v>
      </c>
      <c r="D2039" s="0" t="n">
        <v>274026</v>
      </c>
      <c r="E2039" s="0" t="n">
        <v>274190</v>
      </c>
      <c r="F2039" s="0" t="s">
        <v>14</v>
      </c>
      <c r="G2039" s="0" t="n">
        <v>2.1240702</v>
      </c>
      <c r="H2039" s="0" t="n">
        <v>1.9893951</v>
      </c>
      <c r="I2039" s="0" t="n">
        <v>3.180033</v>
      </c>
      <c r="K2039" s="0" t="n">
        <f aca="false">ROUND((2^G2039)-1,0)</f>
        <v>3</v>
      </c>
      <c r="L2039" s="0" t="n">
        <f aca="false">ROUND((2^H2039)-1,0)</f>
        <v>3</v>
      </c>
      <c r="M2039" s="0" t="n">
        <f aca="false">ROUND((2^I2039)-1,0)</f>
        <v>8</v>
      </c>
    </row>
    <row r="2040" customFormat="false" ht="13.8" hidden="false" customHeight="false" outlineLevel="0" collapsed="false">
      <c r="A2040" s="0" t="s">
        <v>2587</v>
      </c>
      <c r="B2040" s="0" t="s">
        <v>2588</v>
      </c>
      <c r="C2040" s="0" t="s">
        <v>2</v>
      </c>
      <c r="D2040" s="0" t="n">
        <v>746386</v>
      </c>
      <c r="E2040" s="0" t="n">
        <v>747354</v>
      </c>
      <c r="F2040" s="0" t="s">
        <v>14</v>
      </c>
      <c r="G2040" s="0" t="n">
        <v>14.924919</v>
      </c>
      <c r="H2040" s="0" t="n">
        <v>14.9798975</v>
      </c>
      <c r="I2040" s="0" t="n">
        <v>15.019118</v>
      </c>
      <c r="K2040" s="0" t="n">
        <f aca="false">ROUND((2^G2040)-1,0)</f>
        <v>31105</v>
      </c>
      <c r="L2040" s="0" t="n">
        <f aca="false">ROUND((2^H2040)-1,0)</f>
        <v>32314</v>
      </c>
      <c r="M2040" s="0" t="n">
        <f aca="false">ROUND((2^I2040)-1,0)</f>
        <v>33204</v>
      </c>
    </row>
    <row r="2041" customFormat="false" ht="13.8" hidden="false" customHeight="false" outlineLevel="0" collapsed="false">
      <c r="A2041" s="0" t="s">
        <v>2589</v>
      </c>
      <c r="B2041" s="0" t="s">
        <v>2590</v>
      </c>
      <c r="C2041" s="0" t="s">
        <v>2</v>
      </c>
      <c r="D2041" s="0" t="n">
        <v>750034</v>
      </c>
      <c r="E2041" s="0" t="n">
        <v>750999</v>
      </c>
      <c r="F2041" s="0" t="s">
        <v>14</v>
      </c>
      <c r="G2041" s="0" t="n">
        <v>14.897982</v>
      </c>
      <c r="H2041" s="0" t="n">
        <v>14.958197</v>
      </c>
      <c r="I2041" s="0" t="n">
        <v>14.975829</v>
      </c>
      <c r="K2041" s="0" t="n">
        <f aca="false">ROUND((2^G2041)-1,0)</f>
        <v>30530</v>
      </c>
      <c r="L2041" s="0" t="n">
        <f aca="false">ROUND((2^H2041)-1,0)</f>
        <v>31831</v>
      </c>
      <c r="M2041" s="0" t="n">
        <f aca="false">ROUND((2^I2041)-1,0)</f>
        <v>32223</v>
      </c>
    </row>
    <row r="2042" customFormat="false" ht="13.8" hidden="false" customHeight="false" outlineLevel="0" collapsed="false">
      <c r="A2042" s="0" t="s">
        <v>2591</v>
      </c>
      <c r="B2042" s="0" t="s">
        <v>2592</v>
      </c>
      <c r="C2042" s="0" t="s">
        <v>2</v>
      </c>
      <c r="D2042" s="0" t="n">
        <v>1820491</v>
      </c>
      <c r="E2042" s="0" t="n">
        <v>1821627</v>
      </c>
      <c r="F2042" s="0" t="s">
        <v>17</v>
      </c>
      <c r="G2042" s="0" t="n">
        <v>15.118733</v>
      </c>
      <c r="H2042" s="0" t="n">
        <v>15.10452</v>
      </c>
      <c r="I2042" s="0" t="n">
        <v>15.160637</v>
      </c>
      <c r="K2042" s="0" t="n">
        <f aca="false">ROUND((2^G2042)-1,0)</f>
        <v>35578</v>
      </c>
      <c r="L2042" s="0" t="n">
        <f aca="false">ROUND((2^H2042)-1,0)</f>
        <v>35229</v>
      </c>
      <c r="M2042" s="0" t="n">
        <f aca="false">ROUND((2^I2042)-1,0)</f>
        <v>36626</v>
      </c>
    </row>
    <row r="2043" customFormat="false" ht="13.8" hidden="false" customHeight="false" outlineLevel="0" collapsed="false">
      <c r="A2043" s="0" t="s">
        <v>2593</v>
      </c>
      <c r="B2043" s="0" t="s">
        <v>2594</v>
      </c>
      <c r="C2043" s="0" t="s">
        <v>2</v>
      </c>
      <c r="D2043" s="0" t="n">
        <v>745898</v>
      </c>
      <c r="E2043" s="0" t="n">
        <v>746383</v>
      </c>
      <c r="F2043" s="0" t="s">
        <v>14</v>
      </c>
      <c r="G2043" s="0" t="n">
        <v>14.139136</v>
      </c>
      <c r="H2043" s="0" t="n">
        <v>14.189068</v>
      </c>
      <c r="I2043" s="0" t="n">
        <v>14.202679</v>
      </c>
      <c r="K2043" s="0" t="n">
        <f aca="false">ROUND((2^G2043)-1,0)</f>
        <v>18042</v>
      </c>
      <c r="L2043" s="0" t="n">
        <f aca="false">ROUND((2^H2043)-1,0)</f>
        <v>18677</v>
      </c>
      <c r="M2043" s="0" t="n">
        <f aca="false">ROUND((2^I2043)-1,0)</f>
        <v>18854</v>
      </c>
    </row>
    <row r="2044" customFormat="false" ht="13.8" hidden="false" customHeight="false" outlineLevel="0" collapsed="false">
      <c r="A2044" s="0" t="s">
        <v>2595</v>
      </c>
      <c r="B2044" s="0" t="s">
        <v>2596</v>
      </c>
      <c r="C2044" s="0" t="s">
        <v>2</v>
      </c>
      <c r="D2044" s="0" t="n">
        <v>2462352</v>
      </c>
      <c r="E2044" s="0" t="n">
        <v>2463212</v>
      </c>
      <c r="F2044" s="0" t="s">
        <v>17</v>
      </c>
      <c r="G2044" s="0" t="n">
        <v>13.5860615</v>
      </c>
      <c r="H2044" s="0" t="n">
        <v>13.612934</v>
      </c>
      <c r="I2044" s="0" t="n">
        <v>13.652115</v>
      </c>
      <c r="K2044" s="0" t="n">
        <f aca="false">ROUND((2^G2044)-1,0)</f>
        <v>12296</v>
      </c>
      <c r="L2044" s="0" t="n">
        <f aca="false">ROUND((2^H2044)-1,0)</f>
        <v>12528</v>
      </c>
      <c r="M2044" s="0" t="n">
        <f aca="false">ROUND((2^I2044)-1,0)</f>
        <v>12872</v>
      </c>
    </row>
    <row r="2045" customFormat="false" ht="13.8" hidden="false" customHeight="false" outlineLevel="0" collapsed="false">
      <c r="A2045" s="0" t="s">
        <v>2597</v>
      </c>
      <c r="B2045" s="0" t="s">
        <v>2598</v>
      </c>
      <c r="C2045" s="0" t="s">
        <v>2</v>
      </c>
      <c r="D2045" s="0" t="n">
        <v>2461846</v>
      </c>
      <c r="E2045" s="0" t="n">
        <v>2462355</v>
      </c>
      <c r="F2045" s="0" t="s">
        <v>17</v>
      </c>
      <c r="G2045" s="0" t="n">
        <v>12.823643</v>
      </c>
      <c r="H2045" s="0" t="n">
        <v>12.914207</v>
      </c>
      <c r="I2045" s="0" t="n">
        <v>12.937757</v>
      </c>
      <c r="K2045" s="0" t="n">
        <f aca="false">ROUND((2^G2045)-1,0)</f>
        <v>7248</v>
      </c>
      <c r="L2045" s="0" t="n">
        <f aca="false">ROUND((2^H2045)-1,0)</f>
        <v>7718</v>
      </c>
      <c r="M2045" s="0" t="n">
        <f aca="false">ROUND((2^I2045)-1,0)</f>
        <v>7845</v>
      </c>
    </row>
    <row r="2046" customFormat="false" ht="13.8" hidden="false" customHeight="false" outlineLevel="0" collapsed="false">
      <c r="A2046" s="0" t="s">
        <v>2599</v>
      </c>
      <c r="B2046" s="0" t="s">
        <v>2600</v>
      </c>
      <c r="C2046" s="0" t="s">
        <v>2</v>
      </c>
      <c r="D2046" s="0" t="n">
        <v>2554436</v>
      </c>
      <c r="E2046" s="0" t="n">
        <v>2554885</v>
      </c>
      <c r="F2046" s="0" t="s">
        <v>14</v>
      </c>
      <c r="G2046" s="0" t="n">
        <v>14.899732</v>
      </c>
      <c r="H2046" s="0" t="n">
        <v>14.879849</v>
      </c>
      <c r="I2046" s="0" t="n">
        <v>14.838111</v>
      </c>
      <c r="K2046" s="0" t="n">
        <f aca="false">ROUND((2^G2046)-1,0)</f>
        <v>30567</v>
      </c>
      <c r="L2046" s="0" t="n">
        <f aca="false">ROUND((2^H2046)-1,0)</f>
        <v>30149</v>
      </c>
      <c r="M2046" s="0" t="n">
        <f aca="false">ROUND((2^I2046)-1,0)</f>
        <v>29289</v>
      </c>
    </row>
    <row r="2047" customFormat="false" ht="13.8" hidden="false" customHeight="false" outlineLevel="0" collapsed="false">
      <c r="A2047" s="0" t="s">
        <v>2601</v>
      </c>
      <c r="B2047" s="0" t="s">
        <v>2602</v>
      </c>
      <c r="C2047" s="0" t="s">
        <v>2</v>
      </c>
      <c r="D2047" s="0" t="n">
        <v>1256295</v>
      </c>
      <c r="E2047" s="0" t="n">
        <v>1257791</v>
      </c>
      <c r="F2047" s="0" t="s">
        <v>14</v>
      </c>
      <c r="G2047" s="0" t="n">
        <v>10.735095</v>
      </c>
      <c r="H2047" s="0" t="n">
        <v>10.656507</v>
      </c>
      <c r="I2047" s="0" t="n">
        <v>10.653333</v>
      </c>
      <c r="K2047" s="0" t="n">
        <f aca="false">ROUND((2^G2047)-1,0)</f>
        <v>1703</v>
      </c>
      <c r="L2047" s="0" t="n">
        <f aca="false">ROUND((2^H2047)-1,0)</f>
        <v>1613</v>
      </c>
      <c r="M2047" s="0" t="n">
        <f aca="false">ROUND((2^I2047)-1,0)</f>
        <v>1610</v>
      </c>
    </row>
    <row r="2048" customFormat="false" ht="13.8" hidden="false" customHeight="false" outlineLevel="0" collapsed="false">
      <c r="A2048" s="0" t="s">
        <v>2603</v>
      </c>
      <c r="B2048" s="0" t="s">
        <v>2604</v>
      </c>
      <c r="C2048" s="0" t="s">
        <v>2</v>
      </c>
      <c r="D2048" s="0" t="n">
        <v>1455322</v>
      </c>
      <c r="E2048" s="0" t="n">
        <v>1455837</v>
      </c>
      <c r="F2048" s="0" t="s">
        <v>17</v>
      </c>
      <c r="G2048" s="0" t="n">
        <v>12.987869</v>
      </c>
      <c r="H2048" s="0" t="n">
        <v>13.059012</v>
      </c>
      <c r="I2048" s="0" t="n">
        <v>13.002126</v>
      </c>
      <c r="K2048" s="0" t="n">
        <f aca="false">ROUND((2^G2048)-1,0)</f>
        <v>8122</v>
      </c>
      <c r="L2048" s="0" t="n">
        <f aca="false">ROUND((2^H2048)-1,0)</f>
        <v>8533</v>
      </c>
      <c r="M2048" s="0" t="n">
        <f aca="false">ROUND((2^I2048)-1,0)</f>
        <v>8203</v>
      </c>
    </row>
    <row r="2049" customFormat="false" ht="13.8" hidden="false" customHeight="false" outlineLevel="0" collapsed="false">
      <c r="A2049" s="0" t="s">
        <v>2605</v>
      </c>
      <c r="B2049" s="0" t="s">
        <v>2606</v>
      </c>
      <c r="C2049" s="0" t="s">
        <v>2</v>
      </c>
      <c r="D2049" s="0" t="n">
        <v>2564803</v>
      </c>
      <c r="E2049" s="0" t="n">
        <v>2565321</v>
      </c>
      <c r="F2049" s="0" t="s">
        <v>17</v>
      </c>
      <c r="G2049" s="0" t="n">
        <v>10.273817</v>
      </c>
      <c r="H2049" s="0" t="n">
        <v>10.451898</v>
      </c>
      <c r="I2049" s="0" t="n">
        <v>10.376759</v>
      </c>
      <c r="K2049" s="0" t="n">
        <f aca="false">ROUND((2^G2049)-1,0)</f>
        <v>1237</v>
      </c>
      <c r="L2049" s="0" t="n">
        <f aca="false">ROUND((2^H2049)-1,0)</f>
        <v>1400</v>
      </c>
      <c r="M2049" s="0" t="n">
        <f aca="false">ROUND((2^I2049)-1,0)</f>
        <v>1329</v>
      </c>
    </row>
    <row r="2050" customFormat="false" ht="13.8" hidden="false" customHeight="false" outlineLevel="0" collapsed="false">
      <c r="A2050" s="0" t="s">
        <v>2607</v>
      </c>
      <c r="B2050" s="0" t="s">
        <v>2608</v>
      </c>
      <c r="C2050" s="0" t="s">
        <v>2</v>
      </c>
      <c r="D2050" s="0" t="n">
        <v>1035621</v>
      </c>
      <c r="E2050" s="0" t="n">
        <v>1036949</v>
      </c>
      <c r="F2050" s="0" t="s">
        <v>14</v>
      </c>
      <c r="G2050" s="0" t="n">
        <v>9.229979</v>
      </c>
      <c r="H2050" s="0" t="n">
        <v>9.0089855</v>
      </c>
      <c r="I2050" s="0" t="n">
        <v>9.108403</v>
      </c>
      <c r="K2050" s="0" t="n">
        <f aca="false">ROUND((2^G2050)-1,0)</f>
        <v>599</v>
      </c>
      <c r="L2050" s="0" t="n">
        <f aca="false">ROUND((2^H2050)-1,0)</f>
        <v>514</v>
      </c>
      <c r="M2050" s="0" t="n">
        <f aca="false">ROUND((2^I2050)-1,0)</f>
        <v>551</v>
      </c>
    </row>
    <row r="2051" customFormat="false" ht="13.8" hidden="false" customHeight="false" outlineLevel="0" collapsed="false">
      <c r="A2051" s="0" t="s">
        <v>2609</v>
      </c>
      <c r="B2051" s="0" t="s">
        <v>2610</v>
      </c>
      <c r="C2051" s="0" t="s">
        <v>2</v>
      </c>
      <c r="D2051" s="0" t="n">
        <v>2073703</v>
      </c>
      <c r="E2051" s="0" t="n">
        <v>2075073</v>
      </c>
      <c r="F2051" s="0" t="s">
        <v>17</v>
      </c>
      <c r="G2051" s="0" t="n">
        <v>8.030961</v>
      </c>
      <c r="H2051" s="0" t="n">
        <v>8.076858</v>
      </c>
      <c r="I2051" s="0" t="n">
        <v>7.9079533</v>
      </c>
      <c r="K2051" s="0" t="n">
        <f aca="false">ROUND((2^G2051)-1,0)</f>
        <v>261</v>
      </c>
      <c r="L2051" s="0" t="n">
        <f aca="false">ROUND((2^H2051)-1,0)</f>
        <v>269</v>
      </c>
      <c r="M2051" s="0" t="n">
        <f aca="false">ROUND((2^I2051)-1,0)</f>
        <v>239</v>
      </c>
    </row>
    <row r="2052" customFormat="false" ht="13.8" hidden="false" customHeight="false" outlineLevel="0" collapsed="false">
      <c r="A2052" s="0" t="s">
        <v>2611</v>
      </c>
      <c r="B2052" s="0" t="s">
        <v>2612</v>
      </c>
      <c r="C2052" s="0" t="s">
        <v>2</v>
      </c>
      <c r="D2052" s="0" t="n">
        <v>305365</v>
      </c>
      <c r="E2052" s="0" t="n">
        <v>307107</v>
      </c>
      <c r="F2052" s="0" t="s">
        <v>14</v>
      </c>
      <c r="G2052" s="0" t="n">
        <v>12.298996</v>
      </c>
      <c r="H2052" s="0" t="n">
        <v>12.368503</v>
      </c>
      <c r="I2052" s="0" t="n">
        <v>12.412933</v>
      </c>
      <c r="K2052" s="0" t="n">
        <f aca="false">ROUND((2^G2052)-1,0)</f>
        <v>5038</v>
      </c>
      <c r="L2052" s="0" t="n">
        <f aca="false">ROUND((2^H2052)-1,0)</f>
        <v>5287</v>
      </c>
      <c r="M2052" s="0" t="n">
        <f aca="false">ROUND((2^I2052)-1,0)</f>
        <v>5452</v>
      </c>
    </row>
    <row r="2053" customFormat="false" ht="13.8" hidden="false" customHeight="false" outlineLevel="0" collapsed="false">
      <c r="A2053" s="0" t="s">
        <v>2613</v>
      </c>
      <c r="B2053" s="0" t="s">
        <v>2614</v>
      </c>
      <c r="C2053" s="0" t="s">
        <v>2</v>
      </c>
      <c r="D2053" s="0" t="n">
        <v>310067</v>
      </c>
      <c r="E2053" s="0" t="n">
        <v>311959</v>
      </c>
      <c r="F2053" s="0" t="s">
        <v>14</v>
      </c>
      <c r="G2053" s="0" t="n">
        <v>9.009767</v>
      </c>
      <c r="H2053" s="0" t="n">
        <v>10.976659</v>
      </c>
      <c r="I2053" s="0" t="n">
        <v>8.365899</v>
      </c>
      <c r="K2053" s="0" t="n">
        <f aca="false">ROUND((2^G2053)-1,0)</f>
        <v>514</v>
      </c>
      <c r="L2053" s="0" t="n">
        <f aca="false">ROUND((2^H2053)-1,0)</f>
        <v>2014</v>
      </c>
      <c r="M2053" s="0" t="n">
        <f aca="false">ROUND((2^I2053)-1,0)</f>
        <v>329</v>
      </c>
    </row>
    <row r="2054" customFormat="false" ht="13.8" hidden="false" customHeight="false" outlineLevel="0" collapsed="false">
      <c r="A2054" s="0" t="s">
        <v>2615</v>
      </c>
      <c r="B2054" s="0" t="s">
        <v>2616</v>
      </c>
      <c r="C2054" s="0" t="s">
        <v>2</v>
      </c>
      <c r="D2054" s="0" t="n">
        <v>312426</v>
      </c>
      <c r="E2054" s="0" t="n">
        <v>313580</v>
      </c>
      <c r="F2054" s="0" t="s">
        <v>14</v>
      </c>
      <c r="G2054" s="0" t="n">
        <v>10.223418</v>
      </c>
      <c r="H2054" s="0" t="n">
        <v>10.908258</v>
      </c>
      <c r="I2054" s="0" t="n">
        <v>10.2178545</v>
      </c>
      <c r="K2054" s="0" t="n">
        <f aca="false">ROUND((2^G2054)-1,0)</f>
        <v>1195</v>
      </c>
      <c r="L2054" s="0" t="n">
        <f aca="false">ROUND((2^H2054)-1,0)</f>
        <v>1921</v>
      </c>
      <c r="M2054" s="0" t="n">
        <f aca="false">ROUND((2^I2054)-1,0)</f>
        <v>1190</v>
      </c>
    </row>
    <row r="2055" customFormat="false" ht="13.8" hidden="false" customHeight="false" outlineLevel="0" collapsed="false">
      <c r="A2055" s="0" t="s">
        <v>2617</v>
      </c>
      <c r="B2055" s="0" t="s">
        <v>2618</v>
      </c>
      <c r="C2055" s="0" t="s">
        <v>2</v>
      </c>
      <c r="D2055" s="0" t="n">
        <v>2183888</v>
      </c>
      <c r="E2055" s="0" t="n">
        <v>2184583</v>
      </c>
      <c r="F2055" s="0" t="s">
        <v>17</v>
      </c>
      <c r="G2055" s="0" t="n">
        <v>14.766968</v>
      </c>
      <c r="H2055" s="0" t="n">
        <v>14.735647</v>
      </c>
      <c r="I2055" s="0" t="n">
        <v>14.735389</v>
      </c>
      <c r="K2055" s="0" t="n">
        <f aca="false">ROUND((2^G2055)-1,0)</f>
        <v>27879</v>
      </c>
      <c r="L2055" s="0" t="n">
        <f aca="false">ROUND((2^H2055)-1,0)</f>
        <v>27281</v>
      </c>
      <c r="M2055" s="0" t="n">
        <f aca="false">ROUND((2^I2055)-1,0)</f>
        <v>27276</v>
      </c>
    </row>
    <row r="2056" customFormat="false" ht="13.8" hidden="false" customHeight="false" outlineLevel="0" collapsed="false">
      <c r="A2056" s="0" t="s">
        <v>2619</v>
      </c>
      <c r="B2056" s="0" t="s">
        <v>2620</v>
      </c>
      <c r="C2056" s="0" t="s">
        <v>2</v>
      </c>
      <c r="D2056" s="0" t="n">
        <v>988076</v>
      </c>
      <c r="E2056" s="0" t="n">
        <v>989368</v>
      </c>
      <c r="F2056" s="0" t="s">
        <v>14</v>
      </c>
      <c r="G2056" s="0" t="n">
        <v>14.285123</v>
      </c>
      <c r="H2056" s="0" t="n">
        <v>14.2551565</v>
      </c>
      <c r="I2056" s="0" t="n">
        <v>14.3059635</v>
      </c>
      <c r="K2056" s="0" t="n">
        <f aca="false">ROUND((2^G2056)-1,0)</f>
        <v>19963</v>
      </c>
      <c r="L2056" s="0" t="n">
        <f aca="false">ROUND((2^H2056)-1,0)</f>
        <v>19553</v>
      </c>
      <c r="M2056" s="0" t="n">
        <f aca="false">ROUND((2^I2056)-1,0)</f>
        <v>20254</v>
      </c>
    </row>
    <row r="2057" customFormat="false" ht="13.8" hidden="false" customHeight="false" outlineLevel="0" collapsed="false">
      <c r="A2057" s="0" t="s">
        <v>2621</v>
      </c>
      <c r="B2057" s="0" t="s">
        <v>2622</v>
      </c>
      <c r="C2057" s="0" t="s">
        <v>2</v>
      </c>
      <c r="D2057" s="0" t="n">
        <v>2095746</v>
      </c>
      <c r="E2057" s="0" t="n">
        <v>2097047</v>
      </c>
      <c r="F2057" s="0" t="s">
        <v>17</v>
      </c>
      <c r="G2057" s="0" t="n">
        <v>15.790793</v>
      </c>
      <c r="H2057" s="0" t="n">
        <v>15.745769</v>
      </c>
      <c r="I2057" s="0" t="n">
        <v>15.780155</v>
      </c>
      <c r="K2057" s="0" t="n">
        <f aca="false">ROUND((2^G2057)-1,0)</f>
        <v>56688</v>
      </c>
      <c r="L2057" s="0" t="n">
        <f aca="false">ROUND((2^H2057)-1,0)</f>
        <v>54947</v>
      </c>
      <c r="M2057" s="0" t="n">
        <f aca="false">ROUND((2^I2057)-1,0)</f>
        <v>56272</v>
      </c>
    </row>
    <row r="2058" customFormat="false" ht="13.8" hidden="false" customHeight="false" outlineLevel="0" collapsed="false">
      <c r="A2058" s="0" t="s">
        <v>2623</v>
      </c>
      <c r="B2058" s="0" t="s">
        <v>2624</v>
      </c>
      <c r="C2058" s="0" t="s">
        <v>2</v>
      </c>
      <c r="D2058" s="0" t="n">
        <v>2217920</v>
      </c>
      <c r="E2058" s="0" t="n">
        <v>2218807</v>
      </c>
      <c r="F2058" s="0" t="s">
        <v>17</v>
      </c>
      <c r="G2058" s="0" t="n">
        <v>13.52535</v>
      </c>
      <c r="H2058" s="0" t="n">
        <v>13.532306</v>
      </c>
      <c r="I2058" s="0" t="n">
        <v>13.522997</v>
      </c>
      <c r="K2058" s="0" t="n">
        <f aca="false">ROUND((2^G2058)-1,0)</f>
        <v>11790</v>
      </c>
      <c r="L2058" s="0" t="n">
        <f aca="false">ROUND((2^H2058)-1,0)</f>
        <v>11847</v>
      </c>
      <c r="M2058" s="0" t="n">
        <f aca="false">ROUND((2^I2058)-1,0)</f>
        <v>11770</v>
      </c>
    </row>
    <row r="2059" customFormat="false" ht="13.8" hidden="false" customHeight="false" outlineLevel="0" collapsed="false">
      <c r="A2059" s="0" t="s">
        <v>2625</v>
      </c>
      <c r="B2059" s="0" t="s">
        <v>2626</v>
      </c>
      <c r="C2059" s="0" t="s">
        <v>2</v>
      </c>
      <c r="D2059" s="0" t="n">
        <v>1638725</v>
      </c>
      <c r="E2059" s="0" t="n">
        <v>1640095</v>
      </c>
      <c r="F2059" s="0" t="s">
        <v>17</v>
      </c>
      <c r="G2059" s="0" t="n">
        <v>15.6524935</v>
      </c>
      <c r="H2059" s="0" t="n">
        <v>15.6409235</v>
      </c>
      <c r="I2059" s="0" t="n">
        <v>15.616119</v>
      </c>
      <c r="K2059" s="0" t="n">
        <f aca="false">ROUND((2^G2059)-1,0)</f>
        <v>51506</v>
      </c>
      <c r="L2059" s="0" t="n">
        <f aca="false">ROUND((2^H2059)-1,0)</f>
        <v>51095</v>
      </c>
      <c r="M2059" s="0" t="n">
        <f aca="false">ROUND((2^I2059)-1,0)</f>
        <v>50224</v>
      </c>
    </row>
    <row r="2060" customFormat="false" ht="13.8" hidden="false" customHeight="false" outlineLevel="0" collapsed="false">
      <c r="A2060" s="0" t="s">
        <v>2627</v>
      </c>
      <c r="B2060" s="0" t="s">
        <v>2628</v>
      </c>
      <c r="C2060" s="0" t="s">
        <v>2</v>
      </c>
      <c r="D2060" s="0" t="n">
        <v>751022</v>
      </c>
      <c r="E2060" s="0" t="n">
        <v>752392</v>
      </c>
      <c r="F2060" s="0" t="s">
        <v>14</v>
      </c>
      <c r="G2060" s="0" t="n">
        <v>14.34475</v>
      </c>
      <c r="H2060" s="0" t="n">
        <v>14.263846</v>
      </c>
      <c r="I2060" s="0" t="n">
        <v>14.333965</v>
      </c>
      <c r="K2060" s="0" t="n">
        <f aca="false">ROUND((2^G2060)-1,0)</f>
        <v>20806</v>
      </c>
      <c r="L2060" s="0" t="n">
        <f aca="false">ROUND((2^H2060)-1,0)</f>
        <v>19671</v>
      </c>
      <c r="M2060" s="0" t="n">
        <f aca="false">ROUND((2^I2060)-1,0)</f>
        <v>20651</v>
      </c>
    </row>
    <row r="2061" customFormat="false" ht="13.8" hidden="false" customHeight="false" outlineLevel="0" collapsed="false">
      <c r="A2061" s="0" t="s">
        <v>2629</v>
      </c>
      <c r="B2061" s="0" t="s">
        <v>2630</v>
      </c>
      <c r="C2061" s="0" t="s">
        <v>2</v>
      </c>
      <c r="D2061" s="0" t="n">
        <v>409905</v>
      </c>
      <c r="E2061" s="0" t="n">
        <v>411446</v>
      </c>
      <c r="F2061" s="0" t="s">
        <v>17</v>
      </c>
      <c r="G2061" s="0" t="n">
        <v>14.630936</v>
      </c>
      <c r="H2061" s="0" t="n">
        <v>14.654343</v>
      </c>
      <c r="I2061" s="0" t="n">
        <v>14.641052</v>
      </c>
      <c r="K2061" s="0" t="n">
        <f aca="false">ROUND((2^G2061)-1,0)</f>
        <v>25371</v>
      </c>
      <c r="L2061" s="0" t="n">
        <f aca="false">ROUND((2^H2061)-1,0)</f>
        <v>25786</v>
      </c>
      <c r="M2061" s="0" t="n">
        <f aca="false">ROUND((2^I2061)-1,0)</f>
        <v>25549</v>
      </c>
    </row>
    <row r="2062" customFormat="false" ht="13.8" hidden="false" customHeight="false" outlineLevel="0" collapsed="false">
      <c r="A2062" s="0" t="s">
        <v>2631</v>
      </c>
      <c r="B2062" s="0" t="s">
        <v>2632</v>
      </c>
      <c r="C2062" s="0" t="s">
        <v>2</v>
      </c>
      <c r="D2062" s="0" t="n">
        <v>2076285</v>
      </c>
      <c r="E2062" s="0" t="n">
        <v>2077637</v>
      </c>
      <c r="F2062" s="0" t="s">
        <v>14</v>
      </c>
      <c r="G2062" s="0" t="n">
        <v>14.007095</v>
      </c>
      <c r="H2062" s="0" t="n">
        <v>14.099389</v>
      </c>
      <c r="I2062" s="0" t="n">
        <v>14.08775</v>
      </c>
      <c r="K2062" s="0" t="n">
        <f aca="false">ROUND((2^G2062)-1,0)</f>
        <v>16464</v>
      </c>
      <c r="L2062" s="0" t="n">
        <f aca="false">ROUND((2^H2062)-1,0)</f>
        <v>17552</v>
      </c>
      <c r="M2062" s="0" t="n">
        <f aca="false">ROUND((2^I2062)-1,0)</f>
        <v>17410</v>
      </c>
    </row>
    <row r="2063" customFormat="false" ht="13.8" hidden="false" customHeight="false" outlineLevel="0" collapsed="false">
      <c r="A2063" s="0" t="s">
        <v>2633</v>
      </c>
      <c r="B2063" s="0" t="s">
        <v>2634</v>
      </c>
      <c r="C2063" s="0" t="s">
        <v>2</v>
      </c>
      <c r="D2063" s="0" t="n">
        <v>752382</v>
      </c>
      <c r="E2063" s="0" t="n">
        <v>753488</v>
      </c>
      <c r="F2063" s="0" t="s">
        <v>14</v>
      </c>
      <c r="G2063" s="0" t="n">
        <v>14.391881</v>
      </c>
      <c r="H2063" s="0" t="n">
        <v>14.31786</v>
      </c>
      <c r="I2063" s="0" t="n">
        <v>14.324564</v>
      </c>
      <c r="K2063" s="0" t="n">
        <f aca="false">ROUND((2^G2063)-1,0)</f>
        <v>21496</v>
      </c>
      <c r="L2063" s="0" t="n">
        <f aca="false">ROUND((2^H2063)-1,0)</f>
        <v>20421</v>
      </c>
      <c r="M2063" s="0" t="n">
        <f aca="false">ROUND((2^I2063)-1,0)</f>
        <v>20516</v>
      </c>
    </row>
    <row r="2064" customFormat="false" ht="13.8" hidden="false" customHeight="false" outlineLevel="0" collapsed="false">
      <c r="A2064" s="0" t="s">
        <v>2635</v>
      </c>
      <c r="B2064" s="0" t="s">
        <v>2636</v>
      </c>
      <c r="C2064" s="0" t="s">
        <v>2</v>
      </c>
      <c r="D2064" s="0" t="n">
        <v>943567</v>
      </c>
      <c r="E2064" s="0" t="n">
        <v>944394</v>
      </c>
      <c r="F2064" s="0" t="s">
        <v>14</v>
      </c>
      <c r="G2064" s="0" t="n">
        <v>13.093277</v>
      </c>
      <c r="H2064" s="0" t="n">
        <v>13.121573</v>
      </c>
      <c r="I2064" s="0" t="n">
        <v>13.151576</v>
      </c>
      <c r="K2064" s="0" t="n">
        <f aca="false">ROUND((2^G2064)-1,0)</f>
        <v>8738</v>
      </c>
      <c r="L2064" s="0" t="n">
        <f aca="false">ROUND((2^H2064)-1,0)</f>
        <v>8911</v>
      </c>
      <c r="M2064" s="0" t="n">
        <f aca="false">ROUND((2^I2064)-1,0)</f>
        <v>9099</v>
      </c>
    </row>
    <row r="2065" customFormat="false" ht="13.8" hidden="false" customHeight="false" outlineLevel="0" collapsed="false">
      <c r="A2065" s="0" t="s">
        <v>2637</v>
      </c>
      <c r="B2065" s="0" t="s">
        <v>2638</v>
      </c>
      <c r="C2065" s="0" t="s">
        <v>2</v>
      </c>
      <c r="D2065" s="0" t="n">
        <v>357139</v>
      </c>
      <c r="E2065" s="0" t="n">
        <v>358029</v>
      </c>
      <c r="F2065" s="0" t="s">
        <v>14</v>
      </c>
      <c r="G2065" s="0" t="n">
        <v>10.6098995</v>
      </c>
      <c r="H2065" s="0" t="n">
        <v>10.612362</v>
      </c>
      <c r="I2065" s="0" t="n">
        <v>10.504663</v>
      </c>
      <c r="K2065" s="0" t="n">
        <f aca="false">ROUND((2^G2065)-1,0)</f>
        <v>1562</v>
      </c>
      <c r="L2065" s="0" t="n">
        <f aca="false">ROUND((2^H2065)-1,0)</f>
        <v>1564</v>
      </c>
      <c r="M2065" s="0" t="n">
        <f aca="false">ROUND((2^I2065)-1,0)</f>
        <v>1452</v>
      </c>
    </row>
    <row r="2066" customFormat="false" ht="13.8" hidden="false" customHeight="false" outlineLevel="0" collapsed="false">
      <c r="A2066" s="0" t="s">
        <v>2639</v>
      </c>
      <c r="B2066" s="0" t="s">
        <v>2640</v>
      </c>
      <c r="C2066" s="0" t="s">
        <v>2</v>
      </c>
      <c r="D2066" s="0" t="n">
        <v>1969519</v>
      </c>
      <c r="E2066" s="0" t="n">
        <v>1970409</v>
      </c>
      <c r="F2066" s="0" t="s">
        <v>17</v>
      </c>
      <c r="G2066" s="0" t="n">
        <v>8.520675</v>
      </c>
      <c r="H2066" s="0" t="n">
        <v>8.505095</v>
      </c>
      <c r="I2066" s="0" t="n">
        <v>8.6062975</v>
      </c>
      <c r="K2066" s="0" t="n">
        <f aca="false">ROUND((2^G2066)-1,0)</f>
        <v>366</v>
      </c>
      <c r="L2066" s="0" t="n">
        <f aca="false">ROUND((2^H2066)-1,0)</f>
        <v>362</v>
      </c>
      <c r="M2066" s="0" t="n">
        <f aca="false">ROUND((2^I2066)-1,0)</f>
        <v>389</v>
      </c>
    </row>
    <row r="2067" customFormat="false" ht="13.8" hidden="false" customHeight="false" outlineLevel="0" collapsed="false">
      <c r="A2067" s="0" t="s">
        <v>2641</v>
      </c>
      <c r="B2067" s="0" t="s">
        <v>2642</v>
      </c>
      <c r="C2067" s="0" t="s">
        <v>2</v>
      </c>
      <c r="D2067" s="0" t="n">
        <v>642667</v>
      </c>
      <c r="E2067" s="0" t="n">
        <v>643509</v>
      </c>
      <c r="F2067" s="0" t="s">
        <v>14</v>
      </c>
      <c r="G2067" s="0" t="n">
        <v>12.903173</v>
      </c>
      <c r="H2067" s="0" t="n">
        <v>12.927689</v>
      </c>
      <c r="I2067" s="0" t="n">
        <v>12.904888</v>
      </c>
      <c r="K2067" s="0" t="n">
        <f aca="false">ROUND((2^G2067)-1,0)</f>
        <v>7659</v>
      </c>
      <c r="L2067" s="0" t="n">
        <f aca="false">ROUND((2^H2067)-1,0)</f>
        <v>7791</v>
      </c>
      <c r="M2067" s="0" t="n">
        <f aca="false">ROUND((2^I2067)-1,0)</f>
        <v>7668</v>
      </c>
    </row>
    <row r="2068" customFormat="false" ht="13.8" hidden="false" customHeight="false" outlineLevel="0" collapsed="false">
      <c r="A2068" s="0" t="s">
        <v>2643</v>
      </c>
      <c r="B2068" s="0" t="s">
        <v>2644</v>
      </c>
      <c r="C2068" s="0" t="s">
        <v>2</v>
      </c>
      <c r="D2068" s="0" t="n">
        <v>1245569</v>
      </c>
      <c r="E2068" s="0" t="n">
        <v>1247935</v>
      </c>
      <c r="F2068" s="0" t="s">
        <v>14</v>
      </c>
      <c r="G2068" s="0" t="n">
        <v>15.8399515</v>
      </c>
      <c r="H2068" s="0" t="n">
        <v>15.832408</v>
      </c>
      <c r="I2068" s="0" t="n">
        <v>15.865154</v>
      </c>
      <c r="K2068" s="0" t="n">
        <f aca="false">ROUND((2^G2068)-1,0)</f>
        <v>58653</v>
      </c>
      <c r="L2068" s="0" t="n">
        <f aca="false">ROUND((2^H2068)-1,0)</f>
        <v>58348</v>
      </c>
      <c r="M2068" s="0" t="n">
        <f aca="false">ROUND((2^I2068)-1,0)</f>
        <v>59687</v>
      </c>
    </row>
    <row r="2069" customFormat="false" ht="13.8" hidden="false" customHeight="false" outlineLevel="0" collapsed="false">
      <c r="A2069" s="0" t="s">
        <v>2645</v>
      </c>
      <c r="B2069" s="0" t="s">
        <v>2646</v>
      </c>
      <c r="C2069" s="0" t="s">
        <v>2</v>
      </c>
      <c r="D2069" s="0" t="n">
        <v>2378662</v>
      </c>
      <c r="E2069" s="0" t="n">
        <v>2380683</v>
      </c>
      <c r="F2069" s="0" t="s">
        <v>17</v>
      </c>
      <c r="G2069" s="0" t="n">
        <v>12.064016</v>
      </c>
      <c r="H2069" s="0" t="n">
        <v>12.165568</v>
      </c>
      <c r="I2069" s="0" t="n">
        <v>12.184254</v>
      </c>
      <c r="K2069" s="0" t="n">
        <f aca="false">ROUND((2^G2069)-1,0)</f>
        <v>4281</v>
      </c>
      <c r="L2069" s="0" t="n">
        <f aca="false">ROUND((2^H2069)-1,0)</f>
        <v>4593</v>
      </c>
      <c r="M2069" s="0" t="n">
        <f aca="false">ROUND((2^I2069)-1,0)</f>
        <v>4653</v>
      </c>
    </row>
    <row r="2070" customFormat="false" ht="13.8" hidden="false" customHeight="false" outlineLevel="0" collapsed="false">
      <c r="A2070" s="0" t="s">
        <v>2647</v>
      </c>
      <c r="B2070" s="0" t="s">
        <v>2648</v>
      </c>
      <c r="C2070" s="0" t="s">
        <v>2</v>
      </c>
      <c r="D2070" s="0" t="n">
        <v>2568116</v>
      </c>
      <c r="E2070" s="0" t="n">
        <v>2570692</v>
      </c>
      <c r="F2070" s="0" t="s">
        <v>17</v>
      </c>
      <c r="G2070" s="0" t="n">
        <v>15.394731</v>
      </c>
      <c r="H2070" s="0" t="n">
        <v>15.401998</v>
      </c>
      <c r="I2070" s="0" t="n">
        <v>15.398476</v>
      </c>
      <c r="K2070" s="0" t="n">
        <f aca="false">ROUND((2^G2070)-1,0)</f>
        <v>43079</v>
      </c>
      <c r="L2070" s="0" t="n">
        <f aca="false">ROUND((2^H2070)-1,0)</f>
        <v>43297</v>
      </c>
      <c r="M2070" s="0" t="n">
        <f aca="false">ROUND((2^I2070)-1,0)</f>
        <v>43191</v>
      </c>
    </row>
    <row r="2071" customFormat="false" ht="13.8" hidden="false" customHeight="false" outlineLevel="0" collapsed="false">
      <c r="A2071" s="0" t="s">
        <v>2649</v>
      </c>
      <c r="B2071" s="0" t="s">
        <v>2650</v>
      </c>
      <c r="C2071" s="0" t="s">
        <v>2</v>
      </c>
      <c r="D2071" s="0" t="n">
        <v>2191264</v>
      </c>
      <c r="E2071" s="0" t="n">
        <v>2192448</v>
      </c>
      <c r="F2071" s="0" t="s">
        <v>17</v>
      </c>
      <c r="G2071" s="0" t="n">
        <v>12.918079</v>
      </c>
      <c r="H2071" s="0" t="n">
        <v>12.914022</v>
      </c>
      <c r="I2071" s="0" t="n">
        <v>12.934086</v>
      </c>
      <c r="K2071" s="0" t="n">
        <f aca="false">ROUND((2^G2071)-1,0)</f>
        <v>7739</v>
      </c>
      <c r="L2071" s="0" t="n">
        <f aca="false">ROUND((2^H2071)-1,0)</f>
        <v>7717</v>
      </c>
      <c r="M2071" s="0" t="n">
        <f aca="false">ROUND((2^I2071)-1,0)</f>
        <v>7825</v>
      </c>
    </row>
    <row r="2072" customFormat="false" ht="13.8" hidden="false" customHeight="false" outlineLevel="0" collapsed="false">
      <c r="A2072" s="0" t="s">
        <v>2651</v>
      </c>
      <c r="B2072" s="0" t="s">
        <v>2652</v>
      </c>
      <c r="C2072" s="0" t="s">
        <v>2</v>
      </c>
      <c r="D2072" s="0" t="n">
        <v>667973</v>
      </c>
      <c r="E2072" s="0" t="n">
        <v>668998</v>
      </c>
      <c r="F2072" s="0" t="s">
        <v>17</v>
      </c>
      <c r="G2072" s="0" t="n">
        <v>13.451061</v>
      </c>
      <c r="H2072" s="0" t="n">
        <v>13.471825</v>
      </c>
      <c r="I2072" s="0" t="n">
        <v>13.499592</v>
      </c>
      <c r="K2072" s="0" t="n">
        <f aca="false">ROUND((2^G2072)-1,0)</f>
        <v>11198</v>
      </c>
      <c r="L2072" s="0" t="n">
        <f aca="false">ROUND((2^H2072)-1,0)</f>
        <v>11360</v>
      </c>
      <c r="M2072" s="0" t="n">
        <f aca="false">ROUND((2^I2072)-1,0)</f>
        <v>11581</v>
      </c>
    </row>
    <row r="2073" customFormat="false" ht="13.8" hidden="false" customHeight="false" outlineLevel="0" collapsed="false">
      <c r="A2073" s="0" t="s">
        <v>2653</v>
      </c>
      <c r="B2073" s="0" t="s">
        <v>2654</v>
      </c>
      <c r="C2073" s="0" t="s">
        <v>2</v>
      </c>
      <c r="D2073" s="0" t="n">
        <v>668968</v>
      </c>
      <c r="E2073" s="0" t="n">
        <v>669912</v>
      </c>
      <c r="F2073" s="0" t="s">
        <v>17</v>
      </c>
      <c r="G2073" s="0" t="n">
        <v>12.615673</v>
      </c>
      <c r="H2073" s="0" t="n">
        <v>12.681575</v>
      </c>
      <c r="I2073" s="0" t="n">
        <v>12.608184</v>
      </c>
      <c r="K2073" s="0" t="n">
        <f aca="false">ROUND((2^G2073)-1,0)</f>
        <v>6275</v>
      </c>
      <c r="L2073" s="0" t="n">
        <f aca="false">ROUND((2^H2073)-1,0)</f>
        <v>6569</v>
      </c>
      <c r="M2073" s="0" t="n">
        <f aca="false">ROUND((2^I2073)-1,0)</f>
        <v>6243</v>
      </c>
    </row>
    <row r="2074" customFormat="false" ht="13.8" hidden="false" customHeight="false" outlineLevel="0" collapsed="false">
      <c r="A2074" s="0" t="s">
        <v>2655</v>
      </c>
      <c r="B2074" s="0" t="s">
        <v>2656</v>
      </c>
      <c r="C2074" s="0" t="s">
        <v>2</v>
      </c>
      <c r="D2074" s="0" t="n">
        <v>2705951</v>
      </c>
      <c r="E2074" s="0" t="n">
        <v>2707723</v>
      </c>
      <c r="F2074" s="0" t="s">
        <v>17</v>
      </c>
      <c r="G2074" s="0" t="n">
        <v>12.291175</v>
      </c>
      <c r="H2074" s="0" t="n">
        <v>12.294601</v>
      </c>
      <c r="I2074" s="0" t="n">
        <v>12.256581</v>
      </c>
      <c r="K2074" s="0" t="n">
        <f aca="false">ROUND((2^G2074)-1,0)</f>
        <v>5011</v>
      </c>
      <c r="L2074" s="0" t="n">
        <f aca="false">ROUND((2^H2074)-1,0)</f>
        <v>5023</v>
      </c>
      <c r="M2074" s="0" t="n">
        <f aca="false">ROUND((2^I2074)-1,0)</f>
        <v>4892</v>
      </c>
    </row>
    <row r="2075" customFormat="false" ht="13.8" hidden="false" customHeight="false" outlineLevel="0" collapsed="false">
      <c r="A2075" s="0" t="s">
        <v>2657</v>
      </c>
      <c r="B2075" s="0" t="s">
        <v>2658</v>
      </c>
      <c r="C2075" s="0" t="s">
        <v>2</v>
      </c>
      <c r="D2075" s="0" t="n">
        <v>2293500</v>
      </c>
      <c r="E2075" s="0" t="n">
        <v>2294159</v>
      </c>
      <c r="F2075" s="0" t="s">
        <v>17</v>
      </c>
      <c r="G2075" s="0" t="n">
        <v>14.063006</v>
      </c>
      <c r="H2075" s="0" t="n">
        <v>14.03054</v>
      </c>
      <c r="I2075" s="0" t="n">
        <v>14.055936</v>
      </c>
      <c r="K2075" s="0" t="n">
        <f aca="false">ROUND((2^G2075)-1,0)</f>
        <v>17114</v>
      </c>
      <c r="L2075" s="0" t="n">
        <f aca="false">ROUND((2^H2075)-1,0)</f>
        <v>16734</v>
      </c>
      <c r="M2075" s="0" t="n">
        <f aca="false">ROUND((2^I2075)-1,0)</f>
        <v>17031</v>
      </c>
    </row>
    <row r="2076" customFormat="false" ht="13.8" hidden="false" customHeight="false" outlineLevel="0" collapsed="false">
      <c r="A2076" s="0" t="s">
        <v>2659</v>
      </c>
      <c r="B2076" s="0" t="s">
        <v>2660</v>
      </c>
      <c r="C2076" s="0" t="s">
        <v>2</v>
      </c>
      <c r="D2076" s="0" t="n">
        <v>659486</v>
      </c>
      <c r="E2076" s="0" t="n">
        <v>659605</v>
      </c>
      <c r="F2076" s="0" t="s">
        <v>14</v>
      </c>
      <c r="G2076" s="0" t="n">
        <v>0.12407018</v>
      </c>
      <c r="H2076" s="0" t="n">
        <v>0</v>
      </c>
      <c r="I2076" s="0" t="n">
        <v>0</v>
      </c>
      <c r="K2076" s="0" t="n">
        <f aca="false">ROUND((2^G2076)-1,0)</f>
        <v>0</v>
      </c>
      <c r="L2076" s="0" t="n">
        <f aca="false">ROUND((2^H2076)-1,0)</f>
        <v>0</v>
      </c>
      <c r="M2076" s="0" t="n">
        <f aca="false">ROUND((2^I2076)-1,0)</f>
        <v>0</v>
      </c>
    </row>
    <row r="2077" customFormat="false" ht="13.8" hidden="false" customHeight="false" outlineLevel="0" collapsed="false">
      <c r="A2077" s="0" t="s">
        <v>2661</v>
      </c>
      <c r="B2077" s="0" t="s">
        <v>2662</v>
      </c>
      <c r="C2077" s="0" t="s">
        <v>2</v>
      </c>
      <c r="D2077" s="0" t="n">
        <v>2111306</v>
      </c>
      <c r="E2077" s="0" t="n">
        <v>2112133</v>
      </c>
      <c r="F2077" s="0" t="s">
        <v>17</v>
      </c>
      <c r="G2077" s="0" t="n">
        <v>14.153961</v>
      </c>
      <c r="H2077" s="0" t="n">
        <v>14.105658</v>
      </c>
      <c r="I2077" s="0" t="n">
        <v>14.119465</v>
      </c>
      <c r="K2077" s="0" t="n">
        <f aca="false">ROUND((2^G2077)-1,0)</f>
        <v>18228</v>
      </c>
      <c r="L2077" s="0" t="n">
        <f aca="false">ROUND((2^H2077)-1,0)</f>
        <v>17628</v>
      </c>
      <c r="M2077" s="0" t="n">
        <f aca="false">ROUND((2^I2077)-1,0)</f>
        <v>17797</v>
      </c>
    </row>
    <row r="2078" customFormat="false" ht="13.8" hidden="false" customHeight="false" outlineLevel="0" collapsed="false">
      <c r="A2078" s="0" t="s">
        <v>2663</v>
      </c>
      <c r="B2078" s="0" t="s">
        <v>2664</v>
      </c>
      <c r="C2078" s="0" t="s">
        <v>2</v>
      </c>
      <c r="D2078" s="0" t="n">
        <v>1130049</v>
      </c>
      <c r="E2078" s="0" t="n">
        <v>1131203</v>
      </c>
      <c r="F2078" s="0" t="s">
        <v>14</v>
      </c>
      <c r="G2078" s="0" t="n">
        <v>15.112133</v>
      </c>
      <c r="H2078" s="0" t="n">
        <v>15.189336</v>
      </c>
      <c r="I2078" s="0" t="n">
        <v>15.179258</v>
      </c>
      <c r="K2078" s="0" t="n">
        <f aca="false">ROUND((2^G2078)-1,0)</f>
        <v>35415</v>
      </c>
      <c r="L2078" s="0" t="n">
        <f aca="false">ROUND((2^H2078)-1,0)</f>
        <v>37362</v>
      </c>
      <c r="M2078" s="0" t="n">
        <f aca="false">ROUND((2^I2078)-1,0)</f>
        <v>37102</v>
      </c>
    </row>
    <row r="2079" customFormat="false" ht="13.8" hidden="false" customHeight="false" outlineLevel="0" collapsed="false">
      <c r="A2079" s="0" t="s">
        <v>2665</v>
      </c>
      <c r="B2079" s="0" t="s">
        <v>2666</v>
      </c>
      <c r="C2079" s="0" t="s">
        <v>2</v>
      </c>
      <c r="D2079" s="0" t="n">
        <v>2447901</v>
      </c>
      <c r="E2079" s="0" t="n">
        <v>2448794</v>
      </c>
      <c r="F2079" s="0" t="s">
        <v>17</v>
      </c>
      <c r="G2079" s="0" t="n">
        <v>8.129695</v>
      </c>
      <c r="H2079" s="0" t="n">
        <v>8.000622</v>
      </c>
      <c r="I2079" s="0" t="n">
        <v>7.794743</v>
      </c>
      <c r="K2079" s="0" t="n">
        <f aca="false">ROUND((2^G2079)-1,0)</f>
        <v>279</v>
      </c>
      <c r="L2079" s="0" t="n">
        <f aca="false">ROUND((2^H2079)-1,0)</f>
        <v>255</v>
      </c>
      <c r="M2079" s="0" t="n">
        <f aca="false">ROUND((2^I2079)-1,0)</f>
        <v>221</v>
      </c>
    </row>
    <row r="2080" customFormat="false" ht="13.8" hidden="false" customHeight="false" outlineLevel="0" collapsed="false">
      <c r="A2080" s="0" t="s">
        <v>2667</v>
      </c>
      <c r="B2080" s="0" t="s">
        <v>2668</v>
      </c>
      <c r="C2080" s="0" t="s">
        <v>2</v>
      </c>
      <c r="D2080" s="0" t="n">
        <v>363722</v>
      </c>
      <c r="E2080" s="0" t="n">
        <v>364423</v>
      </c>
      <c r="F2080" s="0" t="s">
        <v>14</v>
      </c>
      <c r="G2080" s="0" t="n">
        <v>12.374369</v>
      </c>
      <c r="H2080" s="0" t="n">
        <v>12.558538</v>
      </c>
      <c r="I2080" s="0" t="n">
        <v>12.550067</v>
      </c>
      <c r="K2080" s="0" t="n">
        <f aca="false">ROUND((2^G2080)-1,0)</f>
        <v>5309</v>
      </c>
      <c r="L2080" s="0" t="n">
        <f aca="false">ROUND((2^H2080)-1,0)</f>
        <v>6031</v>
      </c>
      <c r="M2080" s="0" t="n">
        <f aca="false">ROUND((2^I2080)-1,0)</f>
        <v>5996</v>
      </c>
    </row>
    <row r="2081" customFormat="false" ht="13.8" hidden="false" customHeight="false" outlineLevel="0" collapsed="false">
      <c r="A2081" s="0" t="s">
        <v>2669</v>
      </c>
      <c r="B2081" s="0" t="s">
        <v>2670</v>
      </c>
      <c r="C2081" s="0" t="s">
        <v>2</v>
      </c>
      <c r="D2081" s="0" t="n">
        <v>248283</v>
      </c>
      <c r="E2081" s="0" t="n">
        <v>249446</v>
      </c>
      <c r="F2081" s="0" t="s">
        <v>14</v>
      </c>
      <c r="G2081" s="0" t="n">
        <v>13.671928</v>
      </c>
      <c r="H2081" s="0" t="n">
        <v>13.595453</v>
      </c>
      <c r="I2081" s="0" t="n">
        <v>13.605563</v>
      </c>
      <c r="K2081" s="0" t="n">
        <f aca="false">ROUND((2^G2081)-1,0)</f>
        <v>13050</v>
      </c>
      <c r="L2081" s="0" t="n">
        <f aca="false">ROUND((2^H2081)-1,0)</f>
        <v>12377</v>
      </c>
      <c r="M2081" s="0" t="n">
        <f aca="false">ROUND((2^I2081)-1,0)</f>
        <v>12464</v>
      </c>
    </row>
    <row r="2082" customFormat="false" ht="13.8" hidden="false" customHeight="false" outlineLevel="0" collapsed="false">
      <c r="A2082" s="0" t="s">
        <v>2671</v>
      </c>
      <c r="B2082" s="0" t="s">
        <v>2672</v>
      </c>
      <c r="C2082" s="0" t="s">
        <v>2</v>
      </c>
      <c r="D2082" s="0" t="n">
        <v>1361895</v>
      </c>
      <c r="E2082" s="0" t="n">
        <v>1363256</v>
      </c>
      <c r="F2082" s="0" t="s">
        <v>14</v>
      </c>
      <c r="G2082" s="0" t="n">
        <v>13.068965</v>
      </c>
      <c r="H2082" s="0" t="n">
        <v>13.171479</v>
      </c>
      <c r="I2082" s="0" t="n">
        <v>13.2174425</v>
      </c>
      <c r="K2082" s="0" t="n">
        <f aca="false">ROUND((2^G2082)-1,0)</f>
        <v>8592</v>
      </c>
      <c r="L2082" s="0" t="n">
        <f aca="false">ROUND((2^H2082)-1,0)</f>
        <v>9225</v>
      </c>
      <c r="M2082" s="0" t="n">
        <f aca="false">ROUND((2^I2082)-1,0)</f>
        <v>9524</v>
      </c>
    </row>
    <row r="2083" customFormat="false" ht="13.8" hidden="false" customHeight="false" outlineLevel="0" collapsed="false">
      <c r="A2083" s="0" t="s">
        <v>2673</v>
      </c>
      <c r="B2083" s="0" t="s">
        <v>2674</v>
      </c>
      <c r="C2083" s="0" t="s">
        <v>2</v>
      </c>
      <c r="D2083" s="0" t="n">
        <v>1728525</v>
      </c>
      <c r="E2083" s="0" t="n">
        <v>1729736</v>
      </c>
      <c r="F2083" s="0" t="s">
        <v>17</v>
      </c>
      <c r="G2083" s="0" t="n">
        <v>15.517092</v>
      </c>
      <c r="H2083" s="0" t="n">
        <v>15.461356</v>
      </c>
      <c r="I2083" s="0" t="n">
        <v>15.5012</v>
      </c>
      <c r="K2083" s="0" t="n">
        <f aca="false">ROUND((2^G2083)-1,0)</f>
        <v>46892</v>
      </c>
      <c r="L2083" s="0" t="n">
        <f aca="false">ROUND((2^H2083)-1,0)</f>
        <v>45115</v>
      </c>
      <c r="M2083" s="0" t="n">
        <f aca="false">ROUND((2^I2083)-1,0)</f>
        <v>46379</v>
      </c>
    </row>
    <row r="2084" customFormat="false" ht="13.8" hidden="false" customHeight="false" outlineLevel="0" collapsed="false">
      <c r="A2084" s="0" t="s">
        <v>2675</v>
      </c>
      <c r="B2084" s="0" t="s">
        <v>2676</v>
      </c>
      <c r="C2084" s="0" t="s">
        <v>2</v>
      </c>
      <c r="D2084" s="0" t="n">
        <v>2657775</v>
      </c>
      <c r="E2084" s="0" t="n">
        <v>2659721</v>
      </c>
      <c r="F2084" s="0" t="s">
        <v>14</v>
      </c>
      <c r="G2084" s="0" t="n">
        <v>17.769714</v>
      </c>
      <c r="H2084" s="0" t="n">
        <v>17.743109</v>
      </c>
      <c r="I2084" s="0" t="n">
        <v>17.745682</v>
      </c>
      <c r="K2084" s="0" t="n">
        <f aca="false">ROUND((2^G2084)-1,0)</f>
        <v>223468</v>
      </c>
      <c r="L2084" s="0" t="n">
        <f aca="false">ROUND((2^H2084)-1,0)</f>
        <v>219385</v>
      </c>
      <c r="M2084" s="0" t="n">
        <f aca="false">ROUND((2^I2084)-1,0)</f>
        <v>219776</v>
      </c>
    </row>
    <row r="2085" customFormat="false" ht="13.8" hidden="false" customHeight="false" outlineLevel="0" collapsed="false">
      <c r="A2085" s="0" t="s">
        <v>2677</v>
      </c>
      <c r="B2085" s="0" t="s">
        <v>2678</v>
      </c>
      <c r="C2085" s="0" t="s">
        <v>2</v>
      </c>
      <c r="D2085" s="0" t="n">
        <v>798388</v>
      </c>
      <c r="E2085" s="0" t="n">
        <v>798798</v>
      </c>
      <c r="F2085" s="0" t="s">
        <v>14</v>
      </c>
      <c r="G2085" s="0" t="n">
        <v>10.188813</v>
      </c>
      <c r="H2085" s="0" t="n">
        <v>10.200067</v>
      </c>
      <c r="I2085" s="0" t="n">
        <v>10.156167</v>
      </c>
      <c r="K2085" s="0" t="n">
        <f aca="false">ROUND((2^G2085)-1,0)</f>
        <v>1166</v>
      </c>
      <c r="L2085" s="0" t="n">
        <f aca="false">ROUND((2^H2085)-1,0)</f>
        <v>1175</v>
      </c>
      <c r="M2085" s="0" t="n">
        <f aca="false">ROUND((2^I2085)-1,0)</f>
        <v>1140</v>
      </c>
    </row>
    <row r="2086" customFormat="false" ht="13.8" hidden="false" customHeight="false" outlineLevel="0" collapsed="false">
      <c r="A2086" s="0" t="s">
        <v>2679</v>
      </c>
      <c r="B2086" s="0" t="s">
        <v>2680</v>
      </c>
      <c r="C2086" s="0" t="s">
        <v>2</v>
      </c>
      <c r="D2086" s="0" t="n">
        <v>703282</v>
      </c>
      <c r="E2086" s="0" t="n">
        <v>705048</v>
      </c>
      <c r="F2086" s="0" t="s">
        <v>17</v>
      </c>
      <c r="G2086" s="0" t="n">
        <v>13.940054</v>
      </c>
      <c r="H2086" s="0" t="n">
        <v>13.942773</v>
      </c>
      <c r="I2086" s="0" t="n">
        <v>13.97453</v>
      </c>
      <c r="K2086" s="0" t="n">
        <f aca="false">ROUND((2^G2086)-1,0)</f>
        <v>15716</v>
      </c>
      <c r="L2086" s="0" t="n">
        <f aca="false">ROUND((2^H2086)-1,0)</f>
        <v>15746</v>
      </c>
      <c r="M2086" s="0" t="n">
        <f aca="false">ROUND((2^I2086)-1,0)</f>
        <v>16096</v>
      </c>
    </row>
    <row r="2087" customFormat="false" ht="13.8" hidden="false" customHeight="false" outlineLevel="0" collapsed="false">
      <c r="A2087" s="0" t="s">
        <v>2681</v>
      </c>
      <c r="B2087" s="0" t="s">
        <v>2682</v>
      </c>
      <c r="C2087" s="0" t="s">
        <v>2</v>
      </c>
      <c r="D2087" s="0" t="n">
        <v>1506133</v>
      </c>
      <c r="E2087" s="0" t="n">
        <v>1507026</v>
      </c>
      <c r="F2087" s="0" t="s">
        <v>17</v>
      </c>
      <c r="G2087" s="0" t="n">
        <v>13.093277</v>
      </c>
      <c r="H2087" s="0" t="n">
        <v>13.076527</v>
      </c>
      <c r="I2087" s="0" t="n">
        <v>13.11726</v>
      </c>
      <c r="K2087" s="0" t="n">
        <f aca="false">ROUND((2^G2087)-1,0)</f>
        <v>8738</v>
      </c>
      <c r="L2087" s="0" t="n">
        <f aca="false">ROUND((2^H2087)-1,0)</f>
        <v>8637</v>
      </c>
      <c r="M2087" s="0" t="n">
        <f aca="false">ROUND((2^I2087)-1,0)</f>
        <v>8885</v>
      </c>
    </row>
    <row r="2088" customFormat="false" ht="13.8" hidden="false" customHeight="false" outlineLevel="0" collapsed="false">
      <c r="A2088" s="0" t="s">
        <v>2683</v>
      </c>
      <c r="B2088" s="0" t="s">
        <v>2684</v>
      </c>
      <c r="C2088" s="0" t="s">
        <v>2</v>
      </c>
      <c r="D2088" s="0" t="n">
        <v>301634</v>
      </c>
      <c r="E2088" s="0" t="n">
        <v>303079</v>
      </c>
      <c r="F2088" s="0" t="s">
        <v>14</v>
      </c>
      <c r="G2088" s="0" t="n">
        <v>17.419668</v>
      </c>
      <c r="H2088" s="0" t="n">
        <v>17.548174</v>
      </c>
      <c r="I2088" s="0" t="n">
        <v>17.534702</v>
      </c>
      <c r="K2088" s="0" t="n">
        <f aca="false">ROUND((2^G2088)-1,0)</f>
        <v>175323</v>
      </c>
      <c r="L2088" s="0" t="n">
        <f aca="false">ROUND((2^H2088)-1,0)</f>
        <v>191657</v>
      </c>
      <c r="M2088" s="0" t="n">
        <f aca="false">ROUND((2^I2088)-1,0)</f>
        <v>189876</v>
      </c>
    </row>
    <row r="2089" customFormat="false" ht="13.8" hidden="false" customHeight="false" outlineLevel="0" collapsed="false">
      <c r="A2089" s="0" t="s">
        <v>2685</v>
      </c>
      <c r="B2089" s="0" t="s">
        <v>2686</v>
      </c>
      <c r="C2089" s="0" t="s">
        <v>2</v>
      </c>
      <c r="D2089" s="0" t="n">
        <v>383792</v>
      </c>
      <c r="E2089" s="0" t="n">
        <v>385198</v>
      </c>
      <c r="F2089" s="0" t="s">
        <v>14</v>
      </c>
      <c r="G2089" s="0" t="n">
        <v>11.97582</v>
      </c>
      <c r="H2089" s="0" t="n">
        <v>12.129266</v>
      </c>
      <c r="I2089" s="0" t="n">
        <v>12.056243</v>
      </c>
      <c r="K2089" s="0" t="n">
        <f aca="false">ROUND((2^G2089)-1,0)</f>
        <v>4027</v>
      </c>
      <c r="L2089" s="0" t="n">
        <f aca="false">ROUND((2^H2089)-1,0)</f>
        <v>4479</v>
      </c>
      <c r="M2089" s="0" t="n">
        <f aca="false">ROUND((2^I2089)-1,0)</f>
        <v>4258</v>
      </c>
    </row>
    <row r="2090" customFormat="false" ht="13.8" hidden="false" customHeight="false" outlineLevel="0" collapsed="false">
      <c r="A2090" s="0" t="s">
        <v>2687</v>
      </c>
      <c r="B2090" s="0" t="s">
        <v>2688</v>
      </c>
      <c r="C2090" s="0" t="s">
        <v>2</v>
      </c>
      <c r="D2090" s="0" t="n">
        <v>1773386</v>
      </c>
      <c r="E2090" s="0" t="n">
        <v>1777117</v>
      </c>
      <c r="F2090" s="0" t="s">
        <v>17</v>
      </c>
      <c r="G2090" s="0" t="n">
        <v>16.584461</v>
      </c>
      <c r="H2090" s="0" t="n">
        <v>16.451546</v>
      </c>
      <c r="I2090" s="0" t="n">
        <v>16.470211</v>
      </c>
      <c r="K2090" s="0" t="n">
        <f aca="false">ROUND((2^G2090)-1,0)</f>
        <v>98269</v>
      </c>
      <c r="L2090" s="0" t="n">
        <f aca="false">ROUND((2^H2090)-1,0)</f>
        <v>89620</v>
      </c>
      <c r="M2090" s="0" t="n">
        <f aca="false">ROUND((2^I2090)-1,0)</f>
        <v>90787</v>
      </c>
    </row>
    <row r="2091" customFormat="false" ht="13.8" hidden="false" customHeight="false" outlineLevel="0" collapsed="false">
      <c r="A2091" s="0" t="s">
        <v>2689</v>
      </c>
      <c r="B2091" s="0" t="s">
        <v>2690</v>
      </c>
      <c r="C2091" s="0" t="s">
        <v>2</v>
      </c>
      <c r="D2091" s="0" t="n">
        <v>2046582</v>
      </c>
      <c r="E2091" s="0" t="n">
        <v>2050115</v>
      </c>
      <c r="F2091" s="0" t="s">
        <v>17</v>
      </c>
      <c r="G2091" s="0" t="n">
        <v>10.747037</v>
      </c>
      <c r="H2091" s="0" t="n">
        <v>10.885728</v>
      </c>
      <c r="I2091" s="0" t="n">
        <v>10.875609</v>
      </c>
      <c r="K2091" s="0" t="n">
        <f aca="false">ROUND((2^G2091)-1,0)</f>
        <v>1718</v>
      </c>
      <c r="L2091" s="0" t="n">
        <f aca="false">ROUND((2^H2091)-1,0)</f>
        <v>1891</v>
      </c>
      <c r="M2091" s="0" t="n">
        <f aca="false">ROUND((2^I2091)-1,0)</f>
        <v>1878</v>
      </c>
    </row>
    <row r="2092" customFormat="false" ht="13.8" hidden="false" customHeight="false" outlineLevel="0" collapsed="false">
      <c r="A2092" s="0" t="s">
        <v>2691</v>
      </c>
      <c r="B2092" s="0" t="s">
        <v>2692</v>
      </c>
      <c r="C2092" s="0" t="s">
        <v>2</v>
      </c>
      <c r="D2092" s="0" t="n">
        <v>1181503</v>
      </c>
      <c r="E2092" s="0" t="n">
        <v>1183269</v>
      </c>
      <c r="F2092" s="0" t="s">
        <v>14</v>
      </c>
      <c r="G2092" s="0" t="n">
        <v>9.9742565</v>
      </c>
      <c r="H2092" s="0" t="n">
        <v>9.920133</v>
      </c>
      <c r="I2092" s="0" t="n">
        <v>9.763492</v>
      </c>
      <c r="K2092" s="0" t="n">
        <f aca="false">ROUND((2^G2092)-1,0)</f>
        <v>1005</v>
      </c>
      <c r="L2092" s="0" t="n">
        <f aca="false">ROUND((2^H2092)-1,0)</f>
        <v>968</v>
      </c>
      <c r="M2092" s="0" t="n">
        <f aca="false">ROUND((2^I2092)-1,0)</f>
        <v>868</v>
      </c>
    </row>
    <row r="2093" customFormat="false" ht="13.8" hidden="false" customHeight="false" outlineLevel="0" collapsed="false">
      <c r="A2093" s="0" t="s">
        <v>2693</v>
      </c>
      <c r="B2093" s="0" t="s">
        <v>2694</v>
      </c>
      <c r="C2093" s="0" t="s">
        <v>2</v>
      </c>
      <c r="D2093" s="0" t="n">
        <v>1022151</v>
      </c>
      <c r="E2093" s="0" t="n">
        <v>1023554</v>
      </c>
      <c r="F2093" s="0" t="s">
        <v>14</v>
      </c>
      <c r="G2093" s="0" t="n">
        <v>11.519605</v>
      </c>
      <c r="H2093" s="0" t="n">
        <v>11.621027</v>
      </c>
      <c r="I2093" s="0" t="n">
        <v>11.501511</v>
      </c>
      <c r="K2093" s="0" t="n">
        <f aca="false">ROUND((2^G2093)-1,0)</f>
        <v>2935</v>
      </c>
      <c r="L2093" s="0" t="n">
        <f aca="false">ROUND((2^H2093)-1,0)</f>
        <v>3149</v>
      </c>
      <c r="M2093" s="0" t="n">
        <f aca="false">ROUND((2^I2093)-1,0)</f>
        <v>2898</v>
      </c>
    </row>
    <row r="2094" customFormat="false" ht="13.8" hidden="false" customHeight="false" outlineLevel="0" collapsed="false">
      <c r="A2094" s="0" t="s">
        <v>2695</v>
      </c>
      <c r="B2094" s="0" t="s">
        <v>2696</v>
      </c>
      <c r="C2094" s="0" t="s">
        <v>2</v>
      </c>
      <c r="D2094" s="0" t="n">
        <v>2237958</v>
      </c>
      <c r="E2094" s="0" t="n">
        <v>2240141</v>
      </c>
      <c r="F2094" s="0" t="s">
        <v>14</v>
      </c>
      <c r="G2094" s="0" t="n">
        <v>15.373999</v>
      </c>
      <c r="H2094" s="0" t="n">
        <v>15.499726</v>
      </c>
      <c r="I2094" s="0" t="n">
        <v>15.518212</v>
      </c>
      <c r="K2094" s="0" t="n">
        <f aca="false">ROUND((2^G2094)-1,0)</f>
        <v>42464</v>
      </c>
      <c r="L2094" s="0" t="n">
        <f aca="false">ROUND((2^H2094)-1,0)</f>
        <v>46331</v>
      </c>
      <c r="M2094" s="0" t="n">
        <f aca="false">ROUND((2^I2094)-1,0)</f>
        <v>46929</v>
      </c>
    </row>
    <row r="2095" customFormat="false" ht="13.8" hidden="false" customHeight="false" outlineLevel="0" collapsed="false">
      <c r="A2095" s="0" t="s">
        <v>2697</v>
      </c>
      <c r="B2095" s="0" t="s">
        <v>2698</v>
      </c>
      <c r="C2095" s="0" t="s">
        <v>2</v>
      </c>
      <c r="D2095" s="0" t="n">
        <v>368486</v>
      </c>
      <c r="E2095" s="0" t="n">
        <v>370645</v>
      </c>
      <c r="F2095" s="0" t="s">
        <v>17</v>
      </c>
      <c r="G2095" s="0" t="n">
        <v>15.693274</v>
      </c>
      <c r="H2095" s="0" t="n">
        <v>15.723655</v>
      </c>
      <c r="I2095" s="0" t="n">
        <v>15.717907</v>
      </c>
      <c r="K2095" s="0" t="n">
        <f aca="false">ROUND((2^G2095)-1,0)</f>
        <v>52983</v>
      </c>
      <c r="L2095" s="0" t="n">
        <f aca="false">ROUND((2^H2095)-1,0)</f>
        <v>54111</v>
      </c>
      <c r="M2095" s="0" t="n">
        <f aca="false">ROUND((2^I2095)-1,0)</f>
        <v>53896</v>
      </c>
    </row>
    <row r="2096" customFormat="false" ht="13.8" hidden="false" customHeight="false" outlineLevel="0" collapsed="false">
      <c r="A2096" s="0" t="s">
        <v>2699</v>
      </c>
      <c r="B2096" s="0" t="s">
        <v>2700</v>
      </c>
      <c r="C2096" s="0" t="s">
        <v>2</v>
      </c>
      <c r="D2096" s="0" t="n">
        <v>367320</v>
      </c>
      <c r="E2096" s="0" t="n">
        <v>368285</v>
      </c>
      <c r="F2096" s="0" t="s">
        <v>17</v>
      </c>
      <c r="G2096" s="0" t="n">
        <v>14.63471</v>
      </c>
      <c r="H2096" s="0" t="n">
        <v>14.670633</v>
      </c>
      <c r="I2096" s="0" t="n">
        <v>14.610224</v>
      </c>
      <c r="K2096" s="0" t="n">
        <f aca="false">ROUND((2^G2096)-1,0)</f>
        <v>25437</v>
      </c>
      <c r="L2096" s="0" t="n">
        <f aca="false">ROUND((2^H2096)-1,0)</f>
        <v>26079</v>
      </c>
      <c r="M2096" s="0" t="n">
        <f aca="false">ROUND((2^I2096)-1,0)</f>
        <v>25009</v>
      </c>
    </row>
    <row r="2097" customFormat="false" ht="13.8" hidden="false" customHeight="false" outlineLevel="0" collapsed="false">
      <c r="A2097" s="0" t="s">
        <v>2701</v>
      </c>
      <c r="B2097" s="0" t="s">
        <v>2702</v>
      </c>
      <c r="C2097" s="0" t="s">
        <v>2</v>
      </c>
      <c r="D2097" s="0" t="n">
        <v>2240174</v>
      </c>
      <c r="E2097" s="0" t="n">
        <v>2240770</v>
      </c>
      <c r="F2097" s="0" t="s">
        <v>14</v>
      </c>
      <c r="G2097" s="0" t="n">
        <v>13.363071</v>
      </c>
      <c r="H2097" s="0" t="n">
        <v>13.475979</v>
      </c>
      <c r="I2097" s="0" t="n">
        <v>13.480157</v>
      </c>
      <c r="K2097" s="0" t="n">
        <f aca="false">ROUND((2^G2097)-1,0)</f>
        <v>10535</v>
      </c>
      <c r="L2097" s="0" t="n">
        <f aca="false">ROUND((2^H2097)-1,0)</f>
        <v>11393</v>
      </c>
      <c r="M2097" s="0" t="n">
        <f aca="false">ROUND((2^I2097)-1,0)</f>
        <v>11426</v>
      </c>
    </row>
    <row r="2098" customFormat="false" ht="13.8" hidden="false" customHeight="false" outlineLevel="0" collapsed="false">
      <c r="A2098" s="0" t="s">
        <v>2703</v>
      </c>
      <c r="B2098" s="0" t="s">
        <v>2704</v>
      </c>
      <c r="C2098" s="0" t="s">
        <v>2</v>
      </c>
      <c r="D2098" s="0" t="n">
        <v>371005</v>
      </c>
      <c r="E2098" s="0" t="n">
        <v>371229</v>
      </c>
      <c r="F2098" s="0" t="s">
        <v>17</v>
      </c>
      <c r="G2098" s="0" t="n">
        <v>11.38499</v>
      </c>
      <c r="H2098" s="0" t="n">
        <v>11.328132</v>
      </c>
      <c r="I2098" s="0" t="n">
        <v>11.340408</v>
      </c>
      <c r="K2098" s="0" t="n">
        <f aca="false">ROUND((2^G2098)-1,0)</f>
        <v>2673</v>
      </c>
      <c r="L2098" s="0" t="n">
        <f aca="false">ROUND((2^H2098)-1,0)</f>
        <v>2570</v>
      </c>
      <c r="M2098" s="0" t="n">
        <f aca="false">ROUND((2^I2098)-1,0)</f>
        <v>2592</v>
      </c>
    </row>
    <row r="2099" customFormat="false" ht="13.8" hidden="false" customHeight="false" outlineLevel="0" collapsed="false">
      <c r="A2099" s="0" t="s">
        <v>2705</v>
      </c>
      <c r="B2099" s="0" t="s">
        <v>2706</v>
      </c>
      <c r="C2099" s="0" t="s">
        <v>2</v>
      </c>
      <c r="D2099" s="0" t="n">
        <v>370626</v>
      </c>
      <c r="E2099" s="0" t="n">
        <v>371003</v>
      </c>
      <c r="F2099" s="0" t="s">
        <v>17</v>
      </c>
      <c r="G2099" s="0" t="n">
        <v>11.929411</v>
      </c>
      <c r="H2099" s="0" t="n">
        <v>11.91198</v>
      </c>
      <c r="I2099" s="0" t="n">
        <v>11.953832</v>
      </c>
      <c r="K2099" s="0" t="n">
        <f aca="false">ROUND((2^G2099)-1,0)</f>
        <v>3899</v>
      </c>
      <c r="L2099" s="0" t="n">
        <f aca="false">ROUND((2^H2099)-1,0)</f>
        <v>3853</v>
      </c>
      <c r="M2099" s="0" t="n">
        <f aca="false">ROUND((2^I2099)-1,0)</f>
        <v>3966</v>
      </c>
    </row>
    <row r="2100" customFormat="false" ht="13.8" hidden="false" customHeight="false" outlineLevel="0" collapsed="false">
      <c r="A2100" s="0" t="s">
        <v>2707</v>
      </c>
      <c r="B2100" s="0" t="s">
        <v>2708</v>
      </c>
      <c r="C2100" s="0" t="s">
        <v>2</v>
      </c>
      <c r="D2100" s="0" t="n">
        <v>1262437</v>
      </c>
      <c r="E2100" s="0" t="n">
        <v>1262880</v>
      </c>
      <c r="F2100" s="0" t="s">
        <v>17</v>
      </c>
      <c r="G2100" s="0" t="n">
        <v>11.838745</v>
      </c>
      <c r="H2100" s="0" t="n">
        <v>11.924191</v>
      </c>
      <c r="I2100" s="0" t="n">
        <v>11.891184</v>
      </c>
      <c r="K2100" s="0" t="n">
        <f aca="false">ROUND((2^G2100)-1,0)</f>
        <v>3662</v>
      </c>
      <c r="L2100" s="0" t="n">
        <f aca="false">ROUND((2^H2100)-1,0)</f>
        <v>3885</v>
      </c>
      <c r="M2100" s="0" t="n">
        <f aca="false">ROUND((2^I2100)-1,0)</f>
        <v>3797</v>
      </c>
    </row>
    <row r="2101" customFormat="false" ht="13.8" hidden="false" customHeight="false" outlineLevel="0" collapsed="false">
      <c r="A2101" s="0" t="s">
        <v>2709</v>
      </c>
      <c r="B2101" s="0" t="s">
        <v>2710</v>
      </c>
      <c r="C2101" s="0" t="s">
        <v>2</v>
      </c>
      <c r="D2101" s="0" t="n">
        <v>644285</v>
      </c>
      <c r="E2101" s="0" t="n">
        <v>644767</v>
      </c>
      <c r="F2101" s="0" t="s">
        <v>14</v>
      </c>
      <c r="G2101" s="0" t="n">
        <v>13.322055</v>
      </c>
      <c r="H2101" s="0" t="n">
        <v>13.338538</v>
      </c>
      <c r="I2101" s="0" t="n">
        <v>13.305447</v>
      </c>
      <c r="K2101" s="0" t="n">
        <f aca="false">ROUND((2^G2101)-1,0)</f>
        <v>10240</v>
      </c>
      <c r="L2101" s="0" t="n">
        <f aca="false">ROUND((2^H2101)-1,0)</f>
        <v>10358</v>
      </c>
      <c r="M2101" s="0" t="n">
        <f aca="false">ROUND((2^I2101)-1,0)</f>
        <v>10123</v>
      </c>
    </row>
    <row r="2102" customFormat="false" ht="13.8" hidden="false" customHeight="false" outlineLevel="0" collapsed="false">
      <c r="A2102" s="0" t="s">
        <v>2711</v>
      </c>
      <c r="B2102" s="0" t="s">
        <v>2712</v>
      </c>
      <c r="C2102" s="0" t="s">
        <v>2</v>
      </c>
      <c r="D2102" s="0" t="n">
        <v>2336000</v>
      </c>
      <c r="E2102" s="0" t="n">
        <v>2336725</v>
      </c>
      <c r="F2102" s="0" t="s">
        <v>17</v>
      </c>
      <c r="G2102" s="0" t="n">
        <v>11.824944</v>
      </c>
      <c r="H2102" s="0" t="n">
        <v>11.760472</v>
      </c>
      <c r="I2102" s="0" t="n">
        <v>11.744183</v>
      </c>
      <c r="K2102" s="0" t="n">
        <f aca="false">ROUND((2^G2102)-1,0)</f>
        <v>3627</v>
      </c>
      <c r="L2102" s="0" t="n">
        <f aca="false">ROUND((2^H2102)-1,0)</f>
        <v>3468</v>
      </c>
      <c r="M2102" s="0" t="n">
        <f aca="false">ROUND((2^I2102)-1,0)</f>
        <v>3429</v>
      </c>
    </row>
    <row r="2103" customFormat="false" ht="13.8" hidden="false" customHeight="false" outlineLevel="0" collapsed="false">
      <c r="A2103" s="0" t="s">
        <v>2713</v>
      </c>
      <c r="B2103" s="0" t="s">
        <v>2714</v>
      </c>
      <c r="C2103" s="0" t="s">
        <v>2</v>
      </c>
      <c r="D2103" s="0" t="n">
        <v>113878</v>
      </c>
      <c r="E2103" s="0" t="n">
        <v>114570</v>
      </c>
      <c r="F2103" s="0" t="s">
        <v>14</v>
      </c>
      <c r="G2103" s="0" t="n">
        <v>10.023427</v>
      </c>
      <c r="H2103" s="0" t="n">
        <v>10.377412</v>
      </c>
      <c r="I2103" s="0" t="n">
        <v>9.997656</v>
      </c>
      <c r="K2103" s="0" t="n">
        <f aca="false">ROUND((2^G2103)-1,0)</f>
        <v>1040</v>
      </c>
      <c r="L2103" s="0" t="n">
        <f aca="false">ROUND((2^H2103)-1,0)</f>
        <v>1329</v>
      </c>
      <c r="M2103" s="0" t="n">
        <f aca="false">ROUND((2^I2103)-1,0)</f>
        <v>1021</v>
      </c>
    </row>
    <row r="2104" customFormat="false" ht="13.8" hidden="false" customHeight="false" outlineLevel="0" collapsed="false">
      <c r="A2104" s="0" t="s">
        <v>2715</v>
      </c>
      <c r="B2104" s="0" t="s">
        <v>2716</v>
      </c>
      <c r="C2104" s="0" t="s">
        <v>2</v>
      </c>
      <c r="D2104" s="0" t="n">
        <v>1614391</v>
      </c>
      <c r="E2104" s="0" t="n">
        <v>1615101</v>
      </c>
      <c r="F2104" s="0" t="s">
        <v>17</v>
      </c>
      <c r="G2104" s="0" t="n">
        <v>9.841746</v>
      </c>
      <c r="H2104" s="0" t="n">
        <v>9.620572</v>
      </c>
      <c r="I2104" s="0" t="n">
        <v>9.712974</v>
      </c>
      <c r="K2104" s="0" t="n">
        <f aca="false">ROUND((2^G2104)-1,0)</f>
        <v>917</v>
      </c>
      <c r="L2104" s="0" t="n">
        <f aca="false">ROUND((2^H2104)-1,0)</f>
        <v>786</v>
      </c>
      <c r="M2104" s="0" t="n">
        <f aca="false">ROUND((2^I2104)-1,0)</f>
        <v>838</v>
      </c>
    </row>
    <row r="2105" customFormat="false" ht="13.8" hidden="false" customHeight="false" outlineLevel="0" collapsed="false">
      <c r="A2105" s="0" t="s">
        <v>2717</v>
      </c>
      <c r="B2105" s="0" t="s">
        <v>2718</v>
      </c>
      <c r="C2105" s="0" t="s">
        <v>2</v>
      </c>
      <c r="D2105" s="0" t="n">
        <v>974711</v>
      </c>
      <c r="E2105" s="0" t="n">
        <v>975358</v>
      </c>
      <c r="F2105" s="0" t="s">
        <v>14</v>
      </c>
      <c r="G2105" s="0" t="n">
        <v>13.736133</v>
      </c>
      <c r="H2105" s="0" t="n">
        <v>13.724951</v>
      </c>
      <c r="I2105" s="0" t="n">
        <v>13.731549</v>
      </c>
      <c r="K2105" s="0" t="n">
        <f aca="false">ROUND((2^G2105)-1,0)</f>
        <v>13644</v>
      </c>
      <c r="L2105" s="0" t="n">
        <f aca="false">ROUND((2^H2105)-1,0)</f>
        <v>13539</v>
      </c>
      <c r="M2105" s="0" t="n">
        <f aca="false">ROUND((2^I2105)-1,0)</f>
        <v>13601</v>
      </c>
    </row>
    <row r="2106" customFormat="false" ht="13.8" hidden="false" customHeight="false" outlineLevel="0" collapsed="false">
      <c r="A2106" s="0" t="s">
        <v>2719</v>
      </c>
      <c r="B2106" s="0" t="s">
        <v>2720</v>
      </c>
      <c r="C2106" s="0" t="s">
        <v>2</v>
      </c>
      <c r="D2106" s="0" t="n">
        <v>246853</v>
      </c>
      <c r="E2106" s="0" t="n">
        <v>248262</v>
      </c>
      <c r="F2106" s="0" t="s">
        <v>14</v>
      </c>
      <c r="G2106" s="0" t="n">
        <v>13.134948</v>
      </c>
      <c r="H2106" s="0" t="n">
        <v>13.108661</v>
      </c>
      <c r="I2106" s="0" t="n">
        <v>13.060228</v>
      </c>
      <c r="K2106" s="0" t="n">
        <f aca="false">ROUND((2^G2106)-1,0)</f>
        <v>8994</v>
      </c>
      <c r="L2106" s="0" t="n">
        <f aca="false">ROUND((2^H2106)-1,0)</f>
        <v>8832</v>
      </c>
      <c r="M2106" s="0" t="n">
        <f aca="false">ROUND((2^I2106)-1,0)</f>
        <v>8540</v>
      </c>
    </row>
    <row r="2107" customFormat="false" ht="13.8" hidden="false" customHeight="false" outlineLevel="0" collapsed="false">
      <c r="A2107" s="0" t="s">
        <v>2721</v>
      </c>
      <c r="B2107" s="0" t="s">
        <v>2722</v>
      </c>
      <c r="C2107" s="0" t="s">
        <v>2</v>
      </c>
      <c r="D2107" s="0" t="n">
        <v>2045130</v>
      </c>
      <c r="E2107" s="0" t="n">
        <v>2046545</v>
      </c>
      <c r="F2107" s="0" t="s">
        <v>14</v>
      </c>
      <c r="G2107" s="0" t="n">
        <v>13.424708</v>
      </c>
      <c r="H2107" s="0" t="n">
        <v>13.429875</v>
      </c>
      <c r="I2107" s="0" t="n">
        <v>13.502299</v>
      </c>
      <c r="K2107" s="0" t="n">
        <f aca="false">ROUND((2^G2107)-1,0)</f>
        <v>10995</v>
      </c>
      <c r="L2107" s="0" t="n">
        <f aca="false">ROUND((2^H2107)-1,0)</f>
        <v>11035</v>
      </c>
      <c r="M2107" s="0" t="n">
        <f aca="false">ROUND((2^I2107)-1,0)</f>
        <v>11603</v>
      </c>
    </row>
    <row r="2108" customFormat="false" ht="13.8" hidden="false" customHeight="false" outlineLevel="0" collapsed="false">
      <c r="A2108" s="0" t="s">
        <v>2723</v>
      </c>
      <c r="B2108" s="0" t="s">
        <v>2724</v>
      </c>
      <c r="C2108" s="0" t="s">
        <v>2</v>
      </c>
      <c r="D2108" s="0" t="n">
        <v>2184892</v>
      </c>
      <c r="E2108" s="0" t="n">
        <v>2185476</v>
      </c>
      <c r="F2108" s="0" t="s">
        <v>17</v>
      </c>
      <c r="G2108" s="0" t="n">
        <v>13.711027</v>
      </c>
      <c r="H2108" s="0" t="n">
        <v>13.690918</v>
      </c>
      <c r="I2108" s="0" t="n">
        <v>13.73347</v>
      </c>
      <c r="K2108" s="0" t="n">
        <f aca="false">ROUND((2^G2108)-1,0)</f>
        <v>13409</v>
      </c>
      <c r="L2108" s="0" t="n">
        <f aca="false">ROUND((2^H2108)-1,0)</f>
        <v>13223</v>
      </c>
      <c r="M2108" s="0" t="n">
        <f aca="false">ROUND((2^I2108)-1,0)</f>
        <v>13619</v>
      </c>
    </row>
    <row r="2109" customFormat="false" ht="13.8" hidden="false" customHeight="false" outlineLevel="0" collapsed="false">
      <c r="A2109" s="0" t="s">
        <v>2725</v>
      </c>
      <c r="B2109" s="0" t="s">
        <v>2726</v>
      </c>
      <c r="C2109" s="0" t="s">
        <v>2</v>
      </c>
      <c r="D2109" s="0" t="n">
        <v>1230071</v>
      </c>
      <c r="E2109" s="0" t="n">
        <v>1231369</v>
      </c>
      <c r="F2109" s="0" t="s">
        <v>14</v>
      </c>
      <c r="G2109" s="0" t="n">
        <v>8.647632</v>
      </c>
      <c r="H2109" s="0" t="n">
        <v>8.543984</v>
      </c>
      <c r="I2109" s="0" t="n">
        <v>8.609649</v>
      </c>
      <c r="K2109" s="0" t="n">
        <f aca="false">ROUND((2^G2109)-1,0)</f>
        <v>400</v>
      </c>
      <c r="L2109" s="0" t="n">
        <f aca="false">ROUND((2^H2109)-1,0)</f>
        <v>372</v>
      </c>
      <c r="M2109" s="0" t="n">
        <f aca="false">ROUND((2^I2109)-1,0)</f>
        <v>390</v>
      </c>
    </row>
    <row r="2110" customFormat="false" ht="13.8" hidden="false" customHeight="false" outlineLevel="0" collapsed="false">
      <c r="A2110" s="0" t="s">
        <v>2727</v>
      </c>
      <c r="B2110" s="0" t="s">
        <v>2728</v>
      </c>
      <c r="C2110" s="0" t="s">
        <v>2</v>
      </c>
      <c r="D2110" s="0" t="n">
        <v>1085894</v>
      </c>
      <c r="E2110" s="0" t="n">
        <v>1087093</v>
      </c>
      <c r="F2110" s="0" t="s">
        <v>14</v>
      </c>
      <c r="G2110" s="0" t="n">
        <v>15.623698</v>
      </c>
      <c r="H2110" s="0" t="n">
        <v>15.576147</v>
      </c>
      <c r="I2110" s="0" t="n">
        <v>15.574227</v>
      </c>
      <c r="K2110" s="0" t="n">
        <f aca="false">ROUND((2^G2110)-1,0)</f>
        <v>50489</v>
      </c>
      <c r="L2110" s="0" t="n">
        <f aca="false">ROUND((2^H2110)-1,0)</f>
        <v>48852</v>
      </c>
      <c r="M2110" s="0" t="n">
        <f aca="false">ROUND((2^I2110)-1,0)</f>
        <v>48787</v>
      </c>
    </row>
    <row r="2111" customFormat="false" ht="13.8" hidden="false" customHeight="false" outlineLevel="0" collapsed="false">
      <c r="A2111" s="0" t="s">
        <v>2729</v>
      </c>
      <c r="B2111" s="0" t="s">
        <v>2730</v>
      </c>
      <c r="C2111" s="0" t="s">
        <v>2</v>
      </c>
      <c r="D2111" s="0" t="n">
        <v>736797</v>
      </c>
      <c r="E2111" s="0" t="n">
        <v>737267</v>
      </c>
      <c r="F2111" s="0" t="s">
        <v>14</v>
      </c>
      <c r="G2111" s="0" t="n">
        <v>14.041629</v>
      </c>
      <c r="H2111" s="0" t="n">
        <v>14.082565</v>
      </c>
      <c r="I2111" s="0" t="n">
        <v>14.086323</v>
      </c>
      <c r="K2111" s="0" t="n">
        <f aca="false">ROUND((2^G2111)-1,0)</f>
        <v>16863</v>
      </c>
      <c r="L2111" s="0" t="n">
        <f aca="false">ROUND((2^H2111)-1,0)</f>
        <v>17348</v>
      </c>
      <c r="M2111" s="0" t="n">
        <f aca="false">ROUND((2^I2111)-1,0)</f>
        <v>17393</v>
      </c>
    </row>
    <row r="2112" customFormat="false" ht="13.8" hidden="false" customHeight="false" outlineLevel="0" collapsed="false">
      <c r="A2112" s="0" t="s">
        <v>2731</v>
      </c>
      <c r="B2112" s="0" t="s">
        <v>2732</v>
      </c>
      <c r="C2112" s="0" t="s">
        <v>2</v>
      </c>
      <c r="D2112" s="0" t="n">
        <v>2214173</v>
      </c>
      <c r="E2112" s="0" t="n">
        <v>2214718</v>
      </c>
      <c r="F2112" s="0" t="s">
        <v>17</v>
      </c>
      <c r="G2112" s="0" t="n">
        <v>14.520474</v>
      </c>
      <c r="H2112" s="0" t="n">
        <v>14.457382</v>
      </c>
      <c r="I2112" s="0" t="n">
        <v>14.436124</v>
      </c>
      <c r="K2112" s="0" t="n">
        <f aca="false">ROUND((2^G2112)-1,0)</f>
        <v>23501</v>
      </c>
      <c r="L2112" s="0" t="n">
        <f aca="false">ROUND((2^H2112)-1,0)</f>
        <v>22495</v>
      </c>
      <c r="M2112" s="0" t="n">
        <f aca="false">ROUND((2^I2112)-1,0)</f>
        <v>22166</v>
      </c>
    </row>
    <row r="2113" customFormat="false" ht="13.8" hidden="false" customHeight="false" outlineLevel="0" collapsed="false">
      <c r="A2113" s="0" t="s">
        <v>2733</v>
      </c>
      <c r="B2113" s="0" t="s">
        <v>2734</v>
      </c>
      <c r="C2113" s="0" t="s">
        <v>2</v>
      </c>
      <c r="D2113" s="0" t="n">
        <v>2388923</v>
      </c>
      <c r="E2113" s="0" t="n">
        <v>2390371</v>
      </c>
      <c r="F2113" s="0" t="s">
        <v>17</v>
      </c>
      <c r="G2113" s="0" t="n">
        <v>11.935043</v>
      </c>
      <c r="H2113" s="0" t="n">
        <v>11.96596</v>
      </c>
      <c r="I2113" s="0" t="n">
        <v>11.933918</v>
      </c>
      <c r="K2113" s="0" t="n">
        <f aca="false">ROUND((2^G2113)-1,0)</f>
        <v>3915</v>
      </c>
      <c r="L2113" s="0" t="n">
        <f aca="false">ROUND((2^H2113)-1,0)</f>
        <v>3999</v>
      </c>
      <c r="M2113" s="0" t="n">
        <f aca="false">ROUND((2^I2113)-1,0)</f>
        <v>3912</v>
      </c>
    </row>
    <row r="2114" customFormat="false" ht="13.8" hidden="false" customHeight="false" outlineLevel="0" collapsed="false">
      <c r="A2114" s="0" t="s">
        <v>2735</v>
      </c>
      <c r="B2114" s="0" t="s">
        <v>2736</v>
      </c>
      <c r="C2114" s="0" t="s">
        <v>2</v>
      </c>
      <c r="D2114" s="0" t="n">
        <v>2725327</v>
      </c>
      <c r="E2114" s="0" t="n">
        <v>2726724</v>
      </c>
      <c r="F2114" s="0" t="s">
        <v>17</v>
      </c>
      <c r="G2114" s="0" t="n">
        <v>13.795611</v>
      </c>
      <c r="H2114" s="0" t="n">
        <v>13.702674</v>
      </c>
      <c r="I2114" s="0" t="n">
        <v>13.684356</v>
      </c>
      <c r="K2114" s="0" t="n">
        <f aca="false">ROUND((2^G2114)-1,0)</f>
        <v>14219</v>
      </c>
      <c r="L2114" s="0" t="n">
        <f aca="false">ROUND((2^H2114)-1,0)</f>
        <v>13332</v>
      </c>
      <c r="M2114" s="0" t="n">
        <f aca="false">ROUND((2^I2114)-1,0)</f>
        <v>13163</v>
      </c>
    </row>
    <row r="2115" customFormat="false" ht="13.8" hidden="false" customHeight="false" outlineLevel="0" collapsed="false">
      <c r="A2115" s="0" t="s">
        <v>2737</v>
      </c>
      <c r="B2115" s="0" t="s">
        <v>2738</v>
      </c>
      <c r="C2115" s="0" t="s">
        <v>2</v>
      </c>
      <c r="D2115" s="0" t="n">
        <v>915903</v>
      </c>
      <c r="E2115" s="0" t="n">
        <v>916268</v>
      </c>
      <c r="F2115" s="0" t="s">
        <v>17</v>
      </c>
      <c r="G2115" s="0" t="n">
        <v>0</v>
      </c>
      <c r="H2115" s="0" t="n">
        <v>0</v>
      </c>
      <c r="I2115" s="0" t="n">
        <v>0</v>
      </c>
      <c r="K2115" s="0" t="n">
        <f aca="false">ROUND((2^G2115)-1,0)</f>
        <v>0</v>
      </c>
      <c r="L2115" s="0" t="n">
        <f aca="false">ROUND((2^H2115)-1,0)</f>
        <v>0</v>
      </c>
      <c r="M2115" s="0" t="n">
        <f aca="false">ROUND((2^I2115)-1,0)</f>
        <v>0</v>
      </c>
    </row>
    <row r="2116" customFormat="false" ht="13.8" hidden="false" customHeight="false" outlineLevel="0" collapsed="false">
      <c r="A2116" s="0" t="s">
        <v>2739</v>
      </c>
      <c r="B2116" s="0" t="s">
        <v>2740</v>
      </c>
      <c r="C2116" s="0" t="s">
        <v>2</v>
      </c>
      <c r="D2116" s="0" t="n">
        <v>230841</v>
      </c>
      <c r="E2116" s="0" t="n">
        <v>231332</v>
      </c>
      <c r="F2116" s="0" t="s">
        <v>14</v>
      </c>
      <c r="G2116" s="0" t="n">
        <v>9.997515</v>
      </c>
      <c r="H2116" s="0" t="n">
        <v>9.956621</v>
      </c>
      <c r="I2116" s="0" t="n">
        <v>10.001488</v>
      </c>
      <c r="K2116" s="0" t="n">
        <f aca="false">ROUND((2^G2116)-1,0)</f>
        <v>1021</v>
      </c>
      <c r="L2116" s="0" t="n">
        <f aca="false">ROUND((2^H2116)-1,0)</f>
        <v>993</v>
      </c>
      <c r="M2116" s="0" t="n">
        <f aca="false">ROUND((2^I2116)-1,0)</f>
        <v>1024</v>
      </c>
    </row>
    <row r="2117" customFormat="false" ht="13.8" hidden="false" customHeight="false" outlineLevel="0" collapsed="false">
      <c r="A2117" s="0" t="s">
        <v>2741</v>
      </c>
      <c r="B2117" s="0" t="s">
        <v>2742</v>
      </c>
      <c r="C2117" s="0" t="s">
        <v>2</v>
      </c>
      <c r="D2117" s="0" t="n">
        <v>352750</v>
      </c>
      <c r="E2117" s="0" t="n">
        <v>353151</v>
      </c>
      <c r="F2117" s="0" t="s">
        <v>14</v>
      </c>
      <c r="G2117" s="0" t="n">
        <v>12.2325945</v>
      </c>
      <c r="H2117" s="0" t="n">
        <v>12.249138</v>
      </c>
      <c r="I2117" s="0" t="n">
        <v>12.14235</v>
      </c>
      <c r="K2117" s="0" t="n">
        <f aca="false">ROUND((2^G2117)-1,0)</f>
        <v>4812</v>
      </c>
      <c r="L2117" s="0" t="n">
        <f aca="false">ROUND((2^H2117)-1,0)</f>
        <v>4867</v>
      </c>
      <c r="M2117" s="0" t="n">
        <f aca="false">ROUND((2^I2117)-1,0)</f>
        <v>4520</v>
      </c>
    </row>
    <row r="2118" customFormat="false" ht="13.8" hidden="false" customHeight="false" outlineLevel="0" collapsed="false">
      <c r="A2118" s="0" t="s">
        <v>2743</v>
      </c>
      <c r="B2118" s="0" t="s">
        <v>2744</v>
      </c>
      <c r="C2118" s="0" t="s">
        <v>2</v>
      </c>
      <c r="D2118" s="0" t="n">
        <v>672131</v>
      </c>
      <c r="E2118" s="0" t="n">
        <v>673801</v>
      </c>
      <c r="F2118" s="0" t="s">
        <v>14</v>
      </c>
      <c r="G2118" s="0" t="n">
        <v>14.862796</v>
      </c>
      <c r="H2118" s="0" t="n">
        <v>14.865624</v>
      </c>
      <c r="I2118" s="0" t="n">
        <v>14.913599</v>
      </c>
      <c r="K2118" s="0" t="n">
        <f aca="false">ROUND((2^G2118)-1,0)</f>
        <v>29794</v>
      </c>
      <c r="L2118" s="0" t="n">
        <f aca="false">ROUND((2^H2118)-1,0)</f>
        <v>29853</v>
      </c>
      <c r="M2118" s="0" t="n">
        <f aca="false">ROUND((2^I2118)-1,0)</f>
        <v>30862</v>
      </c>
    </row>
    <row r="2119" customFormat="false" ht="13.8" hidden="false" customHeight="false" outlineLevel="0" collapsed="false">
      <c r="A2119" s="0" t="s">
        <v>2745</v>
      </c>
      <c r="B2119" s="0" t="s">
        <v>2746</v>
      </c>
      <c r="C2119" s="0" t="s">
        <v>2</v>
      </c>
      <c r="D2119" s="0" t="n">
        <v>1558600</v>
      </c>
      <c r="E2119" s="0" t="n">
        <v>1560264</v>
      </c>
      <c r="F2119" s="0" t="s">
        <v>17</v>
      </c>
      <c r="G2119" s="0" t="n">
        <v>11.712785</v>
      </c>
      <c r="H2119" s="0" t="n">
        <v>11.870892</v>
      </c>
      <c r="I2119" s="0" t="n">
        <v>11.824971</v>
      </c>
      <c r="K2119" s="0" t="n">
        <f aca="false">ROUND((2^G2119)-1,0)</f>
        <v>3356</v>
      </c>
      <c r="L2119" s="0" t="n">
        <f aca="false">ROUND((2^H2119)-1,0)</f>
        <v>3744</v>
      </c>
      <c r="M2119" s="0" t="n">
        <f aca="false">ROUND((2^I2119)-1,0)</f>
        <v>3627</v>
      </c>
    </row>
    <row r="2120" customFormat="false" ht="13.8" hidden="false" customHeight="false" outlineLevel="0" collapsed="false">
      <c r="A2120" s="0" t="s">
        <v>2747</v>
      </c>
      <c r="B2120" s="0" t="s">
        <v>2748</v>
      </c>
      <c r="C2120" s="0" t="s">
        <v>2</v>
      </c>
      <c r="D2120" s="0" t="n">
        <v>674231</v>
      </c>
      <c r="E2120" s="0" t="n">
        <v>675262</v>
      </c>
      <c r="F2120" s="0" t="s">
        <v>14</v>
      </c>
      <c r="G2120" s="0" t="n">
        <v>15.555503</v>
      </c>
      <c r="H2120" s="0" t="n">
        <v>15.600795</v>
      </c>
      <c r="I2120" s="0" t="n">
        <v>15.609937</v>
      </c>
      <c r="K2120" s="0" t="n">
        <f aca="false">ROUND((2^G2120)-1,0)</f>
        <v>48158</v>
      </c>
      <c r="L2120" s="0" t="n">
        <f aca="false">ROUND((2^H2120)-1,0)</f>
        <v>49693</v>
      </c>
      <c r="M2120" s="0" t="n">
        <f aca="false">ROUND((2^I2120)-1,0)</f>
        <v>50009</v>
      </c>
    </row>
    <row r="2121" customFormat="false" ht="13.8" hidden="false" customHeight="false" outlineLevel="0" collapsed="false">
      <c r="A2121" s="0" t="s">
        <v>2749</v>
      </c>
      <c r="B2121" s="0" t="s">
        <v>2750</v>
      </c>
      <c r="C2121" s="0" t="s">
        <v>2</v>
      </c>
      <c r="D2121" s="0" t="n">
        <v>675262</v>
      </c>
      <c r="E2121" s="0" t="n">
        <v>676314</v>
      </c>
      <c r="F2121" s="0" t="s">
        <v>14</v>
      </c>
      <c r="G2121" s="0" t="n">
        <v>15.583214</v>
      </c>
      <c r="H2121" s="0" t="n">
        <v>15.602004</v>
      </c>
      <c r="I2121" s="0" t="n">
        <v>15.617421</v>
      </c>
      <c r="K2121" s="0" t="n">
        <f aca="false">ROUND((2^G2121)-1,0)</f>
        <v>49091</v>
      </c>
      <c r="L2121" s="0" t="n">
        <f aca="false">ROUND((2^H2121)-1,0)</f>
        <v>49735</v>
      </c>
      <c r="M2121" s="0" t="n">
        <f aca="false">ROUND((2^I2121)-1,0)</f>
        <v>50269</v>
      </c>
    </row>
    <row r="2122" customFormat="false" ht="13.8" hidden="false" customHeight="false" outlineLevel="0" collapsed="false">
      <c r="A2122" s="0" t="s">
        <v>2751</v>
      </c>
      <c r="B2122" s="0" t="s">
        <v>2752</v>
      </c>
      <c r="C2122" s="0" t="s">
        <v>2</v>
      </c>
      <c r="D2122" s="0" t="n">
        <v>676324</v>
      </c>
      <c r="E2122" s="0" t="n">
        <v>677382</v>
      </c>
      <c r="F2122" s="0" t="s">
        <v>14</v>
      </c>
      <c r="G2122" s="0" t="n">
        <v>15.829621</v>
      </c>
      <c r="H2122" s="0" t="n">
        <v>15.813509</v>
      </c>
      <c r="I2122" s="0" t="n">
        <v>15.8411875</v>
      </c>
      <c r="K2122" s="0" t="n">
        <f aca="false">ROUND((2^G2122)-1,0)</f>
        <v>58235</v>
      </c>
      <c r="L2122" s="0" t="n">
        <f aca="false">ROUND((2^H2122)-1,0)</f>
        <v>57588</v>
      </c>
      <c r="M2122" s="0" t="n">
        <f aca="false">ROUND((2^I2122)-1,0)</f>
        <v>58704</v>
      </c>
    </row>
    <row r="2123" customFormat="false" ht="13.8" hidden="false" customHeight="false" outlineLevel="0" collapsed="false">
      <c r="A2123" s="0" t="s">
        <v>2753</v>
      </c>
      <c r="B2123" s="0" t="s">
        <v>2754</v>
      </c>
      <c r="C2123" s="0" t="s">
        <v>2</v>
      </c>
      <c r="D2123" s="0" t="n">
        <v>677382</v>
      </c>
      <c r="E2123" s="0" t="n">
        <v>678338</v>
      </c>
      <c r="F2123" s="0" t="s">
        <v>14</v>
      </c>
      <c r="G2123" s="0" t="n">
        <v>15.773074</v>
      </c>
      <c r="H2123" s="0" t="n">
        <v>15.7964735</v>
      </c>
      <c r="I2123" s="0" t="n">
        <v>15.793961</v>
      </c>
      <c r="K2123" s="0" t="n">
        <f aca="false">ROUND((2^G2123)-1,0)</f>
        <v>55996</v>
      </c>
      <c r="L2123" s="0" t="n">
        <f aca="false">ROUND((2^H2123)-1,0)</f>
        <v>56912</v>
      </c>
      <c r="M2123" s="0" t="n">
        <f aca="false">ROUND((2^I2123)-1,0)</f>
        <v>56813</v>
      </c>
    </row>
    <row r="2124" customFormat="false" ht="13.8" hidden="false" customHeight="false" outlineLevel="0" collapsed="false">
      <c r="A2124" s="0" t="s">
        <v>2755</v>
      </c>
      <c r="B2124" s="0" t="s">
        <v>2756</v>
      </c>
      <c r="C2124" s="0" t="s">
        <v>2</v>
      </c>
      <c r="D2124" s="0" t="n">
        <v>623800</v>
      </c>
      <c r="E2124" s="0" t="n">
        <v>624993</v>
      </c>
      <c r="F2124" s="0" t="s">
        <v>17</v>
      </c>
      <c r="G2124" s="0" t="n">
        <v>15.14127</v>
      </c>
      <c r="H2124" s="0" t="n">
        <v>15.105861</v>
      </c>
      <c r="I2124" s="0" t="n">
        <v>15.139311</v>
      </c>
      <c r="K2124" s="0" t="n">
        <f aca="false">ROUND((2^G2124)-1,0)</f>
        <v>36138</v>
      </c>
      <c r="L2124" s="0" t="n">
        <f aca="false">ROUND((2^H2124)-1,0)</f>
        <v>35262</v>
      </c>
      <c r="M2124" s="0" t="n">
        <f aca="false">ROUND((2^I2124)-1,0)</f>
        <v>36089</v>
      </c>
    </row>
    <row r="2125" customFormat="false" ht="13.8" hidden="false" customHeight="false" outlineLevel="0" collapsed="false">
      <c r="A2125" s="0" t="s">
        <v>2757</v>
      </c>
      <c r="B2125" s="0" t="s">
        <v>2758</v>
      </c>
      <c r="C2125" s="0" t="s">
        <v>2</v>
      </c>
      <c r="D2125" s="0" t="n">
        <v>2124378</v>
      </c>
      <c r="E2125" s="0" t="n">
        <v>2125586</v>
      </c>
      <c r="F2125" s="0" t="s">
        <v>14</v>
      </c>
      <c r="G2125" s="0" t="n">
        <v>11.268091</v>
      </c>
      <c r="H2125" s="0" t="n">
        <v>11.298303</v>
      </c>
      <c r="I2125" s="0" t="n">
        <v>11.417004</v>
      </c>
      <c r="K2125" s="0" t="n">
        <f aca="false">ROUND((2^G2125)-1,0)</f>
        <v>2465</v>
      </c>
      <c r="L2125" s="0" t="n">
        <f aca="false">ROUND((2^H2125)-1,0)</f>
        <v>2517</v>
      </c>
      <c r="M2125" s="0" t="n">
        <f aca="false">ROUND((2^I2125)-1,0)</f>
        <v>2733</v>
      </c>
    </row>
    <row r="2126" customFormat="false" ht="13.8" hidden="false" customHeight="false" outlineLevel="0" collapsed="false">
      <c r="A2126" s="0" t="s">
        <v>2759</v>
      </c>
      <c r="B2126" s="0" t="s">
        <v>2760</v>
      </c>
      <c r="C2126" s="0" t="s">
        <v>2</v>
      </c>
      <c r="D2126" s="0" t="n">
        <v>623161</v>
      </c>
      <c r="E2126" s="0" t="n">
        <v>623796</v>
      </c>
      <c r="F2126" s="0" t="s">
        <v>17</v>
      </c>
      <c r="G2126" s="0" t="n">
        <v>13.971421</v>
      </c>
      <c r="H2126" s="0" t="n">
        <v>13.967748</v>
      </c>
      <c r="I2126" s="0" t="n">
        <v>13.985857</v>
      </c>
      <c r="K2126" s="0" t="n">
        <f aca="false">ROUND((2^G2126)-1,0)</f>
        <v>16062</v>
      </c>
      <c r="L2126" s="0" t="n">
        <f aca="false">ROUND((2^H2126)-1,0)</f>
        <v>16021</v>
      </c>
      <c r="M2126" s="0" t="n">
        <f aca="false">ROUND((2^I2126)-1,0)</f>
        <v>16223</v>
      </c>
    </row>
    <row r="2127" customFormat="false" ht="13.8" hidden="false" customHeight="false" outlineLevel="0" collapsed="false">
      <c r="A2127" s="0" t="s">
        <v>2761</v>
      </c>
      <c r="B2127" s="0" t="s">
        <v>2762</v>
      </c>
      <c r="C2127" s="0" t="s">
        <v>2</v>
      </c>
      <c r="D2127" s="0" t="n">
        <v>622238</v>
      </c>
      <c r="E2127" s="0" t="n">
        <v>623161</v>
      </c>
      <c r="F2127" s="0" t="s">
        <v>17</v>
      </c>
      <c r="G2127" s="0" t="n">
        <v>14.766122</v>
      </c>
      <c r="H2127" s="0" t="n">
        <v>14.738216</v>
      </c>
      <c r="I2127" s="0" t="n">
        <v>14.762128</v>
      </c>
      <c r="K2127" s="0" t="n">
        <f aca="false">ROUND((2^G2127)-1,0)</f>
        <v>27863</v>
      </c>
      <c r="L2127" s="0" t="n">
        <f aca="false">ROUND((2^H2127)-1,0)</f>
        <v>27329</v>
      </c>
      <c r="M2127" s="0" t="n">
        <f aca="false">ROUND((2^I2127)-1,0)</f>
        <v>27786</v>
      </c>
    </row>
    <row r="2128" customFormat="false" ht="13.8" hidden="false" customHeight="false" outlineLevel="0" collapsed="false">
      <c r="A2128" s="0" t="s">
        <v>2763</v>
      </c>
      <c r="B2128" s="0" t="s">
        <v>2764</v>
      </c>
      <c r="C2128" s="0" t="s">
        <v>2</v>
      </c>
      <c r="D2128" s="0" t="n">
        <v>621572</v>
      </c>
      <c r="E2128" s="0" t="n">
        <v>622234</v>
      </c>
      <c r="F2128" s="0" t="s">
        <v>17</v>
      </c>
      <c r="G2128" s="0" t="n">
        <v>14.485191</v>
      </c>
      <c r="H2128" s="0" t="n">
        <v>14.495269</v>
      </c>
      <c r="I2128" s="0" t="n">
        <v>14.505788</v>
      </c>
      <c r="K2128" s="0" t="n">
        <f aca="false">ROUND((2^G2128)-1,0)</f>
        <v>22933</v>
      </c>
      <c r="L2128" s="0" t="n">
        <f aca="false">ROUND((2^H2128)-1,0)</f>
        <v>23094</v>
      </c>
      <c r="M2128" s="0" t="n">
        <f aca="false">ROUND((2^I2128)-1,0)</f>
        <v>23263</v>
      </c>
    </row>
    <row r="2129" customFormat="false" ht="13.8" hidden="false" customHeight="false" outlineLevel="0" collapsed="false">
      <c r="A2129" s="0" t="s">
        <v>2765</v>
      </c>
      <c r="B2129" s="0" t="s">
        <v>2766</v>
      </c>
      <c r="C2129" s="0" t="s">
        <v>2</v>
      </c>
      <c r="D2129" s="0" t="n">
        <v>177753</v>
      </c>
      <c r="E2129" s="0" t="n">
        <v>177965</v>
      </c>
      <c r="F2129" s="0" t="s">
        <v>14</v>
      </c>
      <c r="G2129" s="0" t="n">
        <v>8.651547</v>
      </c>
      <c r="H2129" s="0" t="n">
        <v>8.551638</v>
      </c>
      <c r="I2129" s="0" t="n">
        <v>8.725384</v>
      </c>
      <c r="K2129" s="0" t="n">
        <f aca="false">ROUND((2^G2129)-1,0)</f>
        <v>401</v>
      </c>
      <c r="L2129" s="0" t="n">
        <f aca="false">ROUND((2^H2129)-1,0)</f>
        <v>374</v>
      </c>
      <c r="M2129" s="0" t="n">
        <f aca="false">ROUND((2^I2129)-1,0)</f>
        <v>422</v>
      </c>
    </row>
    <row r="2130" customFormat="false" ht="13.8" hidden="false" customHeight="false" outlineLevel="0" collapsed="false">
      <c r="A2130" s="0" t="s">
        <v>2767</v>
      </c>
      <c r="B2130" s="0" t="s">
        <v>2768</v>
      </c>
      <c r="C2130" s="0" t="s">
        <v>2</v>
      </c>
      <c r="D2130" s="0" t="n">
        <v>2334407</v>
      </c>
      <c r="E2130" s="0" t="n">
        <v>2335792</v>
      </c>
      <c r="F2130" s="0" t="s">
        <v>17</v>
      </c>
      <c r="G2130" s="0" t="n">
        <v>15.333219</v>
      </c>
      <c r="H2130" s="0" t="n">
        <v>15.319262</v>
      </c>
      <c r="I2130" s="0" t="n">
        <v>15.335231</v>
      </c>
      <c r="K2130" s="0" t="n">
        <f aca="false">ROUND((2^G2130)-1,0)</f>
        <v>41281</v>
      </c>
      <c r="L2130" s="0" t="n">
        <f aca="false">ROUND((2^H2130)-1,0)</f>
        <v>40883</v>
      </c>
      <c r="M2130" s="0" t="n">
        <f aca="false">ROUND((2^I2130)-1,0)</f>
        <v>41338</v>
      </c>
    </row>
    <row r="2131" customFormat="false" ht="13.8" hidden="false" customHeight="false" outlineLevel="0" collapsed="false">
      <c r="A2131" s="0" t="s">
        <v>2769</v>
      </c>
      <c r="B2131" s="0" t="s">
        <v>2770</v>
      </c>
      <c r="C2131" s="0" t="s">
        <v>2</v>
      </c>
      <c r="D2131" s="0" t="n">
        <v>1431058</v>
      </c>
      <c r="E2131" s="0" t="n">
        <v>1432092</v>
      </c>
      <c r="F2131" s="0" t="s">
        <v>17</v>
      </c>
      <c r="G2131" s="0" t="n">
        <v>9.126885</v>
      </c>
      <c r="H2131" s="0" t="n">
        <v>9.428186</v>
      </c>
      <c r="I2131" s="0" t="n">
        <v>9.32571</v>
      </c>
      <c r="K2131" s="0" t="n">
        <f aca="false">ROUND((2^G2131)-1,0)</f>
        <v>558</v>
      </c>
      <c r="L2131" s="0" t="n">
        <f aca="false">ROUND((2^H2131)-1,0)</f>
        <v>688</v>
      </c>
      <c r="M2131" s="0" t="n">
        <f aca="false">ROUND((2^I2131)-1,0)</f>
        <v>641</v>
      </c>
    </row>
    <row r="2132" customFormat="false" ht="13.8" hidden="false" customHeight="false" outlineLevel="0" collapsed="false">
      <c r="A2132" s="0" t="s">
        <v>2771</v>
      </c>
      <c r="B2132" s="0" t="s">
        <v>2772</v>
      </c>
      <c r="C2132" s="0" t="s">
        <v>2</v>
      </c>
      <c r="D2132" s="0" t="n">
        <v>1977085</v>
      </c>
      <c r="E2132" s="0" t="n">
        <v>1978026</v>
      </c>
      <c r="F2132" s="0" t="s">
        <v>14</v>
      </c>
      <c r="G2132" s="0" t="n">
        <v>14.062364</v>
      </c>
      <c r="H2132" s="0" t="n">
        <v>14.038478</v>
      </c>
      <c r="I2132" s="0" t="n">
        <v>14.029751</v>
      </c>
      <c r="K2132" s="0" t="n">
        <f aca="false">ROUND((2^G2132)-1,0)</f>
        <v>17107</v>
      </c>
      <c r="L2132" s="0" t="n">
        <f aca="false">ROUND((2^H2132)-1,0)</f>
        <v>16826</v>
      </c>
      <c r="M2132" s="0" t="n">
        <f aca="false">ROUND((2^I2132)-1,0)</f>
        <v>16724</v>
      </c>
    </row>
    <row r="2133" customFormat="false" ht="13.8" hidden="false" customHeight="false" outlineLevel="0" collapsed="false">
      <c r="A2133" s="0" t="s">
        <v>2773</v>
      </c>
      <c r="B2133" s="0" t="s">
        <v>2774</v>
      </c>
      <c r="C2133" s="0" t="s">
        <v>2</v>
      </c>
      <c r="D2133" s="0" t="n">
        <v>2701782</v>
      </c>
      <c r="E2133" s="0" t="n">
        <v>2702672</v>
      </c>
      <c r="F2133" s="0" t="s">
        <v>17</v>
      </c>
      <c r="G2133" s="0" t="n">
        <v>14.533992</v>
      </c>
      <c r="H2133" s="0" t="n">
        <v>14.564876</v>
      </c>
      <c r="I2133" s="0" t="n">
        <v>14.527377</v>
      </c>
      <c r="K2133" s="0" t="n">
        <f aca="false">ROUND((2^G2133)-1,0)</f>
        <v>23722</v>
      </c>
      <c r="L2133" s="0" t="n">
        <f aca="false">ROUND((2^H2133)-1,0)</f>
        <v>24235</v>
      </c>
      <c r="M2133" s="0" t="n">
        <f aca="false">ROUND((2^I2133)-1,0)</f>
        <v>23613</v>
      </c>
    </row>
    <row r="2134" customFormat="false" ht="13.8" hidden="false" customHeight="false" outlineLevel="0" collapsed="false">
      <c r="A2134" s="0" t="s">
        <v>2775</v>
      </c>
      <c r="B2134" s="0" t="s">
        <v>2776</v>
      </c>
      <c r="C2134" s="0" t="s">
        <v>2</v>
      </c>
      <c r="D2134" s="0" t="n">
        <v>1396309</v>
      </c>
      <c r="E2134" s="0" t="n">
        <v>1398366</v>
      </c>
      <c r="F2134" s="0" t="s">
        <v>17</v>
      </c>
      <c r="G2134" s="0" t="n">
        <v>15.983605</v>
      </c>
      <c r="H2134" s="0" t="n">
        <v>15.907979</v>
      </c>
      <c r="I2134" s="0" t="n">
        <v>15.947473</v>
      </c>
      <c r="K2134" s="0" t="n">
        <f aca="false">ROUND((2^G2134)-1,0)</f>
        <v>64794</v>
      </c>
      <c r="L2134" s="0" t="n">
        <f aca="false">ROUND((2^H2134)-1,0)</f>
        <v>61485</v>
      </c>
      <c r="M2134" s="0" t="n">
        <f aca="false">ROUND((2^I2134)-1,0)</f>
        <v>63192</v>
      </c>
    </row>
    <row r="2135" customFormat="false" ht="13.8" hidden="false" customHeight="false" outlineLevel="0" collapsed="false">
      <c r="A2135" s="0" t="s">
        <v>2777</v>
      </c>
      <c r="B2135" s="0" t="s">
        <v>2778</v>
      </c>
      <c r="C2135" s="0" t="s">
        <v>2</v>
      </c>
      <c r="D2135" s="0" t="n">
        <v>1063315</v>
      </c>
      <c r="E2135" s="0" t="n">
        <v>1065027</v>
      </c>
      <c r="F2135" s="0" t="s">
        <v>17</v>
      </c>
      <c r="G2135" s="0" t="n">
        <v>14.467742</v>
      </c>
      <c r="H2135" s="0" t="n">
        <v>14.4895525</v>
      </c>
      <c r="I2135" s="0" t="n">
        <v>14.527322</v>
      </c>
      <c r="K2135" s="0" t="n">
        <f aca="false">ROUND((2^G2135)-1,0)</f>
        <v>22657</v>
      </c>
      <c r="L2135" s="0" t="n">
        <f aca="false">ROUND((2^H2135)-1,0)</f>
        <v>23002</v>
      </c>
      <c r="M2135" s="0" t="n">
        <f aca="false">ROUND((2^I2135)-1,0)</f>
        <v>23612</v>
      </c>
    </row>
    <row r="2136" customFormat="false" ht="13.8" hidden="false" customHeight="false" outlineLevel="0" collapsed="false">
      <c r="A2136" s="0" t="s">
        <v>2779</v>
      </c>
      <c r="B2136" s="0" t="s">
        <v>2780</v>
      </c>
      <c r="C2136" s="0" t="s">
        <v>2</v>
      </c>
      <c r="D2136" s="0" t="n">
        <v>966451</v>
      </c>
      <c r="E2136" s="0" t="n">
        <v>968787</v>
      </c>
      <c r="F2136" s="0" t="s">
        <v>17</v>
      </c>
      <c r="G2136" s="0" t="n">
        <v>15.686044</v>
      </c>
      <c r="H2136" s="0" t="n">
        <v>15.697886</v>
      </c>
      <c r="I2136" s="0" t="n">
        <v>15.676787</v>
      </c>
      <c r="K2136" s="0" t="n">
        <f aca="false">ROUND((2^G2136)-1,0)</f>
        <v>52718</v>
      </c>
      <c r="L2136" s="0" t="n">
        <f aca="false">ROUND((2^H2136)-1,0)</f>
        <v>53153</v>
      </c>
      <c r="M2136" s="0" t="n">
        <f aca="false">ROUND((2^I2136)-1,0)</f>
        <v>52381</v>
      </c>
    </row>
    <row r="2137" customFormat="false" ht="13.8" hidden="false" customHeight="false" outlineLevel="0" collapsed="false">
      <c r="A2137" s="0" t="s">
        <v>2781</v>
      </c>
      <c r="B2137" s="0" t="s">
        <v>2782</v>
      </c>
      <c r="C2137" s="0" t="s">
        <v>2</v>
      </c>
      <c r="D2137" s="0" t="n">
        <v>1509794</v>
      </c>
      <c r="E2137" s="0" t="n">
        <v>1512205</v>
      </c>
      <c r="F2137" s="0" t="s">
        <v>14</v>
      </c>
      <c r="G2137" s="0" t="n">
        <v>15.814941</v>
      </c>
      <c r="H2137" s="0" t="n">
        <v>15.786322</v>
      </c>
      <c r="I2137" s="0" t="n">
        <v>15.794352</v>
      </c>
      <c r="K2137" s="0" t="n">
        <f aca="false">ROUND((2^G2137)-1,0)</f>
        <v>57645</v>
      </c>
      <c r="L2137" s="0" t="n">
        <f aca="false">ROUND((2^H2137)-1,0)</f>
        <v>56513</v>
      </c>
      <c r="M2137" s="0" t="n">
        <f aca="false">ROUND((2^I2137)-1,0)</f>
        <v>56828</v>
      </c>
    </row>
    <row r="2138" customFormat="false" ht="13.8" hidden="false" customHeight="false" outlineLevel="0" collapsed="false">
      <c r="A2138" s="0" t="s">
        <v>2783</v>
      </c>
      <c r="B2138" s="0" t="s">
        <v>2784</v>
      </c>
      <c r="C2138" s="0" t="s">
        <v>2</v>
      </c>
      <c r="D2138" s="0" t="n">
        <v>431568</v>
      </c>
      <c r="E2138" s="0" t="n">
        <v>433754</v>
      </c>
      <c r="F2138" s="0" t="s">
        <v>14</v>
      </c>
      <c r="G2138" s="0" t="n">
        <v>14.186707</v>
      </c>
      <c r="H2138" s="0" t="n">
        <v>14.264283</v>
      </c>
      <c r="I2138" s="0" t="n">
        <v>14.223333</v>
      </c>
      <c r="K2138" s="0" t="n">
        <f aca="false">ROUND((2^G2138)-1,0)</f>
        <v>18647</v>
      </c>
      <c r="L2138" s="0" t="n">
        <f aca="false">ROUND((2^H2138)-1,0)</f>
        <v>19677</v>
      </c>
      <c r="M2138" s="0" t="n">
        <f aca="false">ROUND((2^I2138)-1,0)</f>
        <v>19126</v>
      </c>
    </row>
    <row r="2139" customFormat="false" ht="13.8" hidden="false" customHeight="false" outlineLevel="0" collapsed="false">
      <c r="A2139" s="0" t="s">
        <v>2785</v>
      </c>
      <c r="B2139" s="0" t="s">
        <v>2786</v>
      </c>
      <c r="C2139" s="0" t="s">
        <v>2</v>
      </c>
      <c r="D2139" s="0" t="n">
        <v>747778</v>
      </c>
      <c r="E2139" s="0" t="n">
        <v>750006</v>
      </c>
      <c r="F2139" s="0" t="s">
        <v>14</v>
      </c>
      <c r="G2139" s="0" t="n">
        <v>16.160522</v>
      </c>
      <c r="H2139" s="0" t="n">
        <v>16.178583</v>
      </c>
      <c r="I2139" s="0" t="n">
        <v>16.19112</v>
      </c>
      <c r="K2139" s="0" t="n">
        <f aca="false">ROUND((2^G2139)-1,0)</f>
        <v>73248</v>
      </c>
      <c r="L2139" s="0" t="n">
        <f aca="false">ROUND((2^H2139)-1,0)</f>
        <v>74171</v>
      </c>
      <c r="M2139" s="0" t="n">
        <f aca="false">ROUND((2^I2139)-1,0)</f>
        <v>74818</v>
      </c>
    </row>
    <row r="2140" customFormat="false" ht="13.8" hidden="false" customHeight="false" outlineLevel="0" collapsed="false">
      <c r="A2140" s="0" t="s">
        <v>2787</v>
      </c>
      <c r="B2140" s="0" t="s">
        <v>2788</v>
      </c>
      <c r="C2140" s="0" t="s">
        <v>2</v>
      </c>
      <c r="D2140" s="0" t="n">
        <v>1894895</v>
      </c>
      <c r="E2140" s="0" t="n">
        <v>1896214</v>
      </c>
      <c r="F2140" s="0" t="s">
        <v>17</v>
      </c>
      <c r="G2140" s="0" t="n">
        <v>14.451201</v>
      </c>
      <c r="H2140" s="0" t="n">
        <v>14.59713</v>
      </c>
      <c r="I2140" s="0" t="n">
        <v>14.5473385</v>
      </c>
      <c r="K2140" s="0" t="n">
        <f aca="false">ROUND((2^G2140)-1,0)</f>
        <v>22399</v>
      </c>
      <c r="L2140" s="0" t="n">
        <f aca="false">ROUND((2^H2140)-1,0)</f>
        <v>24783</v>
      </c>
      <c r="M2140" s="0" t="n">
        <f aca="false">ROUND((2^I2140)-1,0)</f>
        <v>23942</v>
      </c>
    </row>
    <row r="2141" customFormat="false" ht="13.8" hidden="false" customHeight="false" outlineLevel="0" collapsed="false">
      <c r="A2141" s="0" t="s">
        <v>2789</v>
      </c>
      <c r="B2141" s="0" t="s">
        <v>2790</v>
      </c>
      <c r="C2141" s="0" t="s">
        <v>2</v>
      </c>
      <c r="D2141" s="0" t="n">
        <v>300582</v>
      </c>
      <c r="E2141" s="0" t="n">
        <v>301232</v>
      </c>
      <c r="F2141" s="0" t="s">
        <v>14</v>
      </c>
      <c r="G2141" s="0" t="n">
        <v>14.61442</v>
      </c>
      <c r="H2141" s="0" t="n">
        <v>14.5777</v>
      </c>
      <c r="I2141" s="0" t="n">
        <v>14.561035</v>
      </c>
      <c r="K2141" s="0" t="n">
        <f aca="false">ROUND((2^G2141)-1,0)</f>
        <v>25082</v>
      </c>
      <c r="L2141" s="0" t="n">
        <f aca="false">ROUND((2^H2141)-1,0)</f>
        <v>24452</v>
      </c>
      <c r="M2141" s="0" t="n">
        <f aca="false">ROUND((2^I2141)-1,0)</f>
        <v>24171</v>
      </c>
    </row>
    <row r="2142" customFormat="false" ht="13.8" hidden="false" customHeight="false" outlineLevel="0" collapsed="false">
      <c r="A2142" s="0" t="s">
        <v>2791</v>
      </c>
      <c r="B2142" s="0" t="s">
        <v>2792</v>
      </c>
      <c r="C2142" s="0" t="s">
        <v>2</v>
      </c>
      <c r="D2142" s="0" t="n">
        <v>475540</v>
      </c>
      <c r="E2142" s="0" t="n">
        <v>477915</v>
      </c>
      <c r="F2142" s="0" t="s">
        <v>14</v>
      </c>
      <c r="G2142" s="0" t="n">
        <v>15.458797</v>
      </c>
      <c r="H2142" s="0" t="n">
        <v>15.418311</v>
      </c>
      <c r="I2142" s="0" t="n">
        <v>15.441158</v>
      </c>
      <c r="K2142" s="0" t="n">
        <f aca="false">ROUND((2^G2142)-1,0)</f>
        <v>45035</v>
      </c>
      <c r="L2142" s="0" t="n">
        <f aca="false">ROUND((2^H2142)-1,0)</f>
        <v>43789</v>
      </c>
      <c r="M2142" s="0" t="n">
        <f aca="false">ROUND((2^I2142)-1,0)</f>
        <v>44488</v>
      </c>
    </row>
    <row r="2143" customFormat="false" ht="13.8" hidden="false" customHeight="false" outlineLevel="0" collapsed="false">
      <c r="A2143" s="0" t="s">
        <v>2793</v>
      </c>
      <c r="B2143" s="0" t="s">
        <v>2794</v>
      </c>
      <c r="C2143" s="0" t="s">
        <v>2</v>
      </c>
      <c r="D2143" s="0" t="n">
        <v>1190974</v>
      </c>
      <c r="E2143" s="0" t="n">
        <v>1192089</v>
      </c>
      <c r="F2143" s="0" t="s">
        <v>14</v>
      </c>
      <c r="G2143" s="0" t="n">
        <v>14.204638</v>
      </c>
      <c r="H2143" s="0" t="n">
        <v>14.496199</v>
      </c>
      <c r="I2143" s="0" t="n">
        <v>14.549412</v>
      </c>
      <c r="K2143" s="0" t="n">
        <f aca="false">ROUND((2^G2143)-1,0)</f>
        <v>18880</v>
      </c>
      <c r="L2143" s="0" t="n">
        <f aca="false">ROUND((2^H2143)-1,0)</f>
        <v>23109</v>
      </c>
      <c r="M2143" s="0" t="n">
        <f aca="false">ROUND((2^I2143)-1,0)</f>
        <v>23977</v>
      </c>
    </row>
    <row r="2144" customFormat="false" ht="13.8" hidden="false" customHeight="false" outlineLevel="0" collapsed="false">
      <c r="A2144" s="0" t="s">
        <v>2795</v>
      </c>
      <c r="B2144" s="0" t="s">
        <v>2796</v>
      </c>
      <c r="C2144" s="0" t="s">
        <v>2</v>
      </c>
      <c r="D2144" s="0" t="n">
        <v>1192092</v>
      </c>
      <c r="E2144" s="0" t="n">
        <v>1193069</v>
      </c>
      <c r="F2144" s="0" t="s">
        <v>14</v>
      </c>
      <c r="G2144" s="0" t="n">
        <v>14.234349</v>
      </c>
      <c r="H2144" s="0" t="n">
        <v>14.475287</v>
      </c>
      <c r="I2144" s="0" t="n">
        <v>14.544496</v>
      </c>
      <c r="K2144" s="0" t="n">
        <f aca="false">ROUND((2^G2144)-1,0)</f>
        <v>19273</v>
      </c>
      <c r="L2144" s="0" t="n">
        <f aca="false">ROUND((2^H2144)-1,0)</f>
        <v>22776</v>
      </c>
      <c r="M2144" s="0" t="n">
        <f aca="false">ROUND((2^I2144)-1,0)</f>
        <v>23895</v>
      </c>
    </row>
    <row r="2145" customFormat="false" ht="13.8" hidden="false" customHeight="false" outlineLevel="0" collapsed="false">
      <c r="A2145" s="0" t="s">
        <v>2797</v>
      </c>
      <c r="B2145" s="0" t="s">
        <v>2798</v>
      </c>
      <c r="C2145" s="0" t="s">
        <v>2</v>
      </c>
      <c r="D2145" s="0" t="n">
        <v>134171</v>
      </c>
      <c r="E2145" s="0" t="n">
        <v>135580</v>
      </c>
      <c r="F2145" s="0" t="s">
        <v>14</v>
      </c>
      <c r="G2145" s="0" t="n">
        <v>14.610968</v>
      </c>
      <c r="H2145" s="0" t="n">
        <v>14.51026</v>
      </c>
      <c r="I2145" s="0" t="n">
        <v>14.398111</v>
      </c>
      <c r="K2145" s="0" t="n">
        <f aca="false">ROUND((2^G2145)-1,0)</f>
        <v>25022</v>
      </c>
      <c r="L2145" s="0" t="n">
        <f aca="false">ROUND((2^H2145)-1,0)</f>
        <v>23335</v>
      </c>
      <c r="M2145" s="0" t="n">
        <f aca="false">ROUND((2^I2145)-1,0)</f>
        <v>21590</v>
      </c>
    </row>
    <row r="2146" customFormat="false" ht="13.8" hidden="false" customHeight="false" outlineLevel="0" collapsed="false">
      <c r="A2146" s="0" t="s">
        <v>2799</v>
      </c>
      <c r="B2146" s="0" t="s">
        <v>2800</v>
      </c>
      <c r="C2146" s="0" t="s">
        <v>2</v>
      </c>
      <c r="D2146" s="0" t="n">
        <v>1401546</v>
      </c>
      <c r="E2146" s="0" t="n">
        <v>1402181</v>
      </c>
      <c r="F2146" s="0" t="s">
        <v>17</v>
      </c>
      <c r="G2146" s="0" t="n">
        <v>7.533461</v>
      </c>
      <c r="H2146" s="0" t="n">
        <v>7.5362897</v>
      </c>
      <c r="I2146" s="0" t="n">
        <v>7.3175364</v>
      </c>
      <c r="K2146" s="0" t="n">
        <f aca="false">ROUND((2^G2146)-1,0)</f>
        <v>184</v>
      </c>
      <c r="L2146" s="0" t="n">
        <f aca="false">ROUND((2^H2146)-1,0)</f>
        <v>185</v>
      </c>
      <c r="M2146" s="0" t="n">
        <f aca="false">ROUND((2^I2146)-1,0)</f>
        <v>159</v>
      </c>
    </row>
    <row r="2147" customFormat="false" ht="13.8" hidden="false" customHeight="false" outlineLevel="0" collapsed="false">
      <c r="A2147" s="0" t="s">
        <v>2801</v>
      </c>
      <c r="B2147" s="0" t="s">
        <v>2802</v>
      </c>
      <c r="C2147" s="0" t="s">
        <v>2</v>
      </c>
      <c r="D2147" s="0" t="n">
        <v>1412271</v>
      </c>
      <c r="E2147" s="0" t="n">
        <v>1413401</v>
      </c>
      <c r="F2147" s="0" t="s">
        <v>17</v>
      </c>
      <c r="G2147" s="0" t="n">
        <v>9.40484</v>
      </c>
      <c r="H2147" s="0" t="n">
        <v>9.400906</v>
      </c>
      <c r="I2147" s="0" t="n">
        <v>9.269616</v>
      </c>
      <c r="K2147" s="0" t="n">
        <f aca="false">ROUND((2^G2147)-1,0)</f>
        <v>677</v>
      </c>
      <c r="L2147" s="0" t="n">
        <f aca="false">ROUND((2^H2147)-1,0)</f>
        <v>675</v>
      </c>
      <c r="M2147" s="0" t="n">
        <f aca="false">ROUND((2^I2147)-1,0)</f>
        <v>616</v>
      </c>
    </row>
    <row r="2148" customFormat="false" ht="13.8" hidden="false" customHeight="false" outlineLevel="0" collapsed="false">
      <c r="A2148" s="0" t="s">
        <v>2803</v>
      </c>
      <c r="B2148" s="0" t="s">
        <v>2804</v>
      </c>
      <c r="C2148" s="0" t="s">
        <v>2</v>
      </c>
      <c r="D2148" s="0" t="n">
        <v>1411764</v>
      </c>
      <c r="E2148" s="0" t="n">
        <v>1412111</v>
      </c>
      <c r="F2148" s="0" t="s">
        <v>17</v>
      </c>
      <c r="G2148" s="0" t="n">
        <v>9.963274</v>
      </c>
      <c r="H2148" s="0" t="n">
        <v>9.94068</v>
      </c>
      <c r="I2148" s="0" t="n">
        <v>9.769497</v>
      </c>
      <c r="K2148" s="0" t="n">
        <f aca="false">ROUND((2^G2148)-1,0)</f>
        <v>997</v>
      </c>
      <c r="L2148" s="0" t="n">
        <f aca="false">ROUND((2^H2148)-1,0)</f>
        <v>982</v>
      </c>
      <c r="M2148" s="0" t="n">
        <f aca="false">ROUND((2^I2148)-1,0)</f>
        <v>872</v>
      </c>
    </row>
    <row r="2149" customFormat="false" ht="13.8" hidden="false" customHeight="false" outlineLevel="0" collapsed="false">
      <c r="A2149" s="0" t="s">
        <v>2805</v>
      </c>
      <c r="B2149" s="0" t="s">
        <v>2806</v>
      </c>
      <c r="C2149" s="0" t="s">
        <v>2</v>
      </c>
      <c r="D2149" s="0" t="n">
        <v>2276479</v>
      </c>
      <c r="E2149" s="0" t="n">
        <v>2278734</v>
      </c>
      <c r="F2149" s="0" t="s">
        <v>17</v>
      </c>
      <c r="G2149" s="0" t="n">
        <v>15.614263</v>
      </c>
      <c r="H2149" s="0" t="n">
        <v>15.629272</v>
      </c>
      <c r="I2149" s="0" t="n">
        <v>15.669078</v>
      </c>
      <c r="K2149" s="0" t="n">
        <f aca="false">ROUND((2^G2149)-1,0)</f>
        <v>50159</v>
      </c>
      <c r="L2149" s="0" t="n">
        <f aca="false">ROUND((2^H2149)-1,0)</f>
        <v>50684</v>
      </c>
      <c r="M2149" s="0" t="n">
        <f aca="false">ROUND((2^I2149)-1,0)</f>
        <v>52102</v>
      </c>
    </row>
    <row r="2150" customFormat="false" ht="13.8" hidden="false" customHeight="false" outlineLevel="0" collapsed="false">
      <c r="A2150" s="0" t="s">
        <v>2807</v>
      </c>
      <c r="B2150" s="0" t="s">
        <v>2808</v>
      </c>
      <c r="C2150" s="0" t="s">
        <v>2</v>
      </c>
      <c r="D2150" s="0" t="n">
        <v>2209537</v>
      </c>
      <c r="E2150" s="0" t="n">
        <v>2210664</v>
      </c>
      <c r="F2150" s="0" t="s">
        <v>17</v>
      </c>
      <c r="G2150" s="0" t="n">
        <v>7.678659</v>
      </c>
      <c r="H2150" s="0" t="n">
        <v>7.489241</v>
      </c>
      <c r="I2150" s="0" t="n">
        <v>7.619656</v>
      </c>
      <c r="K2150" s="0" t="n">
        <f aca="false">ROUND((2^G2150)-1,0)</f>
        <v>204</v>
      </c>
      <c r="L2150" s="0" t="n">
        <f aca="false">ROUND((2^H2150)-1,0)</f>
        <v>179</v>
      </c>
      <c r="M2150" s="0" t="n">
        <f aca="false">ROUND((2^I2150)-1,0)</f>
        <v>196</v>
      </c>
    </row>
    <row r="2151" customFormat="false" ht="13.8" hidden="false" customHeight="false" outlineLevel="0" collapsed="false">
      <c r="A2151" s="0" t="s">
        <v>2809</v>
      </c>
      <c r="B2151" s="0" t="s">
        <v>2810</v>
      </c>
      <c r="C2151" s="0" t="s">
        <v>2</v>
      </c>
      <c r="D2151" s="0" t="n">
        <v>2442530</v>
      </c>
      <c r="E2151" s="0" t="n">
        <v>2443606</v>
      </c>
      <c r="F2151" s="0" t="s">
        <v>17</v>
      </c>
      <c r="G2151" s="0" t="n">
        <v>15.403136</v>
      </c>
      <c r="H2151" s="0" t="n">
        <v>15.384159</v>
      </c>
      <c r="I2151" s="0" t="n">
        <v>15.391526</v>
      </c>
      <c r="K2151" s="0" t="n">
        <f aca="false">ROUND((2^G2151)-1,0)</f>
        <v>43331</v>
      </c>
      <c r="L2151" s="0" t="n">
        <f aca="false">ROUND((2^H2151)-1,0)</f>
        <v>42764</v>
      </c>
      <c r="M2151" s="0" t="n">
        <f aca="false">ROUND((2^I2151)-1,0)</f>
        <v>42983</v>
      </c>
    </row>
    <row r="2152" customFormat="false" ht="13.8" hidden="false" customHeight="false" outlineLevel="0" collapsed="false">
      <c r="A2152" s="0" t="s">
        <v>2811</v>
      </c>
      <c r="B2152" s="0" t="s">
        <v>2812</v>
      </c>
      <c r="C2152" s="0" t="s">
        <v>2</v>
      </c>
      <c r="D2152" s="0" t="n">
        <v>254698</v>
      </c>
      <c r="E2152" s="0" t="n">
        <v>256026</v>
      </c>
      <c r="F2152" s="0" t="s">
        <v>14</v>
      </c>
      <c r="G2152" s="0" t="n">
        <v>15.374369</v>
      </c>
      <c r="H2152" s="0" t="n">
        <v>15.314033</v>
      </c>
      <c r="I2152" s="0" t="n">
        <v>15.340503</v>
      </c>
      <c r="K2152" s="0" t="n">
        <f aca="false">ROUND((2^G2152)-1,0)</f>
        <v>42475</v>
      </c>
      <c r="L2152" s="0" t="n">
        <f aca="false">ROUND((2^H2152)-1,0)</f>
        <v>40735</v>
      </c>
      <c r="M2152" s="0" t="n">
        <f aca="false">ROUND((2^I2152)-1,0)</f>
        <v>41490</v>
      </c>
    </row>
    <row r="2153" customFormat="false" ht="13.8" hidden="false" customHeight="false" outlineLevel="0" collapsed="false">
      <c r="A2153" s="0" t="s">
        <v>2813</v>
      </c>
      <c r="B2153" s="0" t="s">
        <v>2814</v>
      </c>
      <c r="C2153" s="0" t="s">
        <v>2</v>
      </c>
      <c r="D2153" s="0" t="n">
        <v>2159192</v>
      </c>
      <c r="E2153" s="0" t="n">
        <v>2161003</v>
      </c>
      <c r="F2153" s="0" t="s">
        <v>17</v>
      </c>
      <c r="G2153" s="0" t="n">
        <v>15.50946</v>
      </c>
      <c r="H2153" s="0" t="n">
        <v>15.563279</v>
      </c>
      <c r="I2153" s="0" t="n">
        <v>15.579605</v>
      </c>
      <c r="K2153" s="0" t="n">
        <f aca="false">ROUND((2^G2153)-1,0)</f>
        <v>46645</v>
      </c>
      <c r="L2153" s="0" t="n">
        <f aca="false">ROUND((2^H2153)-1,0)</f>
        <v>48418</v>
      </c>
      <c r="M2153" s="0" t="n">
        <f aca="false">ROUND((2^I2153)-1,0)</f>
        <v>48969</v>
      </c>
    </row>
    <row r="2154" customFormat="false" ht="13.8" hidden="false" customHeight="false" outlineLevel="0" collapsed="false">
      <c r="A2154" s="0" t="s">
        <v>2815</v>
      </c>
      <c r="B2154" s="0" t="s">
        <v>2816</v>
      </c>
      <c r="C2154" s="0" t="s">
        <v>2</v>
      </c>
      <c r="D2154" s="0" t="n">
        <v>734659</v>
      </c>
      <c r="E2154" s="0" t="n">
        <v>735723</v>
      </c>
      <c r="F2154" s="0" t="s">
        <v>14</v>
      </c>
      <c r="G2154" s="0" t="n">
        <v>14.866695</v>
      </c>
      <c r="H2154" s="0" t="n">
        <v>14.866679</v>
      </c>
      <c r="I2154" s="0" t="n">
        <v>14.8473215</v>
      </c>
      <c r="K2154" s="0" t="n">
        <f aca="false">ROUND((2^G2154)-1,0)</f>
        <v>29875</v>
      </c>
      <c r="L2154" s="0" t="n">
        <f aca="false">ROUND((2^H2154)-1,0)</f>
        <v>29875</v>
      </c>
      <c r="M2154" s="0" t="n">
        <f aca="false">ROUND((2^I2154)-1,0)</f>
        <v>29476</v>
      </c>
    </row>
    <row r="2155" customFormat="false" ht="13.8" hidden="false" customHeight="false" outlineLevel="0" collapsed="false">
      <c r="A2155" s="0" t="s">
        <v>2817</v>
      </c>
      <c r="B2155" s="0" t="s">
        <v>2818</v>
      </c>
      <c r="C2155" s="0" t="s">
        <v>2</v>
      </c>
      <c r="D2155" s="0" t="n">
        <v>1515581</v>
      </c>
      <c r="E2155" s="0" t="n">
        <v>1516684</v>
      </c>
      <c r="F2155" s="0" t="s">
        <v>14</v>
      </c>
      <c r="G2155" s="0" t="n">
        <v>15.053976</v>
      </c>
      <c r="H2155" s="0" t="n">
        <v>15.029856</v>
      </c>
      <c r="I2155" s="0" t="n">
        <v>15.096286</v>
      </c>
      <c r="K2155" s="0" t="n">
        <f aca="false">ROUND((2^G2155)-1,0)</f>
        <v>34016</v>
      </c>
      <c r="L2155" s="0" t="n">
        <f aca="false">ROUND((2^H2155)-1,0)</f>
        <v>33452</v>
      </c>
      <c r="M2155" s="0" t="n">
        <f aca="false">ROUND((2^I2155)-1,0)</f>
        <v>35029</v>
      </c>
    </row>
    <row r="2156" customFormat="false" ht="13.8" hidden="false" customHeight="false" outlineLevel="0" collapsed="false">
      <c r="A2156" s="0" t="s">
        <v>2819</v>
      </c>
      <c r="B2156" s="0" t="s">
        <v>2820</v>
      </c>
      <c r="C2156" s="0" t="s">
        <v>2</v>
      </c>
      <c r="D2156" s="0" t="n">
        <v>1825549</v>
      </c>
      <c r="E2156" s="0" t="n">
        <v>1826811</v>
      </c>
      <c r="F2156" s="0" t="s">
        <v>14</v>
      </c>
      <c r="G2156" s="0" t="n">
        <v>15.404732</v>
      </c>
      <c r="H2156" s="0" t="n">
        <v>15.392207</v>
      </c>
      <c r="I2156" s="0" t="n">
        <v>15.405331</v>
      </c>
      <c r="K2156" s="0" t="n">
        <f aca="false">ROUND((2^G2156)-1,0)</f>
        <v>43379</v>
      </c>
      <c r="L2156" s="0" t="n">
        <f aca="false">ROUND((2^H2156)-1,0)</f>
        <v>43004</v>
      </c>
      <c r="M2156" s="0" t="n">
        <f aca="false">ROUND((2^I2156)-1,0)</f>
        <v>43397</v>
      </c>
    </row>
    <row r="2157" customFormat="false" ht="13.8" hidden="false" customHeight="false" outlineLevel="0" collapsed="false">
      <c r="A2157" s="0" t="s">
        <v>2821</v>
      </c>
      <c r="B2157" s="0" t="s">
        <v>2822</v>
      </c>
      <c r="C2157" s="0" t="s">
        <v>2</v>
      </c>
      <c r="D2157" s="0" t="n">
        <v>1224767</v>
      </c>
      <c r="E2157" s="0" t="n">
        <v>1225996</v>
      </c>
      <c r="F2157" s="0" t="s">
        <v>14</v>
      </c>
      <c r="G2157" s="0" t="n">
        <v>15.002744</v>
      </c>
      <c r="H2157" s="0" t="n">
        <v>14.9379</v>
      </c>
      <c r="I2157" s="0" t="n">
        <v>14.962704</v>
      </c>
      <c r="K2157" s="0" t="n">
        <f aca="false">ROUND((2^G2157)-1,0)</f>
        <v>32829</v>
      </c>
      <c r="L2157" s="0" t="n">
        <f aca="false">ROUND((2^H2157)-1,0)</f>
        <v>31386</v>
      </c>
      <c r="M2157" s="0" t="n">
        <f aca="false">ROUND((2^I2157)-1,0)</f>
        <v>31931</v>
      </c>
    </row>
    <row r="2158" customFormat="false" ht="13.8" hidden="false" customHeight="false" outlineLevel="0" collapsed="false">
      <c r="A2158" s="0" t="s">
        <v>2823</v>
      </c>
      <c r="B2158" s="0" t="s">
        <v>2824</v>
      </c>
      <c r="C2158" s="0" t="s">
        <v>2</v>
      </c>
      <c r="D2158" s="0" t="n">
        <v>2481780</v>
      </c>
      <c r="E2158" s="0" t="n">
        <v>2483000</v>
      </c>
      <c r="F2158" s="0" t="s">
        <v>17</v>
      </c>
      <c r="G2158" s="0" t="n">
        <v>10.285202</v>
      </c>
      <c r="H2158" s="0" t="n">
        <v>10.223015</v>
      </c>
      <c r="I2158" s="0" t="n">
        <v>10.316511</v>
      </c>
      <c r="K2158" s="0" t="n">
        <f aca="false">ROUND((2^G2158)-1,0)</f>
        <v>1247</v>
      </c>
      <c r="L2158" s="0" t="n">
        <f aca="false">ROUND((2^H2158)-1,0)</f>
        <v>1194</v>
      </c>
      <c r="M2158" s="0" t="n">
        <f aca="false">ROUND((2^I2158)-1,0)</f>
        <v>1274</v>
      </c>
    </row>
    <row r="2159" customFormat="false" ht="13.8" hidden="false" customHeight="false" outlineLevel="0" collapsed="false">
      <c r="A2159" s="0" t="s">
        <v>2825</v>
      </c>
      <c r="B2159" s="0" t="s">
        <v>2826</v>
      </c>
      <c r="C2159" s="0" t="s">
        <v>2</v>
      </c>
      <c r="D2159" s="0" t="n">
        <v>414261</v>
      </c>
      <c r="E2159" s="0" t="n">
        <v>415676</v>
      </c>
      <c r="F2159" s="0" t="s">
        <v>14</v>
      </c>
      <c r="G2159" s="0" t="n">
        <v>16.295755</v>
      </c>
      <c r="H2159" s="0" t="n">
        <v>16.30006</v>
      </c>
      <c r="I2159" s="0" t="n">
        <v>16.275463</v>
      </c>
      <c r="K2159" s="0" t="n">
        <f aca="false">ROUND((2^G2159)-1,0)</f>
        <v>80446</v>
      </c>
      <c r="L2159" s="0" t="n">
        <f aca="false">ROUND((2^H2159)-1,0)</f>
        <v>80687</v>
      </c>
      <c r="M2159" s="0" t="n">
        <f aca="false">ROUND((2^I2159)-1,0)</f>
        <v>79323</v>
      </c>
    </row>
    <row r="2160" customFormat="false" ht="13.8" hidden="false" customHeight="false" outlineLevel="0" collapsed="false">
      <c r="A2160" s="0" t="s">
        <v>2827</v>
      </c>
      <c r="B2160" s="0" t="s">
        <v>2828</v>
      </c>
      <c r="C2160" s="0" t="s">
        <v>2</v>
      </c>
      <c r="D2160" s="0" t="n">
        <v>810319</v>
      </c>
      <c r="E2160" s="0" t="n">
        <v>811281</v>
      </c>
      <c r="F2160" s="0" t="s">
        <v>14</v>
      </c>
      <c r="G2160" s="0" t="n">
        <v>16.579687</v>
      </c>
      <c r="H2160" s="0" t="n">
        <v>16.539946</v>
      </c>
      <c r="I2160" s="0" t="n">
        <v>16.552435</v>
      </c>
      <c r="K2160" s="0" t="n">
        <f aca="false">ROUND((2^G2160)-1,0)</f>
        <v>97944</v>
      </c>
      <c r="L2160" s="0" t="n">
        <f aca="false">ROUND((2^H2160)-1,0)</f>
        <v>95283</v>
      </c>
      <c r="M2160" s="0" t="n">
        <f aca="false">ROUND((2^I2160)-1,0)</f>
        <v>96111</v>
      </c>
    </row>
    <row r="2161" customFormat="false" ht="13.8" hidden="false" customHeight="false" outlineLevel="0" collapsed="false">
      <c r="A2161" s="0" t="s">
        <v>2829</v>
      </c>
      <c r="B2161" s="0" t="s">
        <v>2830</v>
      </c>
      <c r="C2161" s="0" t="s">
        <v>2</v>
      </c>
      <c r="D2161" s="0" t="n">
        <v>1390457</v>
      </c>
      <c r="E2161" s="0" t="n">
        <v>1391221</v>
      </c>
      <c r="F2161" s="0" t="s">
        <v>17</v>
      </c>
      <c r="G2161" s="0" t="n">
        <v>16.08056</v>
      </c>
      <c r="H2161" s="0" t="n">
        <v>16.046223</v>
      </c>
      <c r="I2161" s="0" t="n">
        <v>16.065672</v>
      </c>
      <c r="K2161" s="0" t="n">
        <f aca="false">ROUND((2^G2161)-1,0)</f>
        <v>69299</v>
      </c>
      <c r="L2161" s="0" t="n">
        <f aca="false">ROUND((2^H2161)-1,0)</f>
        <v>67669</v>
      </c>
      <c r="M2161" s="0" t="n">
        <f aca="false">ROUND((2^I2161)-1,0)</f>
        <v>68587</v>
      </c>
    </row>
    <row r="2162" customFormat="false" ht="13.8" hidden="false" customHeight="false" outlineLevel="0" collapsed="false">
      <c r="A2162" s="0" t="s">
        <v>2831</v>
      </c>
      <c r="B2162" s="0" t="s">
        <v>2832</v>
      </c>
      <c r="C2162" s="0" t="s">
        <v>2</v>
      </c>
      <c r="D2162" s="0" t="n">
        <v>1391298</v>
      </c>
      <c r="E2162" s="0" t="n">
        <v>1393544</v>
      </c>
      <c r="F2162" s="0" t="s">
        <v>17</v>
      </c>
      <c r="G2162" s="0" t="n">
        <v>18.890509</v>
      </c>
      <c r="H2162" s="0" t="n">
        <v>18.859459</v>
      </c>
      <c r="I2162" s="0" t="n">
        <v>18.868471</v>
      </c>
      <c r="K2162" s="0" t="n">
        <f aca="false">ROUND((2^G2162)-1,0)</f>
        <v>485969</v>
      </c>
      <c r="L2162" s="0" t="n">
        <f aca="false">ROUND((2^H2162)-1,0)</f>
        <v>475622</v>
      </c>
      <c r="M2162" s="0" t="n">
        <f aca="false">ROUND((2^I2162)-1,0)</f>
        <v>478602</v>
      </c>
    </row>
    <row r="2163" customFormat="false" ht="13.8" hidden="false" customHeight="false" outlineLevel="0" collapsed="false">
      <c r="A2163" s="0" t="s">
        <v>2833</v>
      </c>
      <c r="B2163" s="0" t="s">
        <v>2834</v>
      </c>
      <c r="C2163" s="0" t="s">
        <v>2</v>
      </c>
      <c r="D2163" s="0" t="n">
        <v>103922</v>
      </c>
      <c r="E2163" s="0" t="n">
        <v>105028</v>
      </c>
      <c r="F2163" s="0" t="s">
        <v>14</v>
      </c>
      <c r="G2163" s="0" t="n">
        <v>15.895895</v>
      </c>
      <c r="H2163" s="0" t="n">
        <v>15.823521</v>
      </c>
      <c r="I2163" s="0" t="n">
        <v>15.74749</v>
      </c>
      <c r="K2163" s="0" t="n">
        <f aca="false">ROUND((2^G2163)-1,0)</f>
        <v>60973</v>
      </c>
      <c r="L2163" s="0" t="n">
        <f aca="false">ROUND((2^H2163)-1,0)</f>
        <v>57989</v>
      </c>
      <c r="M2163" s="0" t="n">
        <f aca="false">ROUND((2^I2163)-1,0)</f>
        <v>55012</v>
      </c>
    </row>
    <row r="2164" customFormat="false" ht="13.8" hidden="false" customHeight="false" outlineLevel="0" collapsed="false">
      <c r="A2164" s="0" t="s">
        <v>2835</v>
      </c>
      <c r="B2164" s="0" t="s">
        <v>2836</v>
      </c>
      <c r="C2164" s="0" t="s">
        <v>2</v>
      </c>
      <c r="D2164" s="0" t="n">
        <v>1956669</v>
      </c>
      <c r="E2164" s="0" t="n">
        <v>1958441</v>
      </c>
      <c r="F2164" s="0" t="s">
        <v>17</v>
      </c>
      <c r="G2164" s="0" t="n">
        <v>15.637736</v>
      </c>
      <c r="H2164" s="0" t="n">
        <v>15.623497</v>
      </c>
      <c r="I2164" s="0" t="n">
        <v>15.66983</v>
      </c>
      <c r="K2164" s="0" t="n">
        <f aca="false">ROUND((2^G2164)-1,0)</f>
        <v>50982</v>
      </c>
      <c r="L2164" s="0" t="n">
        <f aca="false">ROUND((2^H2164)-1,0)</f>
        <v>50482</v>
      </c>
      <c r="M2164" s="0" t="n">
        <f aca="false">ROUND((2^I2164)-1,0)</f>
        <v>52129</v>
      </c>
    </row>
    <row r="2165" customFormat="false" ht="13.8" hidden="false" customHeight="false" outlineLevel="0" collapsed="false">
      <c r="A2165" s="0" t="s">
        <v>2837</v>
      </c>
      <c r="B2165" s="0" t="s">
        <v>2838</v>
      </c>
      <c r="C2165" s="0" t="s">
        <v>2</v>
      </c>
      <c r="D2165" s="0" t="n">
        <v>1260784</v>
      </c>
      <c r="E2165" s="0" t="n">
        <v>1262133</v>
      </c>
      <c r="F2165" s="0" t="s">
        <v>14</v>
      </c>
      <c r="G2165" s="0" t="n">
        <v>16.884518</v>
      </c>
      <c r="H2165" s="0" t="n">
        <v>16.78617</v>
      </c>
      <c r="I2165" s="0" t="n">
        <v>16.771555</v>
      </c>
      <c r="K2165" s="0" t="n">
        <f aca="false">ROUND((2^G2165)-1,0)</f>
        <v>120988</v>
      </c>
      <c r="L2165" s="0" t="n">
        <f aca="false">ROUND((2^H2165)-1,0)</f>
        <v>113015</v>
      </c>
      <c r="M2165" s="0" t="n">
        <f aca="false">ROUND((2^I2165)-1,0)</f>
        <v>111876</v>
      </c>
    </row>
    <row r="2166" customFormat="false" ht="13.8" hidden="false" customHeight="false" outlineLevel="0" collapsed="false">
      <c r="A2166" s="0" t="s">
        <v>2839</v>
      </c>
      <c r="B2166" s="0" t="s">
        <v>2840</v>
      </c>
      <c r="C2166" s="0" t="s">
        <v>2</v>
      </c>
      <c r="D2166" s="0" t="n">
        <v>1694128</v>
      </c>
      <c r="E2166" s="0" t="n">
        <v>1695321</v>
      </c>
      <c r="F2166" s="0" t="s">
        <v>17</v>
      </c>
      <c r="G2166" s="0" t="n">
        <v>17.226088</v>
      </c>
      <c r="H2166" s="0" t="n">
        <v>17.024485</v>
      </c>
      <c r="I2166" s="0" t="n">
        <v>17.073439</v>
      </c>
      <c r="K2166" s="0" t="n">
        <f aca="false">ROUND((2^G2166)-1,0)</f>
        <v>153309</v>
      </c>
      <c r="L2166" s="0" t="n">
        <f aca="false">ROUND((2^H2166)-1,0)</f>
        <v>133314</v>
      </c>
      <c r="M2166" s="0" t="n">
        <f aca="false">ROUND((2^I2166)-1,0)</f>
        <v>137916</v>
      </c>
    </row>
    <row r="2167" customFormat="false" ht="13.8" hidden="false" customHeight="false" outlineLevel="0" collapsed="false">
      <c r="A2167" s="0" t="s">
        <v>2841</v>
      </c>
      <c r="B2167" s="0" t="s">
        <v>2842</v>
      </c>
      <c r="C2167" s="0" t="s">
        <v>2</v>
      </c>
      <c r="D2167" s="0" t="n">
        <v>716865</v>
      </c>
      <c r="E2167" s="0" t="n">
        <v>717533</v>
      </c>
      <c r="F2167" s="0" t="s">
        <v>17</v>
      </c>
      <c r="G2167" s="0" t="n">
        <v>7.994435</v>
      </c>
      <c r="H2167" s="0" t="n">
        <v>8.256182</v>
      </c>
      <c r="I2167" s="0" t="n">
        <v>8.0330305</v>
      </c>
      <c r="K2167" s="0" t="n">
        <f aca="false">ROUND((2^G2167)-1,0)</f>
        <v>254</v>
      </c>
      <c r="L2167" s="0" t="n">
        <f aca="false">ROUND((2^H2167)-1,0)</f>
        <v>305</v>
      </c>
      <c r="M2167" s="0" t="n">
        <f aca="false">ROUND((2^I2167)-1,0)</f>
        <v>261</v>
      </c>
    </row>
    <row r="2168" customFormat="false" ht="13.8" hidden="false" customHeight="false" outlineLevel="0" collapsed="false">
      <c r="A2168" s="0" t="s">
        <v>2843</v>
      </c>
      <c r="B2168" s="0" t="s">
        <v>2844</v>
      </c>
      <c r="C2168" s="0" t="s">
        <v>2</v>
      </c>
      <c r="D2168" s="0" t="n">
        <v>387111</v>
      </c>
      <c r="E2168" s="0" t="n">
        <v>387662</v>
      </c>
      <c r="F2168" s="0" t="s">
        <v>17</v>
      </c>
      <c r="G2168" s="0" t="n">
        <v>12.304912</v>
      </c>
      <c r="H2168" s="0" t="n">
        <v>12.324227</v>
      </c>
      <c r="I2168" s="0" t="n">
        <v>12.259785</v>
      </c>
      <c r="K2168" s="0" t="n">
        <f aca="false">ROUND((2^G2168)-1,0)</f>
        <v>5059</v>
      </c>
      <c r="L2168" s="0" t="n">
        <f aca="false">ROUND((2^H2168)-1,0)</f>
        <v>5127</v>
      </c>
      <c r="M2168" s="0" t="n">
        <f aca="false">ROUND((2^I2168)-1,0)</f>
        <v>4903</v>
      </c>
    </row>
    <row r="2169" customFormat="false" ht="13.8" hidden="false" customHeight="false" outlineLevel="0" collapsed="false">
      <c r="A2169" s="0" t="s">
        <v>2845</v>
      </c>
      <c r="B2169" s="0" t="s">
        <v>2846</v>
      </c>
      <c r="C2169" s="0" t="s">
        <v>2</v>
      </c>
      <c r="D2169" s="0" t="n">
        <v>2546408</v>
      </c>
      <c r="E2169" s="0" t="n">
        <v>2546986</v>
      </c>
      <c r="F2169" s="0" t="s">
        <v>17</v>
      </c>
      <c r="G2169" s="0" t="n">
        <v>13.333981</v>
      </c>
      <c r="H2169" s="0" t="n">
        <v>13.37943</v>
      </c>
      <c r="I2169" s="0" t="n">
        <v>13.37602</v>
      </c>
      <c r="K2169" s="0" t="n">
        <f aca="false">ROUND((2^G2169)-1,0)</f>
        <v>10325</v>
      </c>
      <c r="L2169" s="0" t="n">
        <f aca="false">ROUND((2^H2169)-1,0)</f>
        <v>10655</v>
      </c>
      <c r="M2169" s="0" t="n">
        <f aca="false">ROUND((2^I2169)-1,0)</f>
        <v>10630</v>
      </c>
    </row>
    <row r="2170" customFormat="false" ht="13.8" hidden="false" customHeight="false" outlineLevel="0" collapsed="false">
      <c r="A2170" s="0" t="s">
        <v>2847</v>
      </c>
      <c r="B2170" s="0" t="s">
        <v>2848</v>
      </c>
      <c r="C2170" s="0" t="s">
        <v>2</v>
      </c>
      <c r="D2170" s="0" t="n">
        <v>1343192</v>
      </c>
      <c r="E2170" s="0" t="n">
        <v>1344040</v>
      </c>
      <c r="F2170" s="0" t="s">
        <v>14</v>
      </c>
      <c r="G2170" s="0" t="n">
        <v>16.69112</v>
      </c>
      <c r="H2170" s="0" t="n">
        <v>16.619932</v>
      </c>
      <c r="I2170" s="0" t="n">
        <v>16.685957</v>
      </c>
      <c r="K2170" s="0" t="n">
        <f aca="false">ROUND((2^G2170)-1,0)</f>
        <v>105809</v>
      </c>
      <c r="L2170" s="0" t="n">
        <f aca="false">ROUND((2^H2170)-1,0)</f>
        <v>100715</v>
      </c>
      <c r="M2170" s="0" t="n">
        <f aca="false">ROUND((2^I2170)-1,0)</f>
        <v>105431</v>
      </c>
    </row>
    <row r="2171" customFormat="false" ht="13.8" hidden="false" customHeight="false" outlineLevel="0" collapsed="false">
      <c r="A2171" s="0" t="s">
        <v>2849</v>
      </c>
      <c r="B2171" s="0" t="s">
        <v>2850</v>
      </c>
      <c r="C2171" s="0" t="s">
        <v>2</v>
      </c>
      <c r="D2171" s="0" t="n">
        <v>936598</v>
      </c>
      <c r="E2171" s="0" t="n">
        <v>937644</v>
      </c>
      <c r="F2171" s="0" t="s">
        <v>14</v>
      </c>
      <c r="G2171" s="0" t="n">
        <v>14.684463</v>
      </c>
      <c r="H2171" s="0" t="n">
        <v>14.643248</v>
      </c>
      <c r="I2171" s="0" t="n">
        <v>14.692724</v>
      </c>
      <c r="K2171" s="0" t="n">
        <f aca="false">ROUND((2^G2171)-1,0)</f>
        <v>26330</v>
      </c>
      <c r="L2171" s="0" t="n">
        <f aca="false">ROUND((2^H2171)-1,0)</f>
        <v>25588</v>
      </c>
      <c r="M2171" s="0" t="n">
        <f aca="false">ROUND((2^I2171)-1,0)</f>
        <v>26481</v>
      </c>
    </row>
    <row r="2172" customFormat="false" ht="13.8" hidden="false" customHeight="false" outlineLevel="0" collapsed="false">
      <c r="A2172" s="0" t="s">
        <v>2851</v>
      </c>
      <c r="B2172" s="0" t="s">
        <v>2852</v>
      </c>
      <c r="C2172" s="0" t="s">
        <v>2</v>
      </c>
      <c r="D2172" s="0" t="n">
        <v>937652</v>
      </c>
      <c r="E2172" s="0" t="n">
        <v>940075</v>
      </c>
      <c r="F2172" s="0" t="s">
        <v>14</v>
      </c>
      <c r="G2172" s="0" t="n">
        <v>16.576986</v>
      </c>
      <c r="H2172" s="0" t="n">
        <v>16.526447</v>
      </c>
      <c r="I2172" s="0" t="n">
        <v>16.551306</v>
      </c>
      <c r="K2172" s="0" t="n">
        <f aca="false">ROUND((2^G2172)-1,0)</f>
        <v>97761</v>
      </c>
      <c r="L2172" s="0" t="n">
        <f aca="false">ROUND((2^H2172)-1,0)</f>
        <v>94396</v>
      </c>
      <c r="M2172" s="0" t="n">
        <f aca="false">ROUND((2^I2172)-1,0)</f>
        <v>96036</v>
      </c>
    </row>
    <row r="2173" customFormat="false" ht="13.8" hidden="false" customHeight="false" outlineLevel="0" collapsed="false">
      <c r="A2173" s="0" t="s">
        <v>2853</v>
      </c>
      <c r="B2173" s="0" t="s">
        <v>2854</v>
      </c>
      <c r="C2173" s="0" t="s">
        <v>2</v>
      </c>
      <c r="D2173" s="0" t="n">
        <v>1215015</v>
      </c>
      <c r="E2173" s="0" t="n">
        <v>1215389</v>
      </c>
      <c r="F2173" s="0" t="s">
        <v>14</v>
      </c>
      <c r="G2173" s="0" t="n">
        <v>14.084344</v>
      </c>
      <c r="H2173" s="0" t="n">
        <v>14.098736</v>
      </c>
      <c r="I2173" s="0" t="n">
        <v>14.078559</v>
      </c>
      <c r="K2173" s="0" t="n">
        <f aca="false">ROUND((2^G2173)-1,0)</f>
        <v>17369</v>
      </c>
      <c r="L2173" s="0" t="n">
        <f aca="false">ROUND((2^H2173)-1,0)</f>
        <v>17544</v>
      </c>
      <c r="M2173" s="0" t="n">
        <f aca="false">ROUND((2^I2173)-1,0)</f>
        <v>17300</v>
      </c>
    </row>
    <row r="2174" customFormat="false" ht="13.8" hidden="false" customHeight="false" outlineLevel="0" collapsed="false">
      <c r="A2174" s="0" t="s">
        <v>2855</v>
      </c>
      <c r="B2174" s="0" t="s">
        <v>2856</v>
      </c>
      <c r="C2174" s="0" t="s">
        <v>2</v>
      </c>
      <c r="D2174" s="0" t="n">
        <v>2377129</v>
      </c>
      <c r="E2174" s="0" t="n">
        <v>2378574</v>
      </c>
      <c r="F2174" s="0" t="s">
        <v>17</v>
      </c>
      <c r="G2174" s="0" t="n">
        <v>11.683926</v>
      </c>
      <c r="H2174" s="0" t="n">
        <v>11.907513</v>
      </c>
      <c r="I2174" s="0" t="n">
        <v>11.886356</v>
      </c>
      <c r="K2174" s="0" t="n">
        <f aca="false">ROUND((2^G2174)-1,0)</f>
        <v>3289</v>
      </c>
      <c r="L2174" s="0" t="n">
        <f aca="false">ROUND((2^H2174)-1,0)</f>
        <v>3841</v>
      </c>
      <c r="M2174" s="0" t="n">
        <f aca="false">ROUND((2^I2174)-1,0)</f>
        <v>3785</v>
      </c>
    </row>
    <row r="2175" customFormat="false" ht="13.8" hidden="false" customHeight="false" outlineLevel="0" collapsed="false">
      <c r="A2175" s="0" t="s">
        <v>2857</v>
      </c>
      <c r="B2175" s="0" t="s">
        <v>2858</v>
      </c>
      <c r="C2175" s="0" t="s">
        <v>2</v>
      </c>
      <c r="D2175" s="0" t="n">
        <v>1948678</v>
      </c>
      <c r="E2175" s="0" t="n">
        <v>1949700</v>
      </c>
      <c r="F2175" s="0" t="s">
        <v>17</v>
      </c>
      <c r="G2175" s="0" t="n">
        <v>14.204472</v>
      </c>
      <c r="H2175" s="0" t="n">
        <v>14.126226</v>
      </c>
      <c r="I2175" s="0" t="n">
        <v>14.198303</v>
      </c>
      <c r="K2175" s="0" t="n">
        <f aca="false">ROUND((2^G2175)-1,0)</f>
        <v>18878</v>
      </c>
      <c r="L2175" s="0" t="n">
        <f aca="false">ROUND((2^H2175)-1,0)</f>
        <v>17881</v>
      </c>
      <c r="M2175" s="0" t="n">
        <f aca="false">ROUND((2^I2175)-1,0)</f>
        <v>18797</v>
      </c>
    </row>
    <row r="2176" customFormat="false" ht="13.8" hidden="false" customHeight="false" outlineLevel="0" collapsed="false">
      <c r="A2176" s="0" t="s">
        <v>2859</v>
      </c>
      <c r="B2176" s="0" t="s">
        <v>2860</v>
      </c>
      <c r="C2176" s="0" t="s">
        <v>2</v>
      </c>
      <c r="D2176" s="0" t="n">
        <v>1471323</v>
      </c>
      <c r="E2176" s="0" t="n">
        <v>1472033</v>
      </c>
      <c r="F2176" s="0" t="s">
        <v>14</v>
      </c>
      <c r="G2176" s="0" t="n">
        <v>12.5860615</v>
      </c>
      <c r="H2176" s="0" t="n">
        <v>12.605024</v>
      </c>
      <c r="I2176" s="0" t="n">
        <v>12.620279</v>
      </c>
      <c r="K2176" s="0" t="n">
        <f aca="false">ROUND((2^G2176)-1,0)</f>
        <v>6148</v>
      </c>
      <c r="L2176" s="0" t="n">
        <f aca="false">ROUND((2^H2176)-1,0)</f>
        <v>6229</v>
      </c>
      <c r="M2176" s="0" t="n">
        <f aca="false">ROUND((2^I2176)-1,0)</f>
        <v>6295</v>
      </c>
    </row>
    <row r="2177" customFormat="false" ht="13.8" hidden="false" customHeight="false" outlineLevel="0" collapsed="false">
      <c r="A2177" s="0" t="s">
        <v>2861</v>
      </c>
      <c r="B2177" s="0" t="s">
        <v>2862</v>
      </c>
      <c r="C2177" s="0" t="s">
        <v>2</v>
      </c>
      <c r="D2177" s="0" t="n">
        <v>1525574</v>
      </c>
      <c r="E2177" s="0" t="n">
        <v>1526251</v>
      </c>
      <c r="F2177" s="0" t="s">
        <v>17</v>
      </c>
      <c r="G2177" s="0" t="n">
        <v>14.182316</v>
      </c>
      <c r="H2177" s="0" t="n">
        <v>14.193049</v>
      </c>
      <c r="I2177" s="0" t="n">
        <v>14.171697</v>
      </c>
      <c r="K2177" s="0" t="n">
        <f aca="false">ROUND((2^G2177)-1,0)</f>
        <v>18590</v>
      </c>
      <c r="L2177" s="0" t="n">
        <f aca="false">ROUND((2^H2177)-1,0)</f>
        <v>18729</v>
      </c>
      <c r="M2177" s="0" t="n">
        <f aca="false">ROUND((2^I2177)-1,0)</f>
        <v>18454</v>
      </c>
    </row>
    <row r="2178" customFormat="false" ht="13.8" hidden="false" customHeight="false" outlineLevel="0" collapsed="false">
      <c r="A2178" s="0" t="s">
        <v>2863</v>
      </c>
      <c r="B2178" s="0" t="s">
        <v>2864</v>
      </c>
      <c r="C2178" s="0" t="s">
        <v>2</v>
      </c>
      <c r="D2178" s="0" t="n">
        <v>1373285</v>
      </c>
      <c r="E2178" s="0" t="n">
        <v>1374718</v>
      </c>
      <c r="F2178" s="0" t="s">
        <v>17</v>
      </c>
      <c r="G2178" s="0" t="n">
        <v>10.952207</v>
      </c>
      <c r="H2178" s="0" t="n">
        <v>11.01661</v>
      </c>
      <c r="I2178" s="0" t="n">
        <v>10.899079</v>
      </c>
      <c r="K2178" s="0" t="n">
        <f aca="false">ROUND((2^G2178)-1,0)</f>
        <v>1980</v>
      </c>
      <c r="L2178" s="0" t="n">
        <f aca="false">ROUND((2^H2178)-1,0)</f>
        <v>2071</v>
      </c>
      <c r="M2178" s="0" t="n">
        <f aca="false">ROUND((2^I2178)-1,0)</f>
        <v>1909</v>
      </c>
    </row>
    <row r="2179" customFormat="false" ht="13.8" hidden="false" customHeight="false" outlineLevel="0" collapsed="false">
      <c r="A2179" s="0" t="s">
        <v>2865</v>
      </c>
      <c r="B2179" s="0" t="s">
        <v>2866</v>
      </c>
      <c r="C2179" s="0" t="s">
        <v>2</v>
      </c>
      <c r="D2179" s="0" t="n">
        <v>125751</v>
      </c>
      <c r="E2179" s="0" t="n">
        <v>126539</v>
      </c>
      <c r="F2179" s="0" t="s">
        <v>14</v>
      </c>
      <c r="G2179" s="0" t="n">
        <v>9.211533</v>
      </c>
      <c r="H2179" s="0" t="n">
        <v>9.267844</v>
      </c>
      <c r="I2179" s="0" t="n">
        <v>9.296897</v>
      </c>
      <c r="K2179" s="0" t="n">
        <f aca="false">ROUND((2^G2179)-1,0)</f>
        <v>592</v>
      </c>
      <c r="L2179" s="0" t="n">
        <f aca="false">ROUND((2^H2179)-1,0)</f>
        <v>615</v>
      </c>
      <c r="M2179" s="0" t="n">
        <f aca="false">ROUND((2^I2179)-1,0)</f>
        <v>628</v>
      </c>
    </row>
    <row r="2180" customFormat="false" ht="13.8" hidden="false" customHeight="false" outlineLevel="0" collapsed="false">
      <c r="A2180" s="0" t="s">
        <v>2867</v>
      </c>
      <c r="B2180" s="0" t="s">
        <v>2868</v>
      </c>
      <c r="C2180" s="0" t="s">
        <v>2</v>
      </c>
      <c r="D2180" s="0" t="n">
        <v>1829175</v>
      </c>
      <c r="E2180" s="0" t="n">
        <v>1830020</v>
      </c>
      <c r="F2180" s="0" t="s">
        <v>14</v>
      </c>
      <c r="G2180" s="0" t="n">
        <v>12.793398</v>
      </c>
      <c r="H2180" s="0" t="n">
        <v>12.696322</v>
      </c>
      <c r="I2180" s="0" t="n">
        <v>12.766122</v>
      </c>
      <c r="K2180" s="0" t="n">
        <f aca="false">ROUND((2^G2180)-1,0)</f>
        <v>7098</v>
      </c>
      <c r="L2180" s="0" t="n">
        <f aca="false">ROUND((2^H2180)-1,0)</f>
        <v>6636</v>
      </c>
      <c r="M2180" s="0" t="n">
        <f aca="false">ROUND((2^I2180)-1,0)</f>
        <v>6965</v>
      </c>
    </row>
    <row r="2181" customFormat="false" ht="13.8" hidden="false" customHeight="false" outlineLevel="0" collapsed="false">
      <c r="A2181" s="0" t="s">
        <v>2869</v>
      </c>
      <c r="B2181" s="0" t="s">
        <v>2870</v>
      </c>
      <c r="C2181" s="0" t="s">
        <v>2</v>
      </c>
      <c r="D2181" s="0" t="n">
        <v>614737</v>
      </c>
      <c r="E2181" s="0" t="n">
        <v>617490</v>
      </c>
      <c r="F2181" s="0" t="s">
        <v>14</v>
      </c>
      <c r="G2181" s="0" t="n">
        <v>14.893598</v>
      </c>
      <c r="H2181" s="0" t="n">
        <v>14.856577</v>
      </c>
      <c r="I2181" s="0" t="n">
        <v>14.820232</v>
      </c>
      <c r="K2181" s="0" t="n">
        <f aca="false">ROUND((2^G2181)-1,0)</f>
        <v>30437</v>
      </c>
      <c r="L2181" s="0" t="n">
        <f aca="false">ROUND((2^H2181)-1,0)</f>
        <v>29666</v>
      </c>
      <c r="M2181" s="0" t="n">
        <f aca="false">ROUND((2^I2181)-1,0)</f>
        <v>28928</v>
      </c>
    </row>
    <row r="2182" customFormat="false" ht="13.8" hidden="false" customHeight="false" outlineLevel="0" collapsed="false">
      <c r="A2182" s="0" t="s">
        <v>2871</v>
      </c>
      <c r="B2182" s="0" t="s">
        <v>2872</v>
      </c>
      <c r="C2182" s="0" t="s">
        <v>2</v>
      </c>
      <c r="D2182" s="0" t="n">
        <v>2508809</v>
      </c>
      <c r="E2182" s="0" t="n">
        <v>2509810</v>
      </c>
      <c r="F2182" s="0" t="s">
        <v>17</v>
      </c>
      <c r="G2182" s="0" t="n">
        <v>14.797269</v>
      </c>
      <c r="H2182" s="0" t="n">
        <v>14.783557</v>
      </c>
      <c r="I2182" s="0" t="n">
        <v>14.755241</v>
      </c>
      <c r="K2182" s="0" t="n">
        <f aca="false">ROUND((2^G2182)-1,0)</f>
        <v>28471</v>
      </c>
      <c r="L2182" s="0" t="n">
        <f aca="false">ROUND((2^H2182)-1,0)</f>
        <v>28202</v>
      </c>
      <c r="M2182" s="0" t="n">
        <f aca="false">ROUND((2^I2182)-1,0)</f>
        <v>27654</v>
      </c>
    </row>
    <row r="2183" customFormat="false" ht="13.8" hidden="false" customHeight="false" outlineLevel="0" collapsed="false">
      <c r="A2183" s="0" t="s">
        <v>2873</v>
      </c>
      <c r="B2183" s="0" t="s">
        <v>2874</v>
      </c>
      <c r="C2183" s="0" t="s">
        <v>2</v>
      </c>
      <c r="D2183" s="0" t="n">
        <v>1418327</v>
      </c>
      <c r="E2183" s="0" t="n">
        <v>1418956</v>
      </c>
      <c r="F2183" s="0" t="s">
        <v>14</v>
      </c>
      <c r="G2183" s="0" t="n">
        <v>13.397138</v>
      </c>
      <c r="H2183" s="0" t="n">
        <v>13.382517</v>
      </c>
      <c r="I2183" s="0" t="n">
        <v>13.334091</v>
      </c>
      <c r="K2183" s="0" t="n">
        <f aca="false">ROUND((2^G2183)-1,0)</f>
        <v>10787</v>
      </c>
      <c r="L2183" s="0" t="n">
        <f aca="false">ROUND((2^H2183)-1,0)</f>
        <v>10678</v>
      </c>
      <c r="M2183" s="0" t="n">
        <f aca="false">ROUND((2^I2183)-1,0)</f>
        <v>10326</v>
      </c>
    </row>
    <row r="2184" customFormat="false" ht="13.8" hidden="false" customHeight="false" outlineLevel="0" collapsed="false">
      <c r="A2184" s="0" t="s">
        <v>2875</v>
      </c>
      <c r="B2184" s="0" t="s">
        <v>2876</v>
      </c>
      <c r="C2184" s="0" t="s">
        <v>2</v>
      </c>
      <c r="D2184" s="0" t="n">
        <v>2080134</v>
      </c>
      <c r="E2184" s="0" t="n">
        <v>2081105</v>
      </c>
      <c r="F2184" s="0" t="s">
        <v>17</v>
      </c>
      <c r="G2184" s="0" t="n">
        <v>14.8626375</v>
      </c>
      <c r="H2184" s="0" t="n">
        <v>14.85087</v>
      </c>
      <c r="I2184" s="0" t="n">
        <v>14.808342</v>
      </c>
      <c r="K2184" s="0" t="n">
        <f aca="false">ROUND((2^G2184)-1,0)</f>
        <v>29791</v>
      </c>
      <c r="L2184" s="0" t="n">
        <f aca="false">ROUND((2^H2184)-1,0)</f>
        <v>29549</v>
      </c>
      <c r="M2184" s="0" t="n">
        <f aca="false">ROUND((2^I2184)-1,0)</f>
        <v>28691</v>
      </c>
    </row>
    <row r="2185" customFormat="false" ht="13.8" hidden="false" customHeight="false" outlineLevel="0" collapsed="false">
      <c r="A2185" s="0" t="s">
        <v>2877</v>
      </c>
      <c r="B2185" s="0" t="s">
        <v>2878</v>
      </c>
      <c r="C2185" s="0" t="s">
        <v>2</v>
      </c>
      <c r="D2185" s="0" t="n">
        <v>2423059</v>
      </c>
      <c r="E2185" s="0" t="n">
        <v>2425611</v>
      </c>
      <c r="F2185" s="0" t="s">
        <v>17</v>
      </c>
      <c r="G2185" s="0" t="n">
        <v>11.476113</v>
      </c>
      <c r="H2185" s="0" t="n">
        <v>11.714335</v>
      </c>
      <c r="I2185" s="0" t="n">
        <v>11.651709</v>
      </c>
      <c r="K2185" s="0" t="n">
        <f aca="false">ROUND((2^G2185)-1,0)</f>
        <v>2848</v>
      </c>
      <c r="L2185" s="0" t="n">
        <f aca="false">ROUND((2^H2185)-1,0)</f>
        <v>3359</v>
      </c>
      <c r="M2185" s="0" t="n">
        <f aca="false">ROUND((2^I2185)-1,0)</f>
        <v>3216</v>
      </c>
    </row>
    <row r="2186" customFormat="false" ht="13.8" hidden="false" customHeight="false" outlineLevel="0" collapsed="false">
      <c r="A2186" s="0" t="s">
        <v>2879</v>
      </c>
      <c r="B2186" s="0" t="s">
        <v>2880</v>
      </c>
      <c r="C2186" s="0" t="s">
        <v>2</v>
      </c>
      <c r="D2186" s="0" t="n">
        <v>2463394</v>
      </c>
      <c r="E2186" s="0" t="n">
        <v>2465508</v>
      </c>
      <c r="F2186" s="0" t="s">
        <v>17</v>
      </c>
      <c r="G2186" s="0" t="n">
        <v>16.428457</v>
      </c>
      <c r="H2186" s="0" t="n">
        <v>16.384209</v>
      </c>
      <c r="I2186" s="0" t="n">
        <v>16.460804</v>
      </c>
      <c r="K2186" s="0" t="n">
        <f aca="false">ROUND((2^G2186)-1,0)</f>
        <v>88197</v>
      </c>
      <c r="L2186" s="0" t="n">
        <f aca="false">ROUND((2^H2186)-1,0)</f>
        <v>85533</v>
      </c>
      <c r="M2186" s="0" t="n">
        <f aca="false">ROUND((2^I2186)-1,0)</f>
        <v>90197</v>
      </c>
    </row>
    <row r="2187" customFormat="false" ht="13.8" hidden="false" customHeight="false" outlineLevel="0" collapsed="false">
      <c r="A2187" s="0" t="s">
        <v>2881</v>
      </c>
      <c r="B2187" s="0" t="s">
        <v>2882</v>
      </c>
      <c r="C2187" s="0" t="s">
        <v>2</v>
      </c>
      <c r="D2187" s="0" t="n">
        <v>639919</v>
      </c>
      <c r="E2187" s="0" t="n">
        <v>642567</v>
      </c>
      <c r="F2187" s="0" t="s">
        <v>14</v>
      </c>
      <c r="G2187" s="0" t="n">
        <v>15.433653</v>
      </c>
      <c r="H2187" s="0" t="n">
        <v>15.433472</v>
      </c>
      <c r="I2187" s="0" t="n">
        <v>15.458192</v>
      </c>
      <c r="K2187" s="0" t="n">
        <f aca="false">ROUND((2^G2187)-1,0)</f>
        <v>44257</v>
      </c>
      <c r="L2187" s="0" t="n">
        <f aca="false">ROUND((2^H2187)-1,0)</f>
        <v>44252</v>
      </c>
      <c r="M2187" s="0" t="n">
        <f aca="false">ROUND((2^I2187)-1,0)</f>
        <v>45016</v>
      </c>
    </row>
    <row r="2188" customFormat="false" ht="13.8" hidden="false" customHeight="false" outlineLevel="0" collapsed="false">
      <c r="A2188" s="0" t="s">
        <v>2883</v>
      </c>
      <c r="B2188" s="0" t="s">
        <v>2884</v>
      </c>
      <c r="C2188" s="0" t="s">
        <v>2</v>
      </c>
      <c r="D2188" s="0" t="n">
        <v>1909953</v>
      </c>
      <c r="E2188" s="0" t="n">
        <v>1914308</v>
      </c>
      <c r="F2188" s="0" t="s">
        <v>17</v>
      </c>
      <c r="G2188" s="0" t="n">
        <v>16.73842</v>
      </c>
      <c r="H2188" s="0" t="n">
        <v>16.706375</v>
      </c>
      <c r="I2188" s="0" t="n">
        <v>16.709805</v>
      </c>
      <c r="K2188" s="0" t="n">
        <f aca="false">ROUND((2^G2188)-1,0)</f>
        <v>109336</v>
      </c>
      <c r="L2188" s="0" t="n">
        <f aca="false">ROUND((2^H2188)-1,0)</f>
        <v>106934</v>
      </c>
      <c r="M2188" s="0" t="n">
        <f aca="false">ROUND((2^I2188)-1,0)</f>
        <v>107189</v>
      </c>
    </row>
    <row r="2189" customFormat="false" ht="13.8" hidden="false" customHeight="false" outlineLevel="0" collapsed="false">
      <c r="A2189" s="0" t="s">
        <v>2885</v>
      </c>
      <c r="B2189" s="0" t="s">
        <v>2886</v>
      </c>
      <c r="C2189" s="0" t="s">
        <v>2</v>
      </c>
      <c r="D2189" s="0" t="n">
        <v>2139604</v>
      </c>
      <c r="E2189" s="0" t="n">
        <v>2140740</v>
      </c>
      <c r="F2189" s="0" t="s">
        <v>17</v>
      </c>
      <c r="G2189" s="0" t="n">
        <v>12.174939</v>
      </c>
      <c r="H2189" s="0" t="n">
        <v>12.226605</v>
      </c>
      <c r="I2189" s="0" t="n">
        <v>12.050398</v>
      </c>
      <c r="K2189" s="0" t="n">
        <f aca="false">ROUND((2^G2189)-1,0)</f>
        <v>4623</v>
      </c>
      <c r="L2189" s="0" t="n">
        <f aca="false">ROUND((2^H2189)-1,0)</f>
        <v>4792</v>
      </c>
      <c r="M2189" s="0" t="n">
        <f aca="false">ROUND((2^I2189)-1,0)</f>
        <v>4241</v>
      </c>
    </row>
    <row r="2190" customFormat="false" ht="13.8" hidden="false" customHeight="false" outlineLevel="0" collapsed="false">
      <c r="A2190" s="0" t="s">
        <v>2887</v>
      </c>
      <c r="B2190" s="0" t="s">
        <v>2888</v>
      </c>
      <c r="C2190" s="0" t="s">
        <v>2</v>
      </c>
      <c r="D2190" s="0" t="n">
        <v>2138779</v>
      </c>
      <c r="E2190" s="0" t="n">
        <v>2139585</v>
      </c>
      <c r="F2190" s="0" t="s">
        <v>17</v>
      </c>
      <c r="G2190" s="0" t="n">
        <v>11.664198</v>
      </c>
      <c r="H2190" s="0" t="n">
        <v>11.837626</v>
      </c>
      <c r="I2190" s="0" t="n">
        <v>11.66264</v>
      </c>
      <c r="K2190" s="0" t="n">
        <f aca="false">ROUND((2^G2190)-1,0)</f>
        <v>3244</v>
      </c>
      <c r="L2190" s="0" t="n">
        <f aca="false">ROUND((2^H2190)-1,0)</f>
        <v>3659</v>
      </c>
      <c r="M2190" s="0" t="n">
        <f aca="false">ROUND((2^I2190)-1,0)</f>
        <v>3241</v>
      </c>
    </row>
    <row r="2191" customFormat="false" ht="13.8" hidden="false" customHeight="false" outlineLevel="0" collapsed="false">
      <c r="A2191" s="0" t="s">
        <v>2889</v>
      </c>
      <c r="B2191" s="0" t="s">
        <v>2890</v>
      </c>
      <c r="C2191" s="0" t="s">
        <v>2</v>
      </c>
      <c r="D2191" s="0" t="n">
        <v>2137943</v>
      </c>
      <c r="E2191" s="0" t="n">
        <v>2138779</v>
      </c>
      <c r="F2191" s="0" t="s">
        <v>17</v>
      </c>
      <c r="G2191" s="0" t="n">
        <v>11.89968</v>
      </c>
      <c r="H2191" s="0" t="n">
        <v>11.958781</v>
      </c>
      <c r="I2191" s="0" t="n">
        <v>11.764996</v>
      </c>
      <c r="K2191" s="0" t="n">
        <f aca="false">ROUND((2^G2191)-1,0)</f>
        <v>3820</v>
      </c>
      <c r="L2191" s="0" t="n">
        <f aca="false">ROUND((2^H2191)-1,0)</f>
        <v>3980</v>
      </c>
      <c r="M2191" s="0" t="n">
        <f aca="false">ROUND((2^I2191)-1,0)</f>
        <v>3479</v>
      </c>
    </row>
    <row r="2192" customFormat="false" ht="13.8" hidden="false" customHeight="false" outlineLevel="0" collapsed="false">
      <c r="A2192" s="0" t="s">
        <v>2891</v>
      </c>
      <c r="B2192" s="0" t="s">
        <v>2892</v>
      </c>
      <c r="C2192" s="0" t="s">
        <v>2</v>
      </c>
      <c r="D2192" s="0" t="n">
        <v>2136873</v>
      </c>
      <c r="E2192" s="0" t="n">
        <v>2137946</v>
      </c>
      <c r="F2192" s="0" t="s">
        <v>17</v>
      </c>
      <c r="G2192" s="0" t="n">
        <v>12.413801</v>
      </c>
      <c r="H2192" s="0" t="n">
        <v>12.480496</v>
      </c>
      <c r="I2192" s="0" t="n">
        <v>12.334851</v>
      </c>
      <c r="K2192" s="0" t="n">
        <f aca="false">ROUND((2^G2192)-1,0)</f>
        <v>5456</v>
      </c>
      <c r="L2192" s="0" t="n">
        <f aca="false">ROUND((2^H2192)-1,0)</f>
        <v>5714</v>
      </c>
      <c r="M2192" s="0" t="n">
        <f aca="false">ROUND((2^I2192)-1,0)</f>
        <v>5165</v>
      </c>
    </row>
    <row r="2193" customFormat="false" ht="13.8" hidden="false" customHeight="false" outlineLevel="0" collapsed="false">
      <c r="A2193" s="0" t="s">
        <v>2893</v>
      </c>
      <c r="B2193" s="0" t="s">
        <v>2894</v>
      </c>
      <c r="C2193" s="0" t="s">
        <v>2</v>
      </c>
      <c r="D2193" s="0" t="n">
        <v>1389435</v>
      </c>
      <c r="E2193" s="0" t="n">
        <v>1390361</v>
      </c>
      <c r="F2193" s="0" t="s">
        <v>17</v>
      </c>
      <c r="G2193" s="0" t="n">
        <v>15.508348</v>
      </c>
      <c r="H2193" s="0" t="n">
        <v>15.4519615</v>
      </c>
      <c r="I2193" s="0" t="n">
        <v>15.429976</v>
      </c>
      <c r="K2193" s="0" t="n">
        <f aca="false">ROUND((2^G2193)-1,0)</f>
        <v>46609</v>
      </c>
      <c r="L2193" s="0" t="n">
        <f aca="false">ROUND((2^H2193)-1,0)</f>
        <v>44822</v>
      </c>
      <c r="M2193" s="0" t="n">
        <f aca="false">ROUND((2^I2193)-1,0)</f>
        <v>44144</v>
      </c>
    </row>
    <row r="2194" customFormat="false" ht="13.8" hidden="false" customHeight="false" outlineLevel="0" collapsed="false">
      <c r="A2194" s="0" t="s">
        <v>2895</v>
      </c>
      <c r="B2194" s="0" t="s">
        <v>2896</v>
      </c>
      <c r="C2194" s="0" t="s">
        <v>2</v>
      </c>
      <c r="D2194" s="0" t="n">
        <v>781590</v>
      </c>
      <c r="E2194" s="0" t="n">
        <v>784235</v>
      </c>
      <c r="F2194" s="0" t="s">
        <v>17</v>
      </c>
      <c r="G2194" s="0" t="n">
        <v>11.220785</v>
      </c>
      <c r="H2194" s="0" t="n">
        <v>11.079508</v>
      </c>
      <c r="I2194" s="0" t="n">
        <v>11.112543</v>
      </c>
      <c r="K2194" s="0" t="n">
        <f aca="false">ROUND((2^G2194)-1,0)</f>
        <v>2386</v>
      </c>
      <c r="L2194" s="0" t="n">
        <f aca="false">ROUND((2^H2194)-1,0)</f>
        <v>2163</v>
      </c>
      <c r="M2194" s="0" t="n">
        <f aca="false">ROUND((2^I2194)-1,0)</f>
        <v>2213</v>
      </c>
    </row>
    <row r="2195" customFormat="false" ht="13.8" hidden="false" customHeight="false" outlineLevel="0" collapsed="false">
      <c r="A2195" s="0" t="s">
        <v>2897</v>
      </c>
      <c r="B2195" s="0" t="s">
        <v>2898</v>
      </c>
      <c r="C2195" s="0" t="s">
        <v>2</v>
      </c>
      <c r="D2195" s="0" t="n">
        <v>2523990</v>
      </c>
      <c r="E2195" s="0" t="n">
        <v>2524739</v>
      </c>
      <c r="F2195" s="0" t="s">
        <v>17</v>
      </c>
      <c r="G2195" s="0" t="n">
        <v>14.415097</v>
      </c>
      <c r="H2195" s="0" t="n">
        <v>14.420175</v>
      </c>
      <c r="I2195" s="0" t="n">
        <v>14.388694</v>
      </c>
      <c r="K2195" s="0" t="n">
        <f aca="false">ROUND((2^G2195)-1,0)</f>
        <v>21845</v>
      </c>
      <c r="L2195" s="0" t="n">
        <f aca="false">ROUND((2^H2195)-1,0)</f>
        <v>21922</v>
      </c>
      <c r="M2195" s="0" t="n">
        <f aca="false">ROUND((2^I2195)-1,0)</f>
        <v>21449</v>
      </c>
    </row>
    <row r="2196" customFormat="false" ht="13.8" hidden="false" customHeight="false" outlineLevel="0" collapsed="false">
      <c r="A2196" s="0" t="s">
        <v>2899</v>
      </c>
      <c r="B2196" s="0" t="s">
        <v>2900</v>
      </c>
      <c r="C2196" s="0" t="s">
        <v>2</v>
      </c>
      <c r="D2196" s="0" t="n">
        <v>2156116</v>
      </c>
      <c r="E2196" s="0" t="n">
        <v>2156913</v>
      </c>
      <c r="F2196" s="0" t="s">
        <v>17</v>
      </c>
      <c r="G2196" s="0" t="n">
        <v>13.091837</v>
      </c>
      <c r="H2196" s="0" t="n">
        <v>13.091699</v>
      </c>
      <c r="I2196" s="0" t="n">
        <v>13.110031</v>
      </c>
      <c r="K2196" s="0" t="n">
        <f aca="false">ROUND((2^G2196)-1,0)</f>
        <v>8729</v>
      </c>
      <c r="L2196" s="0" t="n">
        <f aca="false">ROUND((2^H2196)-1,0)</f>
        <v>8729</v>
      </c>
      <c r="M2196" s="0" t="n">
        <f aca="false">ROUND((2^I2196)-1,0)</f>
        <v>8840</v>
      </c>
    </row>
    <row r="2197" customFormat="false" ht="13.8" hidden="false" customHeight="false" outlineLevel="0" collapsed="false">
      <c r="A2197" s="0" t="s">
        <v>2901</v>
      </c>
      <c r="B2197" s="0" t="s">
        <v>2902</v>
      </c>
      <c r="C2197" s="0" t="s">
        <v>2</v>
      </c>
      <c r="D2197" s="0" t="n">
        <v>602690</v>
      </c>
      <c r="E2197" s="0" t="n">
        <v>604114</v>
      </c>
      <c r="F2197" s="0" t="s">
        <v>14</v>
      </c>
      <c r="G2197" s="0" t="n">
        <v>14.959775</v>
      </c>
      <c r="H2197" s="0" t="n">
        <v>14.865816</v>
      </c>
      <c r="I2197" s="0" t="n">
        <v>14.871689</v>
      </c>
      <c r="K2197" s="0" t="n">
        <f aca="false">ROUND((2^G2197)-1,0)</f>
        <v>31866</v>
      </c>
      <c r="L2197" s="0" t="n">
        <f aca="false">ROUND((2^H2197)-1,0)</f>
        <v>29857</v>
      </c>
      <c r="M2197" s="0" t="n">
        <f aca="false">ROUND((2^I2197)-1,0)</f>
        <v>29979</v>
      </c>
    </row>
    <row r="2198" customFormat="false" ht="13.8" hidden="false" customHeight="false" outlineLevel="0" collapsed="false">
      <c r="A2198" s="0" t="s">
        <v>2903</v>
      </c>
      <c r="B2198" s="0" t="s">
        <v>2904</v>
      </c>
      <c r="C2198" s="0" t="s">
        <v>2</v>
      </c>
      <c r="D2198" s="0" t="n">
        <v>710409</v>
      </c>
      <c r="E2198" s="0" t="n">
        <v>711278</v>
      </c>
      <c r="F2198" s="0" t="s">
        <v>17</v>
      </c>
      <c r="G2198" s="0" t="n">
        <v>13.185272</v>
      </c>
      <c r="H2198" s="0" t="n">
        <v>13.173031</v>
      </c>
      <c r="I2198" s="0" t="n">
        <v>13.166302</v>
      </c>
      <c r="K2198" s="0" t="n">
        <f aca="false">ROUND((2^G2198)-1,0)</f>
        <v>9314</v>
      </c>
      <c r="L2198" s="0" t="n">
        <f aca="false">ROUND((2^H2198)-1,0)</f>
        <v>9235</v>
      </c>
      <c r="M2198" s="0" t="n">
        <f aca="false">ROUND((2^I2198)-1,0)</f>
        <v>9192</v>
      </c>
    </row>
    <row r="2199" customFormat="false" ht="13.8" hidden="false" customHeight="false" outlineLevel="0" collapsed="false">
      <c r="A2199" s="0" t="s">
        <v>2905</v>
      </c>
      <c r="B2199" s="0" t="s">
        <v>2906</v>
      </c>
      <c r="C2199" s="0" t="s">
        <v>2</v>
      </c>
      <c r="D2199" s="0" t="n">
        <v>1166913</v>
      </c>
      <c r="E2199" s="0" t="n">
        <v>1168454</v>
      </c>
      <c r="F2199" s="0" t="s">
        <v>14</v>
      </c>
      <c r="G2199" s="0" t="n">
        <v>7.222102</v>
      </c>
      <c r="H2199" s="0" t="n">
        <v>6.7575793</v>
      </c>
      <c r="I2199" s="0" t="n">
        <v>6.7529225</v>
      </c>
      <c r="K2199" s="0" t="n">
        <f aca="false">ROUND((2^G2199)-1,0)</f>
        <v>148</v>
      </c>
      <c r="L2199" s="0" t="n">
        <f aca="false">ROUND((2^H2199)-1,0)</f>
        <v>107</v>
      </c>
      <c r="M2199" s="0" t="n">
        <f aca="false">ROUND((2^I2199)-1,0)</f>
        <v>107</v>
      </c>
    </row>
    <row r="2200" customFormat="false" ht="13.8" hidden="false" customHeight="false" outlineLevel="0" collapsed="false">
      <c r="A2200" s="0" t="s">
        <v>2907</v>
      </c>
      <c r="B2200" s="0" t="s">
        <v>2908</v>
      </c>
      <c r="C2200" s="0" t="s">
        <v>2</v>
      </c>
      <c r="D2200" s="0" t="n">
        <v>2041348</v>
      </c>
      <c r="E2200" s="0" t="n">
        <v>2042421</v>
      </c>
      <c r="F2200" s="0" t="s">
        <v>17</v>
      </c>
      <c r="G2200" s="0" t="n">
        <v>15.411855</v>
      </c>
      <c r="H2200" s="0" t="n">
        <v>15.368164</v>
      </c>
      <c r="I2200" s="0" t="n">
        <v>15.345631</v>
      </c>
      <c r="K2200" s="0" t="n">
        <f aca="false">ROUND((2^G2200)-1,0)</f>
        <v>43593</v>
      </c>
      <c r="L2200" s="0" t="n">
        <f aca="false">ROUND((2^H2200)-1,0)</f>
        <v>42293</v>
      </c>
      <c r="M2200" s="0" t="n">
        <f aca="false">ROUND((2^I2200)-1,0)</f>
        <v>41638</v>
      </c>
    </row>
    <row r="2201" customFormat="false" ht="13.8" hidden="false" customHeight="false" outlineLevel="0" collapsed="false">
      <c r="A2201" s="0" t="s">
        <v>2909</v>
      </c>
      <c r="B2201" s="0" t="s">
        <v>2910</v>
      </c>
      <c r="C2201" s="0" t="s">
        <v>2</v>
      </c>
      <c r="D2201" s="0" t="n">
        <v>1532487</v>
      </c>
      <c r="E2201" s="0" t="n">
        <v>1533470</v>
      </c>
      <c r="F2201" s="0" t="s">
        <v>17</v>
      </c>
      <c r="G2201" s="0" t="n">
        <v>14.972693</v>
      </c>
      <c r="H2201" s="0" t="n">
        <v>14.93525</v>
      </c>
      <c r="I2201" s="0" t="n">
        <v>14.9221735</v>
      </c>
      <c r="K2201" s="0" t="n">
        <f aca="false">ROUND((2^G2201)-1,0)</f>
        <v>32153</v>
      </c>
      <c r="L2201" s="0" t="n">
        <f aca="false">ROUND((2^H2201)-1,0)</f>
        <v>31329</v>
      </c>
      <c r="M2201" s="0" t="n">
        <f aca="false">ROUND((2^I2201)-1,0)</f>
        <v>31046</v>
      </c>
    </row>
    <row r="2202" customFormat="false" ht="13.8" hidden="false" customHeight="false" outlineLevel="0" collapsed="false">
      <c r="A2202" s="0" t="s">
        <v>2911</v>
      </c>
      <c r="B2202" s="0" t="s">
        <v>2912</v>
      </c>
      <c r="C2202" s="0" t="s">
        <v>2</v>
      </c>
      <c r="D2202" s="0" t="n">
        <v>454047</v>
      </c>
      <c r="E2202" s="0" t="n">
        <v>455621</v>
      </c>
      <c r="F2202" s="0" t="s">
        <v>14</v>
      </c>
      <c r="G2202" s="0" t="n">
        <v>15.402121</v>
      </c>
      <c r="H2202" s="0" t="n">
        <v>15.351784</v>
      </c>
      <c r="I2202" s="0" t="n">
        <v>15.40156</v>
      </c>
      <c r="K2202" s="0" t="n">
        <f aca="false">ROUND((2^G2202)-1,0)</f>
        <v>43300</v>
      </c>
      <c r="L2202" s="0" t="n">
        <f aca="false">ROUND((2^H2202)-1,0)</f>
        <v>41815</v>
      </c>
      <c r="M2202" s="0" t="n">
        <f aca="false">ROUND((2^I2202)-1,0)</f>
        <v>43283</v>
      </c>
    </row>
    <row r="2203" customFormat="false" ht="13.8" hidden="false" customHeight="false" outlineLevel="0" collapsed="false">
      <c r="A2203" s="0" t="s">
        <v>2913</v>
      </c>
      <c r="B2203" s="0" t="s">
        <v>2914</v>
      </c>
      <c r="C2203" s="0" t="s">
        <v>2</v>
      </c>
      <c r="D2203" s="0" t="n">
        <v>2527581</v>
      </c>
      <c r="E2203" s="0" t="n">
        <v>2530013</v>
      </c>
      <c r="F2203" s="0" t="s">
        <v>17</v>
      </c>
      <c r="G2203" s="0" t="n">
        <v>15.114706</v>
      </c>
      <c r="H2203" s="0" t="n">
        <v>15.11392</v>
      </c>
      <c r="I2203" s="0" t="n">
        <v>15.10284</v>
      </c>
      <c r="K2203" s="0" t="n">
        <f aca="false">ROUND((2^G2203)-1,0)</f>
        <v>35479</v>
      </c>
      <c r="L2203" s="0" t="n">
        <f aca="false">ROUND((2^H2203)-1,0)</f>
        <v>35459</v>
      </c>
      <c r="M2203" s="0" t="n">
        <f aca="false">ROUND((2^I2203)-1,0)</f>
        <v>35188</v>
      </c>
    </row>
    <row r="2204" customFormat="false" ht="13.8" hidden="false" customHeight="false" outlineLevel="0" collapsed="false">
      <c r="A2204" s="0" t="s">
        <v>2915</v>
      </c>
      <c r="B2204" s="0" t="s">
        <v>2916</v>
      </c>
      <c r="C2204" s="0" t="s">
        <v>2</v>
      </c>
      <c r="D2204" s="0" t="n">
        <v>1708112</v>
      </c>
      <c r="E2204" s="0" t="n">
        <v>1709059</v>
      </c>
      <c r="F2204" s="0" t="s">
        <v>17</v>
      </c>
      <c r="G2204" s="0" t="n">
        <v>13.692976</v>
      </c>
      <c r="H2204" s="0" t="n">
        <v>13.672061</v>
      </c>
      <c r="I2204" s="0" t="n">
        <v>13.727892</v>
      </c>
      <c r="K2204" s="0" t="n">
        <f aca="false">ROUND((2^G2204)-1,0)</f>
        <v>13242</v>
      </c>
      <c r="L2204" s="0" t="n">
        <f aca="false">ROUND((2^H2204)-1,0)</f>
        <v>13052</v>
      </c>
      <c r="M2204" s="0" t="n">
        <f aca="false">ROUND((2^I2204)-1,0)</f>
        <v>13567</v>
      </c>
    </row>
    <row r="2205" customFormat="false" ht="13.8" hidden="false" customHeight="false" outlineLevel="0" collapsed="false">
      <c r="A2205" s="0" t="s">
        <v>2917</v>
      </c>
      <c r="B2205" s="0" t="s">
        <v>2918</v>
      </c>
      <c r="C2205" s="0" t="s">
        <v>2</v>
      </c>
      <c r="D2205" s="0" t="n">
        <v>2040522</v>
      </c>
      <c r="E2205" s="0" t="n">
        <v>2041355</v>
      </c>
      <c r="F2205" s="0" t="s">
        <v>17</v>
      </c>
      <c r="G2205" s="0" t="n">
        <v>14.177572</v>
      </c>
      <c r="H2205" s="0" t="n">
        <v>14.075033</v>
      </c>
      <c r="I2205" s="0" t="n">
        <v>14.110697</v>
      </c>
      <c r="K2205" s="0" t="n">
        <f aca="false">ROUND((2^G2205)-1,0)</f>
        <v>18529</v>
      </c>
      <c r="L2205" s="0" t="n">
        <f aca="false">ROUND((2^H2205)-1,0)</f>
        <v>17258</v>
      </c>
      <c r="M2205" s="0" t="n">
        <f aca="false">ROUND((2^I2205)-1,0)</f>
        <v>17690</v>
      </c>
    </row>
    <row r="2206" customFormat="false" ht="13.8" hidden="false" customHeight="false" outlineLevel="0" collapsed="false">
      <c r="A2206" s="0" t="s">
        <v>2919</v>
      </c>
      <c r="B2206" s="0" t="s">
        <v>2920</v>
      </c>
      <c r="C2206" s="0" t="s">
        <v>2</v>
      </c>
      <c r="D2206" s="0" t="n">
        <v>41524</v>
      </c>
      <c r="E2206" s="0" t="n">
        <v>42777</v>
      </c>
      <c r="F2206" s="0" t="s">
        <v>17</v>
      </c>
      <c r="G2206" s="0" t="n">
        <v>13.891013</v>
      </c>
      <c r="H2206" s="0" t="n">
        <v>14.005681</v>
      </c>
      <c r="I2206" s="0" t="n">
        <v>14.0637455</v>
      </c>
      <c r="K2206" s="0" t="n">
        <f aca="false">ROUND((2^G2206)-1,0)</f>
        <v>15191</v>
      </c>
      <c r="L2206" s="0" t="n">
        <f aca="false">ROUND((2^H2206)-1,0)</f>
        <v>16448</v>
      </c>
      <c r="M2206" s="0" t="n">
        <f aca="false">ROUND((2^I2206)-1,0)</f>
        <v>17123</v>
      </c>
    </row>
    <row r="2207" customFormat="false" ht="13.8" hidden="false" customHeight="false" outlineLevel="0" collapsed="false">
      <c r="A2207" s="0" t="s">
        <v>2921</v>
      </c>
      <c r="B2207" s="0" t="s">
        <v>2922</v>
      </c>
      <c r="C2207" s="0" t="s">
        <v>2</v>
      </c>
      <c r="D2207" s="0" t="n">
        <v>42764</v>
      </c>
      <c r="E2207" s="0" t="n">
        <v>43615</v>
      </c>
      <c r="F2207" s="0" t="s">
        <v>17</v>
      </c>
      <c r="G2207" s="0" t="n">
        <v>12.695586</v>
      </c>
      <c r="H2207" s="0" t="n">
        <v>12.910306</v>
      </c>
      <c r="I2207" s="0" t="n">
        <v>12.86092</v>
      </c>
      <c r="K2207" s="0" t="n">
        <f aca="false">ROUND((2^G2207)-1,0)</f>
        <v>6633</v>
      </c>
      <c r="L2207" s="0" t="n">
        <f aca="false">ROUND((2^H2207)-1,0)</f>
        <v>7697</v>
      </c>
      <c r="M2207" s="0" t="n">
        <f aca="false">ROUND((2^I2207)-1,0)</f>
        <v>7438</v>
      </c>
    </row>
    <row r="2208" customFormat="false" ht="13.8" hidden="false" customHeight="false" outlineLevel="0" collapsed="false">
      <c r="A2208" s="0" t="s">
        <v>2923</v>
      </c>
      <c r="B2208" s="0" t="s">
        <v>2924</v>
      </c>
      <c r="C2208" s="0" t="s">
        <v>2</v>
      </c>
      <c r="D2208" s="0" t="n">
        <v>1918519</v>
      </c>
      <c r="E2208" s="0" t="n">
        <v>1920237</v>
      </c>
      <c r="F2208" s="0" t="s">
        <v>17</v>
      </c>
      <c r="G2208" s="0" t="n">
        <v>15.922289</v>
      </c>
      <c r="H2208" s="0" t="n">
        <v>15.93888</v>
      </c>
      <c r="I2208" s="0" t="n">
        <v>15.935755</v>
      </c>
      <c r="K2208" s="0" t="n">
        <f aca="false">ROUND((2^G2208)-1,0)</f>
        <v>62098</v>
      </c>
      <c r="L2208" s="0" t="n">
        <f aca="false">ROUND((2^H2208)-1,0)</f>
        <v>62817</v>
      </c>
      <c r="M2208" s="0" t="n">
        <f aca="false">ROUND((2^I2208)-1,0)</f>
        <v>62681</v>
      </c>
    </row>
    <row r="2209" customFormat="false" ht="13.8" hidden="false" customHeight="false" outlineLevel="0" collapsed="false">
      <c r="A2209" s="0" t="s">
        <v>2925</v>
      </c>
      <c r="B2209" s="0" t="s">
        <v>2926</v>
      </c>
      <c r="C2209" s="0" t="s">
        <v>2</v>
      </c>
      <c r="D2209" s="0" t="n">
        <v>2563657</v>
      </c>
      <c r="E2209" s="0" t="n">
        <v>2564628</v>
      </c>
      <c r="F2209" s="0" t="s">
        <v>17</v>
      </c>
      <c r="G2209" s="0" t="n">
        <v>16.18185</v>
      </c>
      <c r="H2209" s="0" t="n">
        <v>16.119402</v>
      </c>
      <c r="I2209" s="0" t="n">
        <v>16.125677</v>
      </c>
      <c r="K2209" s="0" t="n">
        <f aca="false">ROUND((2^G2209)-1,0)</f>
        <v>74339</v>
      </c>
      <c r="L2209" s="0" t="n">
        <f aca="false">ROUND((2^H2209)-1,0)</f>
        <v>71190</v>
      </c>
      <c r="M2209" s="0" t="n">
        <f aca="false">ROUND((2^I2209)-1,0)</f>
        <v>71500</v>
      </c>
    </row>
    <row r="2210" customFormat="false" ht="13.8" hidden="false" customHeight="false" outlineLevel="0" collapsed="false">
      <c r="A2210" s="0" t="s">
        <v>2927</v>
      </c>
      <c r="B2210" s="0" t="s">
        <v>2928</v>
      </c>
      <c r="C2210" s="0" t="s">
        <v>2</v>
      </c>
      <c r="D2210" s="0" t="n">
        <v>1748183</v>
      </c>
      <c r="E2210" s="0" t="n">
        <v>1749199</v>
      </c>
      <c r="F2210" s="0" t="s">
        <v>17</v>
      </c>
      <c r="G2210" s="0" t="n">
        <v>14.222184</v>
      </c>
      <c r="H2210" s="0" t="n">
        <v>14.113031</v>
      </c>
      <c r="I2210" s="0" t="n">
        <v>14.154376</v>
      </c>
      <c r="K2210" s="0" t="n">
        <f aca="false">ROUND((2^G2210)-1,0)</f>
        <v>19111</v>
      </c>
      <c r="L2210" s="0" t="n">
        <f aca="false">ROUND((2^H2210)-1,0)</f>
        <v>17718</v>
      </c>
      <c r="M2210" s="0" t="n">
        <f aca="false">ROUND((2^I2210)-1,0)</f>
        <v>18233</v>
      </c>
    </row>
    <row r="2211" customFormat="false" ht="13.8" hidden="false" customHeight="false" outlineLevel="0" collapsed="false">
      <c r="A2211" s="0" t="s">
        <v>2929</v>
      </c>
      <c r="B2211" s="0" t="s">
        <v>2930</v>
      </c>
      <c r="C2211" s="0" t="s">
        <v>2</v>
      </c>
      <c r="D2211" s="0" t="n">
        <v>439238</v>
      </c>
      <c r="E2211" s="0" t="n">
        <v>440266</v>
      </c>
      <c r="F2211" s="0" t="s">
        <v>17</v>
      </c>
      <c r="G2211" s="0" t="n">
        <v>16.111113</v>
      </c>
      <c r="H2211" s="0" t="n">
        <v>16.058992</v>
      </c>
      <c r="I2211" s="0" t="n">
        <v>16.104715</v>
      </c>
      <c r="K2211" s="0" t="n">
        <f aca="false">ROUND((2^G2211)-1,0)</f>
        <v>70782</v>
      </c>
      <c r="L2211" s="0" t="n">
        <f aca="false">ROUND((2^H2211)-1,0)</f>
        <v>68270</v>
      </c>
      <c r="M2211" s="0" t="n">
        <f aca="false">ROUND((2^I2211)-1,0)</f>
        <v>70469</v>
      </c>
    </row>
    <row r="2212" customFormat="false" ht="13.8" hidden="false" customHeight="false" outlineLevel="0" collapsed="false">
      <c r="A2212" s="0" t="s">
        <v>2931</v>
      </c>
      <c r="B2212" s="0" t="s">
        <v>2932</v>
      </c>
      <c r="C2212" s="0" t="s">
        <v>2</v>
      </c>
      <c r="D2212" s="0" t="n">
        <v>733149</v>
      </c>
      <c r="E2212" s="0" t="n">
        <v>733601</v>
      </c>
      <c r="F2212" s="0" t="s">
        <v>14</v>
      </c>
      <c r="G2212" s="0" t="n">
        <v>12.024182</v>
      </c>
      <c r="H2212" s="0" t="n">
        <v>12.107687</v>
      </c>
      <c r="I2212" s="0" t="n">
        <v>12.110179</v>
      </c>
      <c r="K2212" s="0" t="n">
        <f aca="false">ROUND((2^G2212)-1,0)</f>
        <v>4164</v>
      </c>
      <c r="L2212" s="0" t="n">
        <f aca="false">ROUND((2^H2212)-1,0)</f>
        <v>4412</v>
      </c>
      <c r="M2212" s="0" t="n">
        <f aca="false">ROUND((2^I2212)-1,0)</f>
        <v>4420</v>
      </c>
    </row>
    <row r="2213" customFormat="false" ht="13.8" hidden="false" customHeight="false" outlineLevel="0" collapsed="false">
      <c r="A2213" s="0" t="s">
        <v>2933</v>
      </c>
      <c r="B2213" s="0" t="s">
        <v>2934</v>
      </c>
      <c r="C2213" s="0" t="s">
        <v>2</v>
      </c>
      <c r="D2213" s="0" t="n">
        <v>1344184</v>
      </c>
      <c r="E2213" s="0" t="n">
        <v>1345356</v>
      </c>
      <c r="F2213" s="0" t="s">
        <v>14</v>
      </c>
      <c r="G2213" s="0" t="n">
        <v>15.29419</v>
      </c>
      <c r="H2213" s="0" t="n">
        <v>15.322411</v>
      </c>
      <c r="I2213" s="0" t="n">
        <v>15.288492</v>
      </c>
      <c r="K2213" s="0" t="n">
        <f aca="false">ROUND((2^G2213)-1,0)</f>
        <v>40179</v>
      </c>
      <c r="L2213" s="0" t="n">
        <f aca="false">ROUND((2^H2213)-1,0)</f>
        <v>40973</v>
      </c>
      <c r="M2213" s="0" t="n">
        <f aca="false">ROUND((2^I2213)-1,0)</f>
        <v>40021</v>
      </c>
    </row>
    <row r="2214" customFormat="false" ht="13.8" hidden="false" customHeight="false" outlineLevel="0" collapsed="false">
      <c r="A2214" s="0" t="s">
        <v>2935</v>
      </c>
      <c r="B2214" s="0" t="s">
        <v>2936</v>
      </c>
      <c r="C2214" s="0" t="s">
        <v>2</v>
      </c>
      <c r="D2214" s="0" t="n">
        <v>1527861</v>
      </c>
      <c r="E2214" s="0" t="n">
        <v>1528745</v>
      </c>
      <c r="F2214" s="0" t="s">
        <v>17</v>
      </c>
      <c r="G2214" s="0" t="n">
        <v>13.984769</v>
      </c>
      <c r="H2214" s="0" t="n">
        <v>13.920409</v>
      </c>
      <c r="I2214" s="0" t="n">
        <v>13.977857</v>
      </c>
      <c r="K2214" s="0" t="n">
        <f aca="false">ROUND((2^G2214)-1,0)</f>
        <v>16211</v>
      </c>
      <c r="L2214" s="0" t="n">
        <f aca="false">ROUND((2^H2214)-1,0)</f>
        <v>15504</v>
      </c>
      <c r="M2214" s="0" t="n">
        <f aca="false">ROUND((2^I2214)-1,0)</f>
        <v>16133</v>
      </c>
    </row>
    <row r="2215" customFormat="false" ht="13.8" hidden="false" customHeight="false" outlineLevel="0" collapsed="false">
      <c r="A2215" s="0" t="s">
        <v>2937</v>
      </c>
      <c r="B2215" s="0" t="s">
        <v>2938</v>
      </c>
      <c r="C2215" s="0" t="s">
        <v>2</v>
      </c>
      <c r="D2215" s="0" t="n">
        <v>1526266</v>
      </c>
      <c r="E2215" s="0" t="n">
        <v>1527024</v>
      </c>
      <c r="F2215" s="0" t="s">
        <v>17</v>
      </c>
      <c r="G2215" s="0" t="n">
        <v>14.10135</v>
      </c>
      <c r="H2215" s="0" t="n">
        <v>14.098818</v>
      </c>
      <c r="I2215" s="0" t="n">
        <v>14.093446</v>
      </c>
      <c r="K2215" s="0" t="n">
        <f aca="false">ROUND((2^G2215)-1,0)</f>
        <v>17575</v>
      </c>
      <c r="L2215" s="0" t="n">
        <f aca="false">ROUND((2^H2215)-1,0)</f>
        <v>17545</v>
      </c>
      <c r="M2215" s="0" t="n">
        <f aca="false">ROUND((2^I2215)-1,0)</f>
        <v>17479</v>
      </c>
    </row>
    <row r="2216" customFormat="false" ht="13.8" hidden="false" customHeight="false" outlineLevel="0" collapsed="false">
      <c r="A2216" s="0" t="s">
        <v>2939</v>
      </c>
      <c r="B2216" s="0" t="s">
        <v>2940</v>
      </c>
      <c r="C2216" s="0" t="s">
        <v>2</v>
      </c>
      <c r="D2216" s="0" t="n">
        <v>1527035</v>
      </c>
      <c r="E2216" s="0" t="n">
        <v>1527844</v>
      </c>
      <c r="F2216" s="0" t="s">
        <v>17</v>
      </c>
      <c r="G2216" s="0" t="n">
        <v>14.061904</v>
      </c>
      <c r="H2216" s="0" t="n">
        <v>13.996597</v>
      </c>
      <c r="I2216" s="0" t="n">
        <v>14.016399</v>
      </c>
      <c r="K2216" s="0" t="n">
        <f aca="false">ROUND((2^G2216)-1,0)</f>
        <v>17101</v>
      </c>
      <c r="L2216" s="0" t="n">
        <f aca="false">ROUND((2^H2216)-1,0)</f>
        <v>16344</v>
      </c>
      <c r="M2216" s="0" t="n">
        <f aca="false">ROUND((2^I2216)-1,0)</f>
        <v>16570</v>
      </c>
    </row>
    <row r="2217" customFormat="false" ht="13.8" hidden="false" customHeight="false" outlineLevel="0" collapsed="false">
      <c r="A2217" s="0" t="s">
        <v>2941</v>
      </c>
      <c r="B2217" s="0" t="s">
        <v>2942</v>
      </c>
      <c r="C2217" s="0" t="s">
        <v>2</v>
      </c>
      <c r="D2217" s="0" t="n">
        <v>1528745</v>
      </c>
      <c r="E2217" s="0" t="n">
        <v>1529686</v>
      </c>
      <c r="F2217" s="0" t="s">
        <v>17</v>
      </c>
      <c r="G2217" s="0" t="n">
        <v>14.0561</v>
      </c>
      <c r="H2217" s="0" t="n">
        <v>13.965422</v>
      </c>
      <c r="I2217" s="0" t="n">
        <v>14.05263</v>
      </c>
      <c r="K2217" s="0" t="n">
        <f aca="false">ROUND((2^G2217)-1,0)</f>
        <v>17033</v>
      </c>
      <c r="L2217" s="0" t="n">
        <f aca="false">ROUND((2^H2217)-1,0)</f>
        <v>15995</v>
      </c>
      <c r="M2217" s="0" t="n">
        <f aca="false">ROUND((2^I2217)-1,0)</f>
        <v>16992</v>
      </c>
    </row>
    <row r="2218" customFormat="false" ht="13.8" hidden="false" customHeight="false" outlineLevel="0" collapsed="false">
      <c r="A2218" s="0" t="s">
        <v>2943</v>
      </c>
      <c r="B2218" s="0" t="s">
        <v>2944</v>
      </c>
      <c r="C2218" s="0" t="s">
        <v>2</v>
      </c>
      <c r="D2218" s="0" t="n">
        <v>1473847</v>
      </c>
      <c r="E2218" s="0" t="n">
        <v>1474737</v>
      </c>
      <c r="F2218" s="0" t="s">
        <v>17</v>
      </c>
      <c r="G2218" s="0" t="n">
        <v>13.989127</v>
      </c>
      <c r="H2218" s="0" t="n">
        <v>13.999311</v>
      </c>
      <c r="I2218" s="0" t="n">
        <v>13.976884</v>
      </c>
      <c r="K2218" s="0" t="n">
        <f aca="false">ROUND((2^G2218)-1,0)</f>
        <v>16260</v>
      </c>
      <c r="L2218" s="0" t="n">
        <f aca="false">ROUND((2^H2218)-1,0)</f>
        <v>16375</v>
      </c>
      <c r="M2218" s="0" t="n">
        <f aca="false">ROUND((2^I2218)-1,0)</f>
        <v>16123</v>
      </c>
    </row>
    <row r="2219" customFormat="false" ht="13.8" hidden="false" customHeight="false" outlineLevel="0" collapsed="false">
      <c r="A2219" s="0" t="s">
        <v>2945</v>
      </c>
      <c r="B2219" s="0" t="s">
        <v>2946</v>
      </c>
      <c r="C2219" s="0" t="s">
        <v>2</v>
      </c>
      <c r="D2219" s="0" t="n">
        <v>1529788</v>
      </c>
      <c r="E2219" s="0" t="n">
        <v>1530642</v>
      </c>
      <c r="F2219" s="0" t="s">
        <v>17</v>
      </c>
      <c r="G2219" s="0" t="n">
        <v>13.874149</v>
      </c>
      <c r="H2219" s="0" t="n">
        <v>13.818424</v>
      </c>
      <c r="I2219" s="0" t="n">
        <v>13.83878</v>
      </c>
      <c r="K2219" s="0" t="n">
        <f aca="false">ROUND((2^G2219)-1,0)</f>
        <v>15014</v>
      </c>
      <c r="L2219" s="0" t="n">
        <f aca="false">ROUND((2^H2219)-1,0)</f>
        <v>14445</v>
      </c>
      <c r="M2219" s="0" t="n">
        <f aca="false">ROUND((2^I2219)-1,0)</f>
        <v>14651</v>
      </c>
    </row>
    <row r="2220" customFormat="false" ht="13.8" hidden="false" customHeight="false" outlineLevel="0" collapsed="false">
      <c r="A2220" s="0" t="s">
        <v>2947</v>
      </c>
      <c r="B2220" s="0" t="s">
        <v>2948</v>
      </c>
      <c r="C2220" s="0" t="s">
        <v>2</v>
      </c>
      <c r="D2220" s="0" t="n">
        <v>712206</v>
      </c>
      <c r="E2220" s="0" t="n">
        <v>713231</v>
      </c>
      <c r="F2220" s="0" t="s">
        <v>14</v>
      </c>
      <c r="G2220" s="0" t="n">
        <v>16.220476</v>
      </c>
      <c r="H2220" s="0" t="n">
        <v>16.269604</v>
      </c>
      <c r="I2220" s="0" t="n">
        <v>16.324945</v>
      </c>
      <c r="K2220" s="0" t="n">
        <f aca="false">ROUND((2^G2220)-1,0)</f>
        <v>76356</v>
      </c>
      <c r="L2220" s="0" t="n">
        <f aca="false">ROUND((2^H2220)-1,0)</f>
        <v>79001</v>
      </c>
      <c r="M2220" s="0" t="n">
        <f aca="false">ROUND((2^I2220)-1,0)</f>
        <v>82090</v>
      </c>
    </row>
    <row r="2221" customFormat="false" ht="13.8" hidden="false" customHeight="false" outlineLevel="0" collapsed="false">
      <c r="A2221" s="0" t="s">
        <v>2949</v>
      </c>
      <c r="B2221" s="0" t="s">
        <v>2950</v>
      </c>
      <c r="C2221" s="0" t="s">
        <v>2</v>
      </c>
      <c r="D2221" s="0" t="n">
        <v>1440121</v>
      </c>
      <c r="E2221" s="0" t="n">
        <v>1440942</v>
      </c>
      <c r="F2221" s="0" t="s">
        <v>17</v>
      </c>
      <c r="G2221" s="0" t="n">
        <v>6.994435</v>
      </c>
      <c r="H2221" s="0" t="n">
        <v>6.97808</v>
      </c>
      <c r="I2221" s="0" t="n">
        <v>7.1618857</v>
      </c>
      <c r="K2221" s="0" t="n">
        <f aca="false">ROUND((2^G2221)-1,0)</f>
        <v>127</v>
      </c>
      <c r="L2221" s="0" t="n">
        <f aca="false">ROUND((2^H2221)-1,0)</f>
        <v>125</v>
      </c>
      <c r="M2221" s="0" t="n">
        <f aca="false">ROUND((2^I2221)-1,0)</f>
        <v>142</v>
      </c>
    </row>
    <row r="2222" customFormat="false" ht="13.8" hidden="false" customHeight="false" outlineLevel="0" collapsed="false">
      <c r="A2222" s="0" t="s">
        <v>2951</v>
      </c>
      <c r="B2222" s="0" t="s">
        <v>2952</v>
      </c>
      <c r="C2222" s="0" t="s">
        <v>2</v>
      </c>
      <c r="D2222" s="0" t="n">
        <v>197557</v>
      </c>
      <c r="E2222" s="0" t="n">
        <v>198123</v>
      </c>
      <c r="F2222" s="0" t="s">
        <v>14</v>
      </c>
      <c r="G2222" s="0" t="n">
        <v>12.456387</v>
      </c>
      <c r="H2222" s="0" t="n">
        <v>12.552591</v>
      </c>
      <c r="I2222" s="0" t="n">
        <v>12.546792</v>
      </c>
      <c r="K2222" s="0" t="n">
        <f aca="false">ROUND((2^G2222)-1,0)</f>
        <v>5619</v>
      </c>
      <c r="L2222" s="0" t="n">
        <f aca="false">ROUND((2^H2222)-1,0)</f>
        <v>6007</v>
      </c>
      <c r="M2222" s="0" t="n">
        <f aca="false">ROUND((2^I2222)-1,0)</f>
        <v>5983</v>
      </c>
    </row>
    <row r="2223" customFormat="false" ht="13.8" hidden="false" customHeight="false" outlineLevel="0" collapsed="false">
      <c r="A2223" s="0" t="s">
        <v>2953</v>
      </c>
      <c r="B2223" s="0" t="s">
        <v>2954</v>
      </c>
      <c r="C2223" s="0" t="s">
        <v>2</v>
      </c>
      <c r="D2223" s="0" t="n">
        <v>2370582</v>
      </c>
      <c r="E2223" s="0" t="n">
        <v>2370881</v>
      </c>
      <c r="F2223" s="0" t="s">
        <v>17</v>
      </c>
      <c r="G2223" s="0" t="n">
        <v>7.5998034</v>
      </c>
      <c r="H2223" s="0" t="n">
        <v>7.710494</v>
      </c>
      <c r="I2223" s="0" t="n">
        <v>7.5163164</v>
      </c>
      <c r="K2223" s="0" t="n">
        <f aca="false">ROUND((2^G2223)-1,0)</f>
        <v>193</v>
      </c>
      <c r="L2223" s="0" t="n">
        <f aca="false">ROUND((2^H2223)-1,0)</f>
        <v>208</v>
      </c>
      <c r="M2223" s="0" t="n">
        <f aca="false">ROUND((2^I2223)-1,0)</f>
        <v>182</v>
      </c>
    </row>
    <row r="2224" customFormat="false" ht="13.8" hidden="false" customHeight="false" outlineLevel="0" collapsed="false">
      <c r="A2224" s="0" t="s">
        <v>2955</v>
      </c>
      <c r="B2224" s="0" t="s">
        <v>2956</v>
      </c>
      <c r="C2224" s="0" t="s">
        <v>2</v>
      </c>
      <c r="D2224" s="0" t="n">
        <v>1288125</v>
      </c>
      <c r="E2224" s="0" t="n">
        <v>1290122</v>
      </c>
      <c r="F2224" s="0" t="s">
        <v>14</v>
      </c>
      <c r="G2224" s="0" t="n">
        <v>14.854434</v>
      </c>
      <c r="H2224" s="0" t="n">
        <v>14.780405</v>
      </c>
      <c r="I2224" s="0" t="n">
        <v>14.7205</v>
      </c>
      <c r="K2224" s="0" t="n">
        <f aca="false">ROUND((2^G2224)-1,0)</f>
        <v>29622</v>
      </c>
      <c r="L2224" s="0" t="n">
        <f aca="false">ROUND((2^H2224)-1,0)</f>
        <v>28140</v>
      </c>
      <c r="M2224" s="0" t="n">
        <f aca="false">ROUND((2^I2224)-1,0)</f>
        <v>26996</v>
      </c>
    </row>
    <row r="2225" customFormat="false" ht="13.8" hidden="false" customHeight="false" outlineLevel="0" collapsed="false">
      <c r="A2225" s="0" t="s">
        <v>2957</v>
      </c>
      <c r="B2225" s="0" t="s">
        <v>2958</v>
      </c>
      <c r="C2225" s="0" t="s">
        <v>2</v>
      </c>
      <c r="D2225" s="0" t="n">
        <v>461494</v>
      </c>
      <c r="E2225" s="0" t="n">
        <v>461760</v>
      </c>
      <c r="F2225" s="0" t="s">
        <v>14</v>
      </c>
      <c r="G2225" s="0" t="n">
        <v>14.353715</v>
      </c>
      <c r="H2225" s="0" t="n">
        <v>14.347291</v>
      </c>
      <c r="I2225" s="0" t="n">
        <v>14.318112</v>
      </c>
      <c r="K2225" s="0" t="n">
        <f aca="false">ROUND((2^G2225)-1,0)</f>
        <v>20935</v>
      </c>
      <c r="L2225" s="0" t="n">
        <f aca="false">ROUND((2^H2225)-1,0)</f>
        <v>20842</v>
      </c>
      <c r="M2225" s="0" t="n">
        <f aca="false">ROUND((2^I2225)-1,0)</f>
        <v>20425</v>
      </c>
    </row>
    <row r="2226" customFormat="false" ht="13.8" hidden="false" customHeight="false" outlineLevel="0" collapsed="false">
      <c r="A2226" s="0" t="s">
        <v>2959</v>
      </c>
      <c r="B2226" s="0" t="s">
        <v>2960</v>
      </c>
      <c r="C2226" s="0" t="s">
        <v>2</v>
      </c>
      <c r="D2226" s="0" t="n">
        <v>461760</v>
      </c>
      <c r="E2226" s="0" t="n">
        <v>463487</v>
      </c>
      <c r="F2226" s="0" t="s">
        <v>14</v>
      </c>
      <c r="G2226" s="0" t="n">
        <v>18.46262</v>
      </c>
      <c r="H2226" s="0" t="n">
        <v>18.458368</v>
      </c>
      <c r="I2226" s="0" t="n">
        <v>18.456041</v>
      </c>
      <c r="K2226" s="0" t="n">
        <f aca="false">ROUND((2^G2226)-1,0)</f>
        <v>361244</v>
      </c>
      <c r="L2226" s="0" t="n">
        <f aca="false">ROUND((2^H2226)-1,0)</f>
        <v>360181</v>
      </c>
      <c r="M2226" s="0" t="n">
        <f aca="false">ROUND((2^I2226)-1,0)</f>
        <v>359601</v>
      </c>
    </row>
    <row r="2227" customFormat="false" ht="13.8" hidden="false" customHeight="false" outlineLevel="0" collapsed="false">
      <c r="A2227" s="0" t="s">
        <v>2961</v>
      </c>
      <c r="B2227" s="0" t="s">
        <v>2962</v>
      </c>
      <c r="C2227" s="0" t="s">
        <v>2</v>
      </c>
      <c r="D2227" s="0" t="n">
        <v>14922</v>
      </c>
      <c r="E2227" s="0" t="n">
        <v>16337</v>
      </c>
      <c r="F2227" s="0" t="s">
        <v>14</v>
      </c>
      <c r="G2227" s="0" t="n">
        <v>15.014667</v>
      </c>
      <c r="H2227" s="0" t="n">
        <v>14.855225</v>
      </c>
      <c r="I2227" s="0" t="n">
        <v>14.811119</v>
      </c>
      <c r="K2227" s="0" t="n">
        <f aca="false">ROUND((2^G2227)-1,0)</f>
        <v>33102</v>
      </c>
      <c r="L2227" s="0" t="n">
        <f aca="false">ROUND((2^H2227)-1,0)</f>
        <v>29638</v>
      </c>
      <c r="M2227" s="0" t="n">
        <f aca="false">ROUND((2^I2227)-1,0)</f>
        <v>28746</v>
      </c>
    </row>
    <row r="2228" customFormat="false" ht="13.8" hidden="false" customHeight="false" outlineLevel="0" collapsed="false">
      <c r="A2228" s="0" t="s">
        <v>2963</v>
      </c>
      <c r="B2228" s="0" t="s">
        <v>2964</v>
      </c>
      <c r="C2228" s="0" t="s">
        <v>2</v>
      </c>
      <c r="D2228" s="0" t="n">
        <v>1892114</v>
      </c>
      <c r="E2228" s="0" t="n">
        <v>1893409</v>
      </c>
      <c r="F2228" s="0" t="s">
        <v>17</v>
      </c>
      <c r="G2228" s="0" t="n">
        <v>15.024371</v>
      </c>
      <c r="H2228" s="0" t="n">
        <v>15.077438</v>
      </c>
      <c r="I2228" s="0" t="n">
        <v>15.0390625</v>
      </c>
      <c r="K2228" s="0" t="n">
        <f aca="false">ROUND((2^G2228)-1,0)</f>
        <v>33325</v>
      </c>
      <c r="L2228" s="0" t="n">
        <f aca="false">ROUND((2^H2228)-1,0)</f>
        <v>34574</v>
      </c>
      <c r="M2228" s="0" t="n">
        <f aca="false">ROUND((2^I2228)-1,0)</f>
        <v>33666</v>
      </c>
    </row>
    <row r="2229" customFormat="false" ht="13.8" hidden="false" customHeight="false" outlineLevel="0" collapsed="false">
      <c r="A2229" s="0" t="s">
        <v>2965</v>
      </c>
      <c r="B2229" s="0" t="s">
        <v>2966</v>
      </c>
      <c r="C2229" s="0" t="s">
        <v>2</v>
      </c>
      <c r="D2229" s="0" t="n">
        <v>1553967</v>
      </c>
      <c r="E2229" s="0" t="n">
        <v>1554680</v>
      </c>
      <c r="F2229" s="0" t="s">
        <v>17</v>
      </c>
      <c r="G2229" s="0" t="n">
        <v>8.8314295</v>
      </c>
      <c r="H2229" s="0" t="n">
        <v>8.75758</v>
      </c>
      <c r="I2229" s="0" t="n">
        <v>8.826772</v>
      </c>
      <c r="K2229" s="0" t="n">
        <f aca="false">ROUND((2^G2229)-1,0)</f>
        <v>455</v>
      </c>
      <c r="L2229" s="0" t="n">
        <f aca="false">ROUND((2^H2229)-1,0)</f>
        <v>432</v>
      </c>
      <c r="M2229" s="0" t="n">
        <f aca="false">ROUND((2^I2229)-1,0)</f>
        <v>453</v>
      </c>
    </row>
    <row r="2230" customFormat="false" ht="13.8" hidden="false" customHeight="false" outlineLevel="0" collapsed="false">
      <c r="A2230" s="0" t="s">
        <v>2967</v>
      </c>
      <c r="B2230" s="0" t="s">
        <v>2968</v>
      </c>
      <c r="C2230" s="0" t="s">
        <v>2</v>
      </c>
      <c r="D2230" s="0" t="n">
        <v>1544990</v>
      </c>
      <c r="E2230" s="0" t="n">
        <v>1546237</v>
      </c>
      <c r="F2230" s="0" t="s">
        <v>17</v>
      </c>
      <c r="G2230" s="0" t="n">
        <v>10.463921</v>
      </c>
      <c r="H2230" s="0" t="n">
        <v>10.459037</v>
      </c>
      <c r="I2230" s="0" t="n">
        <v>10.574067</v>
      </c>
      <c r="K2230" s="0" t="n">
        <f aca="false">ROUND((2^G2230)-1,0)</f>
        <v>1411</v>
      </c>
      <c r="L2230" s="0" t="n">
        <f aca="false">ROUND((2^H2230)-1,0)</f>
        <v>1407</v>
      </c>
      <c r="M2230" s="0" t="n">
        <f aca="false">ROUND((2^I2230)-1,0)</f>
        <v>1523</v>
      </c>
    </row>
    <row r="2231" customFormat="false" ht="13.8" hidden="false" customHeight="false" outlineLevel="0" collapsed="false">
      <c r="A2231" s="0" t="s">
        <v>2969</v>
      </c>
      <c r="B2231" s="0" t="s">
        <v>2970</v>
      </c>
      <c r="C2231" s="0" t="s">
        <v>2</v>
      </c>
      <c r="D2231" s="0" t="n">
        <v>1555949</v>
      </c>
      <c r="E2231" s="0" t="n">
        <v>1556437</v>
      </c>
      <c r="F2231" s="0" t="s">
        <v>17</v>
      </c>
      <c r="G2231" s="0" t="n">
        <v>8.875614</v>
      </c>
      <c r="H2231" s="0" t="n">
        <v>8.983748</v>
      </c>
      <c r="I2231" s="0" t="n">
        <v>8.8637295</v>
      </c>
      <c r="K2231" s="0" t="n">
        <f aca="false">ROUND((2^G2231)-1,0)</f>
        <v>469</v>
      </c>
      <c r="L2231" s="0" t="n">
        <f aca="false">ROUND((2^H2231)-1,0)</f>
        <v>505</v>
      </c>
      <c r="M2231" s="0" t="n">
        <f aca="false">ROUND((2^I2231)-1,0)</f>
        <v>465</v>
      </c>
    </row>
    <row r="2232" customFormat="false" ht="13.8" hidden="false" customHeight="false" outlineLevel="0" collapsed="false">
      <c r="A2232" s="0" t="s">
        <v>2971</v>
      </c>
      <c r="B2232" s="0" t="s">
        <v>2972</v>
      </c>
      <c r="C2232" s="0" t="s">
        <v>2</v>
      </c>
      <c r="D2232" s="0" t="n">
        <v>1549396</v>
      </c>
      <c r="E2232" s="0" t="n">
        <v>1550835</v>
      </c>
      <c r="F2232" s="0" t="s">
        <v>17</v>
      </c>
      <c r="G2232" s="0" t="n">
        <v>9.963274</v>
      </c>
      <c r="H2232" s="0" t="n">
        <v>10.093994</v>
      </c>
      <c r="I2232" s="0" t="n">
        <v>10.157313</v>
      </c>
      <c r="K2232" s="0" t="n">
        <f aca="false">ROUND((2^G2232)-1,0)</f>
        <v>997</v>
      </c>
      <c r="L2232" s="0" t="n">
        <f aca="false">ROUND((2^H2232)-1,0)</f>
        <v>1092</v>
      </c>
      <c r="M2232" s="0" t="n">
        <f aca="false">ROUND((2^I2232)-1,0)</f>
        <v>1141</v>
      </c>
    </row>
    <row r="2233" customFormat="false" ht="13.8" hidden="false" customHeight="false" outlineLevel="0" collapsed="false">
      <c r="A2233" s="0" t="s">
        <v>2973</v>
      </c>
      <c r="B2233" s="0" t="s">
        <v>2974</v>
      </c>
      <c r="C2233" s="0" t="s">
        <v>2</v>
      </c>
      <c r="D2233" s="0" t="n">
        <v>1546256</v>
      </c>
      <c r="E2233" s="0" t="n">
        <v>1547797</v>
      </c>
      <c r="F2233" s="0" t="s">
        <v>17</v>
      </c>
      <c r="G2233" s="0" t="n">
        <v>10.4505</v>
      </c>
      <c r="H2233" s="0" t="n">
        <v>10.295457</v>
      </c>
      <c r="I2233" s="0" t="n">
        <v>10.444944</v>
      </c>
      <c r="K2233" s="0" t="n">
        <f aca="false">ROUND((2^G2233)-1,0)</f>
        <v>1398</v>
      </c>
      <c r="L2233" s="0" t="n">
        <f aca="false">ROUND((2^H2233)-1,0)</f>
        <v>1256</v>
      </c>
      <c r="M2233" s="0" t="n">
        <f aca="false">ROUND((2^I2233)-1,0)</f>
        <v>1393</v>
      </c>
    </row>
    <row r="2234" customFormat="false" ht="13.8" hidden="false" customHeight="false" outlineLevel="0" collapsed="false">
      <c r="A2234" s="0" t="s">
        <v>2975</v>
      </c>
      <c r="B2234" s="0" t="s">
        <v>2976</v>
      </c>
      <c r="C2234" s="0" t="s">
        <v>2</v>
      </c>
      <c r="D2234" s="0" t="n">
        <v>1554832</v>
      </c>
      <c r="E2234" s="0" t="n">
        <v>1555956</v>
      </c>
      <c r="F2234" s="0" t="s">
        <v>17</v>
      </c>
      <c r="G2234" s="0" t="n">
        <v>10.146438</v>
      </c>
      <c r="H2234" s="0" t="n">
        <v>10.078183</v>
      </c>
      <c r="I2234" s="0" t="n">
        <v>10.170988</v>
      </c>
      <c r="K2234" s="0" t="n">
        <f aca="false">ROUND((2^G2234)-1,0)</f>
        <v>1132</v>
      </c>
      <c r="L2234" s="0" t="n">
        <f aca="false">ROUND((2^H2234)-1,0)</f>
        <v>1080</v>
      </c>
      <c r="M2234" s="0" t="n">
        <f aca="false">ROUND((2^I2234)-1,0)</f>
        <v>1152</v>
      </c>
    </row>
    <row r="2235" customFormat="false" ht="13.8" hidden="false" customHeight="false" outlineLevel="0" collapsed="false">
      <c r="A2235" s="0" t="s">
        <v>2977</v>
      </c>
      <c r="B2235" s="0" t="s">
        <v>2978</v>
      </c>
      <c r="C2235" s="0" t="s">
        <v>2</v>
      </c>
      <c r="D2235" s="0" t="n">
        <v>1893452</v>
      </c>
      <c r="E2235" s="0" t="n">
        <v>1894567</v>
      </c>
      <c r="F2235" s="0" t="s">
        <v>17</v>
      </c>
      <c r="G2235" s="0" t="n">
        <v>13.949824</v>
      </c>
      <c r="H2235" s="0" t="n">
        <v>14.037541</v>
      </c>
      <c r="I2235" s="0" t="n">
        <v>14.006423</v>
      </c>
      <c r="K2235" s="0" t="n">
        <f aca="false">ROUND((2^G2235)-1,0)</f>
        <v>15823</v>
      </c>
      <c r="L2235" s="0" t="n">
        <f aca="false">ROUND((2^H2235)-1,0)</f>
        <v>16815</v>
      </c>
      <c r="M2235" s="0" t="n">
        <f aca="false">ROUND((2^I2235)-1,0)</f>
        <v>16456</v>
      </c>
    </row>
    <row r="2236" customFormat="false" ht="13.8" hidden="false" customHeight="false" outlineLevel="0" collapsed="false">
      <c r="A2236" s="0" t="s">
        <v>2979</v>
      </c>
      <c r="B2236" s="0" t="s">
        <v>2980</v>
      </c>
      <c r="C2236" s="0" t="s">
        <v>2</v>
      </c>
      <c r="D2236" s="0" t="n">
        <v>1550811</v>
      </c>
      <c r="E2236" s="0" t="n">
        <v>1553030</v>
      </c>
      <c r="F2236" s="0" t="s">
        <v>17</v>
      </c>
      <c r="G2236" s="0" t="n">
        <v>10.821906</v>
      </c>
      <c r="H2236" s="0" t="n">
        <v>10.755924</v>
      </c>
      <c r="I2236" s="0" t="n">
        <v>10.841099</v>
      </c>
      <c r="K2236" s="0" t="n">
        <f aca="false">ROUND((2^G2236)-1,0)</f>
        <v>1809</v>
      </c>
      <c r="L2236" s="0" t="n">
        <f aca="false">ROUND((2^H2236)-1,0)</f>
        <v>1728</v>
      </c>
      <c r="M2236" s="0" t="n">
        <f aca="false">ROUND((2^I2236)-1,0)</f>
        <v>1833</v>
      </c>
    </row>
    <row r="2237" customFormat="false" ht="13.8" hidden="false" customHeight="false" outlineLevel="0" collapsed="false">
      <c r="A2237" s="0" t="s">
        <v>2981</v>
      </c>
      <c r="B2237" s="0" t="s">
        <v>2982</v>
      </c>
      <c r="C2237" s="0" t="s">
        <v>2</v>
      </c>
      <c r="D2237" s="0" t="n">
        <v>1553027</v>
      </c>
      <c r="E2237" s="0" t="n">
        <v>1553701</v>
      </c>
      <c r="F2237" s="0" t="s">
        <v>17</v>
      </c>
      <c r="G2237" s="0" t="n">
        <v>8.775122</v>
      </c>
      <c r="H2237" s="0" t="n">
        <v>8.856674</v>
      </c>
      <c r="I2237" s="0" t="n">
        <v>8.877696</v>
      </c>
      <c r="K2237" s="0" t="n">
        <f aca="false">ROUND((2^G2237)-1,0)</f>
        <v>437</v>
      </c>
      <c r="L2237" s="0" t="n">
        <f aca="false">ROUND((2^H2237)-1,0)</f>
        <v>463</v>
      </c>
      <c r="M2237" s="0" t="n">
        <f aca="false">ROUND((2^I2237)-1,0)</f>
        <v>469</v>
      </c>
    </row>
    <row r="2238" customFormat="false" ht="13.8" hidden="false" customHeight="false" outlineLevel="0" collapsed="false">
      <c r="A2238" s="0" t="s">
        <v>2983</v>
      </c>
      <c r="B2238" s="0" t="s">
        <v>2984</v>
      </c>
      <c r="C2238" s="0" t="s">
        <v>2</v>
      </c>
      <c r="D2238" s="0" t="n">
        <v>1548363</v>
      </c>
      <c r="E2238" s="0" t="n">
        <v>1549394</v>
      </c>
      <c r="F2238" s="0" t="s">
        <v>17</v>
      </c>
      <c r="G2238" s="0" t="n">
        <v>9.587595</v>
      </c>
      <c r="H2238" s="0" t="n">
        <v>9.516872</v>
      </c>
      <c r="I2238" s="0" t="n">
        <v>9.528761</v>
      </c>
      <c r="K2238" s="0" t="n">
        <f aca="false">ROUND((2^G2238)-1,0)</f>
        <v>768</v>
      </c>
      <c r="L2238" s="0" t="n">
        <f aca="false">ROUND((2^H2238)-1,0)</f>
        <v>732</v>
      </c>
      <c r="M2238" s="0" t="n">
        <f aca="false">ROUND((2^I2238)-1,0)</f>
        <v>738</v>
      </c>
    </row>
    <row r="2239" customFormat="false" ht="13.8" hidden="false" customHeight="false" outlineLevel="0" collapsed="false">
      <c r="A2239" s="0" t="s">
        <v>2985</v>
      </c>
      <c r="B2239" s="0" t="s">
        <v>2986</v>
      </c>
      <c r="C2239" s="0" t="s">
        <v>2</v>
      </c>
      <c r="D2239" s="0" t="n">
        <v>1547794</v>
      </c>
      <c r="E2239" s="0" t="n">
        <v>1548366</v>
      </c>
      <c r="F2239" s="0" t="s">
        <v>17</v>
      </c>
      <c r="G2239" s="0" t="n">
        <v>8.454987</v>
      </c>
      <c r="H2239" s="0" t="n">
        <v>8.398786</v>
      </c>
      <c r="I2239" s="0" t="n">
        <v>8.416526</v>
      </c>
      <c r="K2239" s="0" t="n">
        <f aca="false">ROUND((2^G2239)-1,0)</f>
        <v>350</v>
      </c>
      <c r="L2239" s="0" t="n">
        <f aca="false">ROUND((2^H2239)-1,0)</f>
        <v>337</v>
      </c>
      <c r="M2239" s="0" t="n">
        <f aca="false">ROUND((2^I2239)-1,0)</f>
        <v>341</v>
      </c>
    </row>
    <row r="2240" customFormat="false" ht="13.8" hidden="false" customHeight="false" outlineLevel="0" collapsed="false">
      <c r="A2240" s="0" t="s">
        <v>2987</v>
      </c>
      <c r="B2240" s="0" t="s">
        <v>2988</v>
      </c>
      <c r="C2240" s="0" t="s">
        <v>2</v>
      </c>
      <c r="D2240" s="0" t="n">
        <v>58112</v>
      </c>
      <c r="E2240" s="0" t="n">
        <v>58933</v>
      </c>
      <c r="F2240" s="0" t="s">
        <v>14</v>
      </c>
      <c r="G2240" s="0" t="n">
        <v>14.52868</v>
      </c>
      <c r="H2240" s="0" t="n">
        <v>14.505711</v>
      </c>
      <c r="I2240" s="0" t="n">
        <v>14.490873</v>
      </c>
      <c r="K2240" s="0" t="n">
        <f aca="false">ROUND((2^G2240)-1,0)</f>
        <v>23635</v>
      </c>
      <c r="L2240" s="0" t="n">
        <f aca="false">ROUND((2^H2240)-1,0)</f>
        <v>23261</v>
      </c>
      <c r="M2240" s="0" t="n">
        <f aca="false">ROUND((2^I2240)-1,0)</f>
        <v>23023</v>
      </c>
    </row>
    <row r="2241" customFormat="false" ht="13.8" hidden="false" customHeight="false" outlineLevel="0" collapsed="false">
      <c r="A2241" s="0" t="s">
        <v>2989</v>
      </c>
      <c r="B2241" s="0" t="s">
        <v>2990</v>
      </c>
      <c r="C2241" s="0" t="s">
        <v>2</v>
      </c>
      <c r="D2241" s="0" t="n">
        <v>1553702</v>
      </c>
      <c r="E2241" s="0" t="n">
        <v>1553953</v>
      </c>
      <c r="F2241" s="0" t="s">
        <v>17</v>
      </c>
      <c r="G2241" s="0" t="n">
        <v>6.5670137</v>
      </c>
      <c r="H2241" s="0" t="n">
        <v>6.139142</v>
      </c>
      <c r="I2241" s="0" t="n">
        <v>6.4430676</v>
      </c>
      <c r="K2241" s="0" t="n">
        <f aca="false">ROUND((2^G2241)-1,0)</f>
        <v>94</v>
      </c>
      <c r="L2241" s="0" t="n">
        <f aca="false">ROUND((2^H2241)-1,0)</f>
        <v>69</v>
      </c>
      <c r="M2241" s="0" t="n">
        <f aca="false">ROUND((2^I2241)-1,0)</f>
        <v>86</v>
      </c>
    </row>
    <row r="2242" customFormat="false" ht="13.8" hidden="false" customHeight="false" outlineLevel="0" collapsed="false">
      <c r="A2242" s="0" t="s">
        <v>2991</v>
      </c>
      <c r="B2242" s="0" t="s">
        <v>2992</v>
      </c>
      <c r="C2242" s="0" t="s">
        <v>2</v>
      </c>
      <c r="D2242" s="0" t="n">
        <v>958075</v>
      </c>
      <c r="E2242" s="0" t="n">
        <v>958797</v>
      </c>
      <c r="F2242" s="0" t="s">
        <v>17</v>
      </c>
      <c r="G2242" s="0" t="n">
        <v>11.75752</v>
      </c>
      <c r="H2242" s="0" t="n">
        <v>11.697617</v>
      </c>
      <c r="I2242" s="0" t="n">
        <v>11.693366</v>
      </c>
      <c r="K2242" s="0" t="n">
        <f aca="false">ROUND((2^G2242)-1,0)</f>
        <v>3461</v>
      </c>
      <c r="L2242" s="0" t="n">
        <f aca="false">ROUND((2^H2242)-1,0)</f>
        <v>3320</v>
      </c>
      <c r="M2242" s="0" t="n">
        <f aca="false">ROUND((2^I2242)-1,0)</f>
        <v>3311</v>
      </c>
    </row>
    <row r="2243" customFormat="false" ht="13.8" hidden="false" customHeight="false" outlineLevel="0" collapsed="false">
      <c r="A2243" s="0" t="s">
        <v>2993</v>
      </c>
      <c r="B2243" s="0" t="s">
        <v>2994</v>
      </c>
      <c r="C2243" s="0" t="s">
        <v>2</v>
      </c>
      <c r="D2243" s="0" t="n">
        <v>1986944</v>
      </c>
      <c r="E2243" s="0" t="n">
        <v>1990402</v>
      </c>
      <c r="F2243" s="0" t="s">
        <v>17</v>
      </c>
      <c r="G2243" s="0" t="n">
        <v>17.133865</v>
      </c>
      <c r="H2243" s="0" t="n">
        <v>17.113384</v>
      </c>
      <c r="I2243" s="0" t="n">
        <v>17.1058</v>
      </c>
      <c r="K2243" s="0" t="n">
        <f aca="false">ROUND((2^G2243)-1,0)</f>
        <v>143815</v>
      </c>
      <c r="L2243" s="0" t="n">
        <f aca="false">ROUND((2^H2243)-1,0)</f>
        <v>141788</v>
      </c>
      <c r="M2243" s="0" t="n">
        <f aca="false">ROUND((2^I2243)-1,0)</f>
        <v>141044</v>
      </c>
    </row>
    <row r="2244" customFormat="false" ht="13.8" hidden="false" customHeight="false" outlineLevel="0" collapsed="false">
      <c r="A2244" s="0" t="s">
        <v>2995</v>
      </c>
      <c r="B2244" s="0" t="s">
        <v>2996</v>
      </c>
      <c r="C2244" s="0" t="s">
        <v>2</v>
      </c>
      <c r="D2244" s="0" t="n">
        <v>811346</v>
      </c>
      <c r="E2244" s="0" t="n">
        <v>813103</v>
      </c>
      <c r="F2244" s="0" t="s">
        <v>14</v>
      </c>
      <c r="G2244" s="0" t="n">
        <v>17.984945</v>
      </c>
      <c r="H2244" s="0" t="n">
        <v>17.87982</v>
      </c>
      <c r="I2244" s="0" t="n">
        <v>17.924793</v>
      </c>
      <c r="K2244" s="0" t="n">
        <f aca="false">ROUND((2^G2244)-1,0)</f>
        <v>259422</v>
      </c>
      <c r="L2244" s="0" t="n">
        <f aca="false">ROUND((2^H2244)-1,0)</f>
        <v>241191</v>
      </c>
      <c r="M2244" s="0" t="n">
        <f aca="false">ROUND((2^I2244)-1,0)</f>
        <v>248828</v>
      </c>
    </row>
    <row r="2245" customFormat="false" ht="13.8" hidden="false" customHeight="false" outlineLevel="0" collapsed="false">
      <c r="A2245" s="0" t="s">
        <v>2997</v>
      </c>
      <c r="B2245" s="0" t="s">
        <v>2998</v>
      </c>
      <c r="C2245" s="0" t="s">
        <v>2</v>
      </c>
      <c r="D2245" s="0" t="n">
        <v>1492002</v>
      </c>
      <c r="E2245" s="0" t="n">
        <v>1492928</v>
      </c>
      <c r="F2245" s="0" t="s">
        <v>17</v>
      </c>
      <c r="G2245" s="0" t="n">
        <v>11.681534</v>
      </c>
      <c r="H2245" s="0" t="n">
        <v>11.706643</v>
      </c>
      <c r="I2245" s="0" t="n">
        <v>11.669479</v>
      </c>
      <c r="K2245" s="0" t="n">
        <f aca="false">ROUND((2^G2245)-1,0)</f>
        <v>3284</v>
      </c>
      <c r="L2245" s="0" t="n">
        <f aca="false">ROUND((2^H2245)-1,0)</f>
        <v>3341</v>
      </c>
      <c r="M2245" s="0" t="n">
        <f aca="false">ROUND((2^I2245)-1,0)</f>
        <v>3256</v>
      </c>
    </row>
    <row r="2246" customFormat="false" ht="13.8" hidden="false" customHeight="false" outlineLevel="0" collapsed="false">
      <c r="A2246" s="0" t="s">
        <v>2999</v>
      </c>
      <c r="B2246" s="0" t="s">
        <v>3000</v>
      </c>
      <c r="C2246" s="0" t="s">
        <v>2</v>
      </c>
      <c r="D2246" s="0" t="n">
        <v>1490710</v>
      </c>
      <c r="E2246" s="0" t="n">
        <v>1491993</v>
      </c>
      <c r="F2246" s="0" t="s">
        <v>17</v>
      </c>
      <c r="G2246" s="0" t="n">
        <v>12.54245</v>
      </c>
      <c r="H2246" s="0" t="n">
        <v>12.458782</v>
      </c>
      <c r="I2246" s="0" t="n">
        <v>12.382647</v>
      </c>
      <c r="K2246" s="0" t="n">
        <f aca="false">ROUND((2^G2246)-1,0)</f>
        <v>5965</v>
      </c>
      <c r="L2246" s="0" t="n">
        <f aca="false">ROUND((2^H2246)-1,0)</f>
        <v>5628</v>
      </c>
      <c r="M2246" s="0" t="n">
        <f aca="false">ROUND((2^I2246)-1,0)</f>
        <v>5339</v>
      </c>
    </row>
    <row r="2247" customFormat="false" ht="13.8" hidden="false" customHeight="false" outlineLevel="0" collapsed="false">
      <c r="A2247" s="0" t="s">
        <v>3001</v>
      </c>
      <c r="B2247" s="0" t="s">
        <v>3002</v>
      </c>
      <c r="C2247" s="0" t="s">
        <v>2</v>
      </c>
      <c r="D2247" s="0" t="n">
        <v>237032</v>
      </c>
      <c r="E2247" s="0" t="n">
        <v>238000</v>
      </c>
      <c r="F2247" s="0" t="s">
        <v>14</v>
      </c>
      <c r="G2247" s="0" t="n">
        <v>14.019929</v>
      </c>
      <c r="H2247" s="0" t="n">
        <v>14.152022</v>
      </c>
      <c r="I2247" s="0" t="n">
        <v>14.1832</v>
      </c>
      <c r="K2247" s="0" t="n">
        <f aca="false">ROUND((2^G2247)-1,0)</f>
        <v>16611</v>
      </c>
      <c r="L2247" s="0" t="n">
        <f aca="false">ROUND((2^H2247)-1,0)</f>
        <v>18204</v>
      </c>
      <c r="M2247" s="0" t="n">
        <f aca="false">ROUND((2^I2247)-1,0)</f>
        <v>18601</v>
      </c>
    </row>
    <row r="2248" customFormat="false" ht="13.8" hidden="false" customHeight="false" outlineLevel="0" collapsed="false">
      <c r="A2248" s="0" t="s">
        <v>3003</v>
      </c>
      <c r="B2248" s="0" t="s">
        <v>3004</v>
      </c>
      <c r="C2248" s="0" t="s">
        <v>2</v>
      </c>
      <c r="D2248" s="0" t="n">
        <v>1484612</v>
      </c>
      <c r="E2248" s="0" t="n">
        <v>1485550</v>
      </c>
      <c r="F2248" s="0" t="s">
        <v>17</v>
      </c>
      <c r="G2248" s="0" t="n">
        <v>12.086605</v>
      </c>
      <c r="H2248" s="0" t="n">
        <v>12.119966</v>
      </c>
      <c r="I2248" s="0" t="n">
        <v>12.058391</v>
      </c>
      <c r="K2248" s="0" t="n">
        <f aca="false">ROUND((2^G2248)-1,0)</f>
        <v>4348</v>
      </c>
      <c r="L2248" s="0" t="n">
        <f aca="false">ROUND((2^H2248)-1,0)</f>
        <v>4450</v>
      </c>
      <c r="M2248" s="0" t="n">
        <f aca="false">ROUND((2^I2248)-1,0)</f>
        <v>4264</v>
      </c>
    </row>
    <row r="2249" customFormat="false" ht="13.8" hidden="false" customHeight="false" outlineLevel="0" collapsed="false">
      <c r="A2249" s="0" t="s">
        <v>3005</v>
      </c>
      <c r="B2249" s="0" t="s">
        <v>3006</v>
      </c>
      <c r="C2249" s="0" t="s">
        <v>2</v>
      </c>
      <c r="D2249" s="0" t="n">
        <v>1483275</v>
      </c>
      <c r="E2249" s="0" t="n">
        <v>1483952</v>
      </c>
      <c r="F2249" s="0" t="s">
        <v>17</v>
      </c>
      <c r="G2249" s="0" t="n">
        <v>11.7920685</v>
      </c>
      <c r="H2249" s="0" t="n">
        <v>11.824261</v>
      </c>
      <c r="I2249" s="0" t="n">
        <v>11.840385</v>
      </c>
      <c r="K2249" s="0" t="n">
        <f aca="false">ROUND((2^G2249)-1,0)</f>
        <v>3545</v>
      </c>
      <c r="L2249" s="0" t="n">
        <f aca="false">ROUND((2^H2249)-1,0)</f>
        <v>3625</v>
      </c>
      <c r="M2249" s="0" t="n">
        <f aca="false">ROUND((2^I2249)-1,0)</f>
        <v>3666</v>
      </c>
    </row>
    <row r="2250" customFormat="false" ht="13.8" hidden="false" customHeight="false" outlineLevel="0" collapsed="false">
      <c r="A2250" s="0" t="s">
        <v>3007</v>
      </c>
      <c r="B2250" s="0" t="s">
        <v>3008</v>
      </c>
      <c r="C2250" s="0" t="s">
        <v>2</v>
      </c>
      <c r="D2250" s="0" t="n">
        <v>1483909</v>
      </c>
      <c r="E2250" s="0" t="n">
        <v>1484622</v>
      </c>
      <c r="F2250" s="0" t="s">
        <v>17</v>
      </c>
      <c r="G2250" s="0" t="n">
        <v>11.87854</v>
      </c>
      <c r="H2250" s="0" t="n">
        <v>11.962375</v>
      </c>
      <c r="I2250" s="0" t="n">
        <v>11.866183</v>
      </c>
      <c r="K2250" s="0" t="n">
        <f aca="false">ROUND((2^G2250)-1,0)</f>
        <v>3764</v>
      </c>
      <c r="L2250" s="0" t="n">
        <f aca="false">ROUND((2^H2250)-1,0)</f>
        <v>3990</v>
      </c>
      <c r="M2250" s="0" t="n">
        <f aca="false">ROUND((2^I2250)-1,0)</f>
        <v>3732</v>
      </c>
    </row>
    <row r="2251" customFormat="false" ht="13.8" hidden="false" customHeight="false" outlineLevel="0" collapsed="false">
      <c r="A2251" s="0" t="s">
        <v>3009</v>
      </c>
      <c r="B2251" s="0" t="s">
        <v>3010</v>
      </c>
      <c r="C2251" s="0" t="s">
        <v>2</v>
      </c>
      <c r="D2251" s="0" t="n">
        <v>964757</v>
      </c>
      <c r="E2251" s="0" t="n">
        <v>966367</v>
      </c>
      <c r="F2251" s="0" t="s">
        <v>14</v>
      </c>
      <c r="G2251" s="0" t="n">
        <v>15.820467</v>
      </c>
      <c r="H2251" s="0" t="n">
        <v>15.669837</v>
      </c>
      <c r="I2251" s="0" t="n">
        <v>15.735916</v>
      </c>
      <c r="K2251" s="0" t="n">
        <f aca="false">ROUND((2^G2251)-1,0)</f>
        <v>57867</v>
      </c>
      <c r="L2251" s="0" t="n">
        <f aca="false">ROUND((2^H2251)-1,0)</f>
        <v>52129</v>
      </c>
      <c r="M2251" s="0" t="n">
        <f aca="false">ROUND((2^I2251)-1,0)</f>
        <v>54573</v>
      </c>
    </row>
    <row r="2252" customFormat="false" ht="13.8" hidden="false" customHeight="false" outlineLevel="0" collapsed="false">
      <c r="A2252" s="0" t="s">
        <v>3011</v>
      </c>
      <c r="B2252" s="0" t="s">
        <v>3012</v>
      </c>
      <c r="C2252" s="0" t="s">
        <v>2</v>
      </c>
      <c r="D2252" s="0" t="n">
        <v>1934151</v>
      </c>
      <c r="E2252" s="0" t="n">
        <v>1934876</v>
      </c>
      <c r="F2252" s="0" t="s">
        <v>17</v>
      </c>
      <c r="G2252" s="0" t="n">
        <v>15.421596</v>
      </c>
      <c r="H2252" s="0" t="n">
        <v>15.310936</v>
      </c>
      <c r="I2252" s="0" t="n">
        <v>15.287478</v>
      </c>
      <c r="K2252" s="0" t="n">
        <f aca="false">ROUND((2^G2252)-1,0)</f>
        <v>43889</v>
      </c>
      <c r="L2252" s="0" t="n">
        <f aca="false">ROUND((2^H2252)-1,0)</f>
        <v>40648</v>
      </c>
      <c r="M2252" s="0" t="n">
        <f aca="false">ROUND((2^I2252)-1,0)</f>
        <v>39993</v>
      </c>
    </row>
    <row r="2253" customFormat="false" ht="13.8" hidden="false" customHeight="false" outlineLevel="0" collapsed="false">
      <c r="A2253" s="0" t="s">
        <v>3013</v>
      </c>
      <c r="B2253" s="0" t="s">
        <v>3014</v>
      </c>
      <c r="C2253" s="0" t="s">
        <v>2</v>
      </c>
      <c r="D2253" s="0" t="n">
        <v>1485547</v>
      </c>
      <c r="E2253" s="0" t="n">
        <v>1486338</v>
      </c>
      <c r="F2253" s="0" t="s">
        <v>17</v>
      </c>
      <c r="G2253" s="0" t="n">
        <v>11.533992</v>
      </c>
      <c r="H2253" s="0" t="n">
        <v>11.573888</v>
      </c>
      <c r="I2253" s="0" t="n">
        <v>11.5149765</v>
      </c>
      <c r="K2253" s="0" t="n">
        <f aca="false">ROUND((2^G2253)-1,0)</f>
        <v>2964</v>
      </c>
      <c r="L2253" s="0" t="n">
        <f aca="false">ROUND((2^H2253)-1,0)</f>
        <v>3048</v>
      </c>
      <c r="M2253" s="0" t="n">
        <f aca="false">ROUND((2^I2253)-1,0)</f>
        <v>2926</v>
      </c>
    </row>
    <row r="2254" customFormat="false" ht="13.8" hidden="false" customHeight="false" outlineLevel="0" collapsed="false">
      <c r="A2254" s="0" t="s">
        <v>3015</v>
      </c>
      <c r="B2254" s="0" t="s">
        <v>3016</v>
      </c>
      <c r="C2254" s="0" t="s">
        <v>2</v>
      </c>
      <c r="D2254" s="0" t="n">
        <v>1492942</v>
      </c>
      <c r="E2254" s="0" t="n">
        <v>1494222</v>
      </c>
      <c r="F2254" s="0" t="s">
        <v>17</v>
      </c>
      <c r="G2254" s="0" t="n">
        <v>11.730013</v>
      </c>
      <c r="H2254" s="0" t="n">
        <v>11.714762</v>
      </c>
      <c r="I2254" s="0" t="n">
        <v>11.721517</v>
      </c>
      <c r="K2254" s="0" t="n">
        <f aca="false">ROUND((2^G2254)-1,0)</f>
        <v>3396</v>
      </c>
      <c r="L2254" s="0" t="n">
        <f aca="false">ROUND((2^H2254)-1,0)</f>
        <v>3360</v>
      </c>
      <c r="M2254" s="0" t="n">
        <f aca="false">ROUND((2^I2254)-1,0)</f>
        <v>3376</v>
      </c>
    </row>
    <row r="2255" customFormat="false" ht="13.8" hidden="false" customHeight="false" outlineLevel="0" collapsed="false">
      <c r="A2255" s="0" t="s">
        <v>3017</v>
      </c>
      <c r="B2255" s="0" t="s">
        <v>3018</v>
      </c>
      <c r="C2255" s="0" t="s">
        <v>2</v>
      </c>
      <c r="D2255" s="0" t="n">
        <v>626676</v>
      </c>
      <c r="E2255" s="0" t="n">
        <v>627707</v>
      </c>
      <c r="F2255" s="0" t="s">
        <v>14</v>
      </c>
      <c r="G2255" s="0" t="n">
        <v>13.900195</v>
      </c>
      <c r="H2255" s="0" t="n">
        <v>13.870796</v>
      </c>
      <c r="I2255" s="0" t="n">
        <v>13.900021</v>
      </c>
      <c r="K2255" s="0" t="n">
        <f aca="false">ROUND((2^G2255)-1,0)</f>
        <v>15288</v>
      </c>
      <c r="L2255" s="0" t="n">
        <f aca="false">ROUND((2^H2255)-1,0)</f>
        <v>14979</v>
      </c>
      <c r="M2255" s="0" t="n">
        <f aca="false">ROUND((2^I2255)-1,0)</f>
        <v>15286</v>
      </c>
    </row>
    <row r="2256" customFormat="false" ht="13.8" hidden="false" customHeight="false" outlineLevel="0" collapsed="false">
      <c r="A2256" s="0" t="s">
        <v>3019</v>
      </c>
      <c r="B2256" s="0" t="s">
        <v>3020</v>
      </c>
      <c r="C2256" s="0" t="s">
        <v>2</v>
      </c>
      <c r="D2256" s="0" t="n">
        <v>44463</v>
      </c>
      <c r="E2256" s="0" t="n">
        <v>45833</v>
      </c>
      <c r="F2256" s="0" t="s">
        <v>14</v>
      </c>
      <c r="G2256" s="0" t="n">
        <v>14.759221</v>
      </c>
      <c r="H2256" s="0" t="n">
        <v>14.75406</v>
      </c>
      <c r="I2256" s="0" t="n">
        <v>14.829873</v>
      </c>
      <c r="K2256" s="0" t="n">
        <f aca="false">ROUND((2^G2256)-1,0)</f>
        <v>27730</v>
      </c>
      <c r="L2256" s="0" t="n">
        <f aca="false">ROUND((2^H2256)-1,0)</f>
        <v>27631</v>
      </c>
      <c r="M2256" s="0" t="n">
        <f aca="false">ROUND((2^I2256)-1,0)</f>
        <v>29122</v>
      </c>
    </row>
    <row r="2257" customFormat="false" ht="13.8" hidden="false" customHeight="false" outlineLevel="0" collapsed="false">
      <c r="A2257" s="0" t="s">
        <v>3021</v>
      </c>
      <c r="B2257" s="0" t="s">
        <v>3022</v>
      </c>
      <c r="C2257" s="0" t="s">
        <v>2</v>
      </c>
      <c r="D2257" s="0" t="n">
        <v>2345424</v>
      </c>
      <c r="E2257" s="0" t="n">
        <v>2346146</v>
      </c>
      <c r="F2257" s="0" t="s">
        <v>17</v>
      </c>
      <c r="G2257" s="0" t="n">
        <v>8.418691</v>
      </c>
      <c r="H2257" s="0" t="n">
        <v>8.543984</v>
      </c>
      <c r="I2257" s="0" t="n">
        <v>8.46913</v>
      </c>
      <c r="K2257" s="0" t="n">
        <f aca="false">ROUND((2^G2257)-1,0)</f>
        <v>341</v>
      </c>
      <c r="L2257" s="0" t="n">
        <f aca="false">ROUND((2^H2257)-1,0)</f>
        <v>372</v>
      </c>
      <c r="M2257" s="0" t="n">
        <f aca="false">ROUND((2^I2257)-1,0)</f>
        <v>353</v>
      </c>
    </row>
    <row r="2258" customFormat="false" ht="13.8" hidden="false" customHeight="false" outlineLevel="0" collapsed="false">
      <c r="A2258" s="0" t="s">
        <v>3023</v>
      </c>
      <c r="B2258" s="0" t="s">
        <v>3024</v>
      </c>
      <c r="C2258" s="0" t="s">
        <v>2</v>
      </c>
      <c r="D2258" s="0" t="n">
        <v>1710323</v>
      </c>
      <c r="E2258" s="0" t="n">
        <v>1711600</v>
      </c>
      <c r="F2258" s="0" t="s">
        <v>14</v>
      </c>
      <c r="G2258" s="0" t="n">
        <v>13.155944</v>
      </c>
      <c r="H2258" s="0" t="n">
        <v>13.15697</v>
      </c>
      <c r="I2258" s="0" t="n">
        <v>13.207109</v>
      </c>
      <c r="K2258" s="0" t="n">
        <f aca="false">ROUND((2^G2258)-1,0)</f>
        <v>9126</v>
      </c>
      <c r="L2258" s="0" t="n">
        <f aca="false">ROUND((2^H2258)-1,0)</f>
        <v>9133</v>
      </c>
      <c r="M2258" s="0" t="n">
        <f aca="false">ROUND((2^I2258)-1,0)</f>
        <v>9456</v>
      </c>
    </row>
    <row r="2259" customFormat="false" ht="13.8" hidden="false" customHeight="false" outlineLevel="0" collapsed="false">
      <c r="A2259" s="0" t="s">
        <v>3025</v>
      </c>
      <c r="B2259" s="0" t="s">
        <v>3026</v>
      </c>
      <c r="C2259" s="0" t="s">
        <v>2</v>
      </c>
      <c r="D2259" s="0" t="n">
        <v>2561279</v>
      </c>
      <c r="E2259" s="0" t="n">
        <v>2561365</v>
      </c>
      <c r="F2259" s="0" t="s">
        <v>17</v>
      </c>
      <c r="G2259" s="0" t="n">
        <v>0</v>
      </c>
      <c r="H2259" s="0" t="n">
        <v>0</v>
      </c>
      <c r="I2259" s="0" t="n">
        <v>0</v>
      </c>
      <c r="K2259" s="0" t="n">
        <f aca="false">ROUND((2^G2259)-1,0)</f>
        <v>0</v>
      </c>
      <c r="L2259" s="0" t="n">
        <f aca="false">ROUND((2^H2259)-1,0)</f>
        <v>0</v>
      </c>
      <c r="M2259" s="0" t="n">
        <f aca="false">ROUND((2^I2259)-1,0)</f>
        <v>0</v>
      </c>
    </row>
    <row r="2260" customFormat="false" ht="13.8" hidden="false" customHeight="false" outlineLevel="0" collapsed="false">
      <c r="A2260" s="0" t="s">
        <v>3025</v>
      </c>
      <c r="B2260" s="0" t="s">
        <v>3027</v>
      </c>
      <c r="C2260" s="0" t="s">
        <v>2</v>
      </c>
      <c r="D2260" s="0" t="n">
        <v>2562403</v>
      </c>
      <c r="E2260" s="0" t="n">
        <v>2562488</v>
      </c>
      <c r="F2260" s="0" t="s">
        <v>17</v>
      </c>
      <c r="G2260" s="0" t="n">
        <v>0</v>
      </c>
      <c r="H2260" s="0" t="n">
        <v>0</v>
      </c>
      <c r="I2260" s="0" t="n">
        <v>0</v>
      </c>
      <c r="K2260" s="0" t="n">
        <f aca="false">ROUND((2^G2260)-1,0)</f>
        <v>0</v>
      </c>
      <c r="L2260" s="0" t="n">
        <f aca="false">ROUND((2^H2260)-1,0)</f>
        <v>0</v>
      </c>
      <c r="M2260" s="0" t="n">
        <f aca="false">ROUND((2^I2260)-1,0)</f>
        <v>0</v>
      </c>
    </row>
    <row r="2261" customFormat="false" ht="13.8" hidden="false" customHeight="false" outlineLevel="0" collapsed="false">
      <c r="A2261" s="0" t="s">
        <v>3025</v>
      </c>
      <c r="B2261" s="0" t="s">
        <v>3028</v>
      </c>
      <c r="C2261" s="0" t="s">
        <v>2</v>
      </c>
      <c r="D2261" s="0" t="n">
        <v>2562843</v>
      </c>
      <c r="E2261" s="0" t="n">
        <v>2562928</v>
      </c>
      <c r="F2261" s="0" t="s">
        <v>17</v>
      </c>
      <c r="G2261" s="0" t="n">
        <v>0</v>
      </c>
      <c r="H2261" s="0" t="n">
        <v>0</v>
      </c>
      <c r="I2261" s="0" t="n">
        <v>0</v>
      </c>
      <c r="K2261" s="0" t="n">
        <f aca="false">ROUND((2^G2261)-1,0)</f>
        <v>0</v>
      </c>
      <c r="L2261" s="0" t="n">
        <f aca="false">ROUND((2^H2261)-1,0)</f>
        <v>0</v>
      </c>
      <c r="M2261" s="0" t="n">
        <f aca="false">ROUND((2^I2261)-1,0)</f>
        <v>0</v>
      </c>
    </row>
    <row r="2262" customFormat="false" ht="13.8" hidden="false" customHeight="false" outlineLevel="0" collapsed="false">
      <c r="A2262" s="0" t="s">
        <v>3025</v>
      </c>
      <c r="B2262" s="0" t="s">
        <v>3029</v>
      </c>
      <c r="C2262" s="0" t="s">
        <v>2</v>
      </c>
      <c r="D2262" s="0" t="n">
        <v>2640710</v>
      </c>
      <c r="E2262" s="0" t="n">
        <v>2640798</v>
      </c>
      <c r="F2262" s="0" t="s">
        <v>14</v>
      </c>
      <c r="G2262" s="0" t="n">
        <v>0</v>
      </c>
      <c r="H2262" s="0" t="n">
        <v>0</v>
      </c>
      <c r="I2262" s="0" t="n">
        <v>0</v>
      </c>
      <c r="K2262" s="0" t="n">
        <f aca="false">ROUND((2^G2262)-1,0)</f>
        <v>0</v>
      </c>
      <c r="L2262" s="0" t="n">
        <f aca="false">ROUND((2^H2262)-1,0)</f>
        <v>0</v>
      </c>
      <c r="M2262" s="0" t="n">
        <f aca="false">ROUND((2^I2262)-1,0)</f>
        <v>0</v>
      </c>
    </row>
    <row r="2263" customFormat="false" ht="13.8" hidden="false" customHeight="false" outlineLevel="0" collapsed="false">
      <c r="A2263" s="0" t="s">
        <v>3025</v>
      </c>
      <c r="B2263" s="0" t="s">
        <v>3030</v>
      </c>
      <c r="C2263" s="0" t="s">
        <v>2</v>
      </c>
      <c r="D2263" s="0" t="n">
        <v>2641146</v>
      </c>
      <c r="E2263" s="0" t="n">
        <v>2641236</v>
      </c>
      <c r="F2263" s="0" t="s">
        <v>14</v>
      </c>
      <c r="G2263" s="0" t="n">
        <v>0</v>
      </c>
      <c r="H2263" s="0" t="n">
        <v>0</v>
      </c>
      <c r="I2263" s="0" t="n">
        <v>0</v>
      </c>
      <c r="K2263" s="0" t="n">
        <f aca="false">ROUND((2^G2263)-1,0)</f>
        <v>0</v>
      </c>
      <c r="L2263" s="0" t="n">
        <f aca="false">ROUND((2^H2263)-1,0)</f>
        <v>0</v>
      </c>
      <c r="M2263" s="0" t="n">
        <f aca="false">ROUND((2^I2263)-1,0)</f>
        <v>0</v>
      </c>
    </row>
    <row r="2264" customFormat="false" ht="13.8" hidden="false" customHeight="false" outlineLevel="0" collapsed="false">
      <c r="A2264" s="0" t="s">
        <v>3031</v>
      </c>
      <c r="B2264" s="0" t="s">
        <v>3032</v>
      </c>
      <c r="C2264" s="0" t="s">
        <v>2</v>
      </c>
      <c r="D2264" s="0" t="n">
        <v>1090142</v>
      </c>
      <c r="E2264" s="0" t="n">
        <v>1090492</v>
      </c>
      <c r="F2264" s="0" t="s">
        <v>14</v>
      </c>
      <c r="G2264" s="0" t="n">
        <v>13.600057</v>
      </c>
      <c r="H2264" s="0" t="n">
        <v>13.505957</v>
      </c>
      <c r="I2264" s="0" t="n">
        <v>13.461847</v>
      </c>
      <c r="K2264" s="0" t="n">
        <f aca="false">ROUND((2^G2264)-1,0)</f>
        <v>12416</v>
      </c>
      <c r="L2264" s="0" t="n">
        <f aca="false">ROUND((2^H2264)-1,0)</f>
        <v>11632</v>
      </c>
      <c r="M2264" s="0" t="n">
        <f aca="false">ROUND((2^I2264)-1,0)</f>
        <v>11282</v>
      </c>
    </row>
    <row r="2265" customFormat="false" ht="13.8" hidden="false" customHeight="false" outlineLevel="0" collapsed="false">
      <c r="A2265" s="0" t="s">
        <v>3033</v>
      </c>
      <c r="B2265" s="0" t="s">
        <v>3034</v>
      </c>
      <c r="C2265" s="0" t="s">
        <v>2</v>
      </c>
      <c r="D2265" s="0" t="n">
        <v>2365536</v>
      </c>
      <c r="E2265" s="0" t="n">
        <v>2365931</v>
      </c>
      <c r="F2265" s="0" t="s">
        <v>17</v>
      </c>
      <c r="G2265" s="0" t="n">
        <v>9.512088</v>
      </c>
      <c r="H2265" s="0" t="n">
        <v>9.624207</v>
      </c>
      <c r="I2265" s="0" t="n">
        <v>9.431752</v>
      </c>
      <c r="K2265" s="0" t="n">
        <f aca="false">ROUND((2^G2265)-1,0)</f>
        <v>729</v>
      </c>
      <c r="L2265" s="0" t="n">
        <f aca="false">ROUND((2^H2265)-1,0)</f>
        <v>788</v>
      </c>
      <c r="M2265" s="0" t="n">
        <f aca="false">ROUND((2^I2265)-1,0)</f>
        <v>690</v>
      </c>
    </row>
    <row r="2266" customFormat="false" ht="13.8" hidden="false" customHeight="false" outlineLevel="0" collapsed="false">
      <c r="A2266" s="0" t="s">
        <v>3035</v>
      </c>
      <c r="B2266" s="0" t="s">
        <v>3036</v>
      </c>
      <c r="C2266" s="0" t="s">
        <v>2</v>
      </c>
      <c r="D2266" s="0" t="n">
        <v>2365947</v>
      </c>
      <c r="E2266" s="0" t="n">
        <v>2366864</v>
      </c>
      <c r="F2266" s="0" t="s">
        <v>17</v>
      </c>
      <c r="G2266" s="0" t="n">
        <v>10.96642</v>
      </c>
      <c r="H2266" s="0" t="n">
        <v>11.064874</v>
      </c>
      <c r="I2266" s="0" t="n">
        <v>11.04298</v>
      </c>
      <c r="K2266" s="0" t="n">
        <f aca="false">ROUND((2^G2266)-1,0)</f>
        <v>2000</v>
      </c>
      <c r="L2266" s="0" t="n">
        <f aca="false">ROUND((2^H2266)-1,0)</f>
        <v>2141</v>
      </c>
      <c r="M2266" s="0" t="n">
        <f aca="false">ROUND((2^I2266)-1,0)</f>
        <v>2109</v>
      </c>
    </row>
    <row r="2267" customFormat="false" ht="13.8" hidden="false" customHeight="false" outlineLevel="0" collapsed="false">
      <c r="A2267" s="0" t="s">
        <v>3037</v>
      </c>
      <c r="B2267" s="0" t="s">
        <v>3038</v>
      </c>
      <c r="C2267" s="0" t="s">
        <v>2</v>
      </c>
      <c r="D2267" s="0" t="n">
        <v>2574063</v>
      </c>
      <c r="E2267" s="0" t="n">
        <v>2575109</v>
      </c>
      <c r="F2267" s="0" t="s">
        <v>17</v>
      </c>
      <c r="G2267" s="0" t="n">
        <v>14.7134285</v>
      </c>
      <c r="H2267" s="0" t="n">
        <v>14.745639</v>
      </c>
      <c r="I2267" s="0" t="n">
        <v>14.717203</v>
      </c>
      <c r="K2267" s="0" t="n">
        <f aca="false">ROUND((2^G2267)-1,0)</f>
        <v>26864</v>
      </c>
      <c r="L2267" s="0" t="n">
        <f aca="false">ROUND((2^H2267)-1,0)</f>
        <v>27470</v>
      </c>
      <c r="M2267" s="0" t="n">
        <f aca="false">ROUND((2^I2267)-1,0)</f>
        <v>26934</v>
      </c>
    </row>
    <row r="2268" customFormat="false" ht="13.8" hidden="false" customHeight="false" outlineLevel="0" collapsed="false">
      <c r="A2268" s="0" t="s">
        <v>3039</v>
      </c>
      <c r="B2268" s="0" t="s">
        <v>3040</v>
      </c>
      <c r="C2268" s="0" t="s">
        <v>2</v>
      </c>
      <c r="D2268" s="0" t="n">
        <v>3545</v>
      </c>
      <c r="E2268" s="0" t="n">
        <v>4672</v>
      </c>
      <c r="F2268" s="0" t="s">
        <v>14</v>
      </c>
      <c r="G2268" s="0" t="n">
        <v>14.327647</v>
      </c>
      <c r="H2268" s="0" t="n">
        <v>14.250241</v>
      </c>
      <c r="I2268" s="0" t="n">
        <v>14.297027</v>
      </c>
      <c r="K2268" s="0" t="n">
        <f aca="false">ROUND((2^G2268)-1,0)</f>
        <v>20560</v>
      </c>
      <c r="L2268" s="0" t="n">
        <f aca="false">ROUND((2^H2268)-1,0)</f>
        <v>19486</v>
      </c>
      <c r="M2268" s="0" t="n">
        <f aca="false">ROUND((2^I2268)-1,0)</f>
        <v>20129</v>
      </c>
    </row>
    <row r="2269" customFormat="false" ht="13.8" hidden="false" customHeight="false" outlineLevel="0" collapsed="false">
      <c r="A2269" s="0" t="s">
        <v>3041</v>
      </c>
      <c r="B2269" s="0" t="s">
        <v>3042</v>
      </c>
      <c r="C2269" s="0" t="s">
        <v>2</v>
      </c>
      <c r="D2269" s="0" t="n">
        <v>2509913</v>
      </c>
      <c r="E2269" s="0" t="n">
        <v>2511949</v>
      </c>
      <c r="F2269" s="0" t="s">
        <v>17</v>
      </c>
      <c r="G2269" s="0" t="n">
        <v>14.9061985</v>
      </c>
      <c r="H2269" s="0" t="n">
        <v>14.876854</v>
      </c>
      <c r="I2269" s="0" t="n">
        <v>14.84781</v>
      </c>
      <c r="K2269" s="0" t="n">
        <f aca="false">ROUND((2^G2269)-1,0)</f>
        <v>30704</v>
      </c>
      <c r="L2269" s="0" t="n">
        <f aca="false">ROUND((2^H2269)-1,0)</f>
        <v>30086</v>
      </c>
      <c r="M2269" s="0" t="n">
        <f aca="false">ROUND((2^I2269)-1,0)</f>
        <v>29486</v>
      </c>
    </row>
    <row r="2270" customFormat="false" ht="13.8" hidden="false" customHeight="false" outlineLevel="0" collapsed="false">
      <c r="A2270" s="0" t="s">
        <v>3043</v>
      </c>
      <c r="B2270" s="0" t="s">
        <v>3044</v>
      </c>
      <c r="C2270" s="0" t="s">
        <v>2</v>
      </c>
      <c r="D2270" s="0" t="n">
        <v>1460142</v>
      </c>
      <c r="E2270" s="0" t="n">
        <v>1462454</v>
      </c>
      <c r="F2270" s="0" t="s">
        <v>17</v>
      </c>
      <c r="G2270" s="0" t="n">
        <v>15.263142</v>
      </c>
      <c r="H2270" s="0" t="n">
        <v>15.1388645</v>
      </c>
      <c r="I2270" s="0" t="n">
        <v>15.183902</v>
      </c>
      <c r="K2270" s="0" t="n">
        <f aca="false">ROUND((2^G2270)-1,0)</f>
        <v>39324</v>
      </c>
      <c r="L2270" s="0" t="n">
        <f aca="false">ROUND((2^H2270)-1,0)</f>
        <v>36078</v>
      </c>
      <c r="M2270" s="0" t="n">
        <f aca="false">ROUND((2^I2270)-1,0)</f>
        <v>37222</v>
      </c>
    </row>
    <row r="2271" customFormat="false" ht="13.8" hidden="false" customHeight="false" outlineLevel="0" collapsed="false">
      <c r="A2271" s="0" t="s">
        <v>3045</v>
      </c>
      <c r="B2271" s="0" t="s">
        <v>3046</v>
      </c>
      <c r="C2271" s="0" t="s">
        <v>2</v>
      </c>
      <c r="D2271" s="0" t="n">
        <v>742120</v>
      </c>
      <c r="E2271" s="0" t="n">
        <v>743793</v>
      </c>
      <c r="F2271" s="0" t="s">
        <v>14</v>
      </c>
      <c r="G2271" s="0" t="n">
        <v>15.049903</v>
      </c>
      <c r="H2271" s="0" t="n">
        <v>15.073996</v>
      </c>
      <c r="I2271" s="0" t="n">
        <v>15.067216</v>
      </c>
      <c r="K2271" s="0" t="n">
        <f aca="false">ROUND((2^G2271)-1,0)</f>
        <v>33920</v>
      </c>
      <c r="L2271" s="0" t="n">
        <f aca="false">ROUND((2^H2271)-1,0)</f>
        <v>34492</v>
      </c>
      <c r="M2271" s="0" t="n">
        <f aca="false">ROUND((2^I2271)-1,0)</f>
        <v>34330</v>
      </c>
    </row>
    <row r="2272" customFormat="false" ht="13.8" hidden="false" customHeight="false" outlineLevel="0" collapsed="false">
      <c r="A2272" s="0" t="s">
        <v>3047</v>
      </c>
      <c r="B2272" s="0" t="s">
        <v>3048</v>
      </c>
      <c r="C2272" s="0" t="s">
        <v>2</v>
      </c>
      <c r="D2272" s="0" t="n">
        <v>835797</v>
      </c>
      <c r="E2272" s="0" t="n">
        <v>837683</v>
      </c>
      <c r="F2272" s="0" t="s">
        <v>14</v>
      </c>
      <c r="G2272" s="0" t="n">
        <v>13.579911</v>
      </c>
      <c r="H2272" s="0" t="n">
        <v>13.636517</v>
      </c>
      <c r="I2272" s="0" t="n">
        <v>13.720742</v>
      </c>
      <c r="K2272" s="0" t="n">
        <f aca="false">ROUND((2^G2272)-1,0)</f>
        <v>12244</v>
      </c>
      <c r="L2272" s="0" t="n">
        <f aca="false">ROUND((2^H2272)-1,0)</f>
        <v>12734</v>
      </c>
      <c r="M2272" s="0" t="n">
        <f aca="false">ROUND((2^I2272)-1,0)</f>
        <v>13500</v>
      </c>
    </row>
    <row r="2273" customFormat="false" ht="13.8" hidden="false" customHeight="false" outlineLevel="0" collapsed="false">
      <c r="A2273" s="0" t="s">
        <v>3049</v>
      </c>
      <c r="B2273" s="0" t="s">
        <v>3050</v>
      </c>
      <c r="C2273" s="0" t="s">
        <v>2</v>
      </c>
      <c r="D2273" s="0" t="n">
        <v>1943800</v>
      </c>
      <c r="E2273" s="0" t="n">
        <v>1944588</v>
      </c>
      <c r="F2273" s="0" t="s">
        <v>17</v>
      </c>
      <c r="G2273" s="0" t="n">
        <v>11.2088785</v>
      </c>
      <c r="H2273" s="0" t="n">
        <v>11.215807</v>
      </c>
      <c r="I2273" s="0" t="n">
        <v>11.262714</v>
      </c>
      <c r="K2273" s="0" t="n">
        <f aca="false">ROUND((2^G2273)-1,0)</f>
        <v>2366</v>
      </c>
      <c r="L2273" s="0" t="n">
        <f aca="false">ROUND((2^H2273)-1,0)</f>
        <v>2377</v>
      </c>
      <c r="M2273" s="0" t="n">
        <f aca="false">ROUND((2^I2273)-1,0)</f>
        <v>2456</v>
      </c>
    </row>
    <row r="2274" customFormat="false" ht="13.8" hidden="false" customHeight="false" outlineLevel="0" collapsed="false">
      <c r="A2274" s="0" t="s">
        <v>3051</v>
      </c>
      <c r="B2274" s="0" t="s">
        <v>3052</v>
      </c>
      <c r="C2274" s="0" t="s">
        <v>2</v>
      </c>
      <c r="D2274" s="0" t="n">
        <v>1321695</v>
      </c>
      <c r="E2274" s="0" t="n">
        <v>1323137</v>
      </c>
      <c r="F2274" s="0" t="s">
        <v>14</v>
      </c>
      <c r="G2274" s="0" t="n">
        <v>13.033401</v>
      </c>
      <c r="H2274" s="0" t="n">
        <v>13.110281</v>
      </c>
      <c r="I2274" s="0" t="n">
        <v>13.1624565</v>
      </c>
      <c r="K2274" s="0" t="n">
        <f aca="false">ROUND((2^G2274)-1,0)</f>
        <v>8383</v>
      </c>
      <c r="L2274" s="0" t="n">
        <f aca="false">ROUND((2^H2274)-1,0)</f>
        <v>8842</v>
      </c>
      <c r="M2274" s="0" t="n">
        <f aca="false">ROUND((2^I2274)-1,0)</f>
        <v>9167</v>
      </c>
    </row>
    <row r="2275" customFormat="false" ht="13.8" hidden="false" customHeight="false" outlineLevel="0" collapsed="false">
      <c r="A2275" s="0" t="s">
        <v>3053</v>
      </c>
      <c r="B2275" s="0" t="s">
        <v>3054</v>
      </c>
      <c r="C2275" s="0" t="s">
        <v>2</v>
      </c>
      <c r="D2275" s="0" t="n">
        <v>1992149</v>
      </c>
      <c r="E2275" s="0" t="n">
        <v>1993918</v>
      </c>
      <c r="F2275" s="0" t="s">
        <v>17</v>
      </c>
      <c r="G2275" s="0" t="n">
        <v>13.635081</v>
      </c>
      <c r="H2275" s="0" t="n">
        <v>13.654731</v>
      </c>
      <c r="I2275" s="0" t="n">
        <v>13.626289</v>
      </c>
      <c r="K2275" s="0" t="n">
        <f aca="false">ROUND((2^G2275)-1,0)</f>
        <v>12721</v>
      </c>
      <c r="L2275" s="0" t="n">
        <f aca="false">ROUND((2^H2275)-1,0)</f>
        <v>12896</v>
      </c>
      <c r="M2275" s="0" t="n">
        <f aca="false">ROUND((2^I2275)-1,0)</f>
        <v>12644</v>
      </c>
    </row>
    <row r="2276" customFormat="false" ht="13.8" hidden="false" customHeight="false" outlineLevel="0" collapsed="false">
      <c r="A2276" s="0" t="s">
        <v>3055</v>
      </c>
      <c r="B2276" s="0" t="s">
        <v>3056</v>
      </c>
      <c r="C2276" s="0" t="s">
        <v>2</v>
      </c>
      <c r="D2276" s="0" t="n">
        <v>2247907</v>
      </c>
      <c r="E2276" s="0" t="n">
        <v>2248503</v>
      </c>
      <c r="F2276" s="0" t="s">
        <v>17</v>
      </c>
      <c r="G2276" s="0" t="n">
        <v>11.650081</v>
      </c>
      <c r="H2276" s="0" t="n">
        <v>11.669315</v>
      </c>
      <c r="I2276" s="0" t="n">
        <v>11.690995</v>
      </c>
      <c r="K2276" s="0" t="n">
        <f aca="false">ROUND((2^G2276)-1,0)</f>
        <v>3213</v>
      </c>
      <c r="L2276" s="0" t="n">
        <f aca="false">ROUND((2^H2276)-1,0)</f>
        <v>3256</v>
      </c>
      <c r="M2276" s="0" t="n">
        <f aca="false">ROUND((2^I2276)-1,0)</f>
        <v>3305</v>
      </c>
    </row>
    <row r="2277" customFormat="false" ht="13.8" hidden="false" customHeight="false" outlineLevel="0" collapsed="false">
      <c r="A2277" s="0" t="s">
        <v>3057</v>
      </c>
      <c r="B2277" s="0" t="s">
        <v>3058</v>
      </c>
      <c r="C2277" s="0" t="s">
        <v>2</v>
      </c>
      <c r="D2277" s="0" t="n">
        <v>968829</v>
      </c>
      <c r="E2277" s="0" t="n">
        <v>969455</v>
      </c>
      <c r="F2277" s="0" t="s">
        <v>17</v>
      </c>
      <c r="G2277" s="0" t="n">
        <v>13.125654</v>
      </c>
      <c r="H2277" s="0" t="n">
        <v>13.090386</v>
      </c>
      <c r="I2277" s="0" t="n">
        <v>13.172263</v>
      </c>
      <c r="K2277" s="0" t="n">
        <f aca="false">ROUND((2^G2277)-1,0)</f>
        <v>8936</v>
      </c>
      <c r="L2277" s="0" t="n">
        <f aca="false">ROUND((2^H2277)-1,0)</f>
        <v>8721</v>
      </c>
      <c r="M2277" s="0" t="n">
        <f aca="false">ROUND((2^I2277)-1,0)</f>
        <v>9230</v>
      </c>
    </row>
    <row r="2278" customFormat="false" ht="13.8" hidden="false" customHeight="false" outlineLevel="0" collapsed="false">
      <c r="A2278" s="0" t="s">
        <v>3059</v>
      </c>
      <c r="B2278" s="0" t="s">
        <v>3060</v>
      </c>
      <c r="C2278" s="0" t="s">
        <v>2</v>
      </c>
      <c r="D2278" s="0" t="n">
        <v>2192438</v>
      </c>
      <c r="E2278" s="0" t="n">
        <v>2193238</v>
      </c>
      <c r="F2278" s="0" t="s">
        <v>17</v>
      </c>
      <c r="G2278" s="0" t="n">
        <v>12.114174</v>
      </c>
      <c r="H2278" s="0" t="n">
        <v>12.13946</v>
      </c>
      <c r="I2278" s="0" t="n">
        <v>12.114314</v>
      </c>
      <c r="K2278" s="0" t="n">
        <f aca="false">ROUND((2^G2278)-1,0)</f>
        <v>4432</v>
      </c>
      <c r="L2278" s="0" t="n">
        <f aca="false">ROUND((2^H2278)-1,0)</f>
        <v>4511</v>
      </c>
      <c r="M2278" s="0" t="n">
        <f aca="false">ROUND((2^I2278)-1,0)</f>
        <v>4433</v>
      </c>
    </row>
    <row r="2279" customFormat="false" ht="13.8" hidden="false" customHeight="false" outlineLevel="0" collapsed="false">
      <c r="A2279" s="0" t="s">
        <v>3061</v>
      </c>
      <c r="B2279" s="0" t="s">
        <v>3062</v>
      </c>
      <c r="C2279" s="0" t="s">
        <v>2</v>
      </c>
      <c r="D2279" s="0" t="n">
        <v>1704930</v>
      </c>
      <c r="E2279" s="0" t="n">
        <v>1707143</v>
      </c>
      <c r="F2279" s="0" t="s">
        <v>17</v>
      </c>
      <c r="G2279" s="0" t="n">
        <v>16.010433</v>
      </c>
      <c r="H2279" s="0" t="n">
        <v>16.02486</v>
      </c>
      <c r="I2279" s="0" t="n">
        <v>15.969546</v>
      </c>
      <c r="K2279" s="0" t="n">
        <f aca="false">ROUND((2^G2279)-1,0)</f>
        <v>66011</v>
      </c>
      <c r="L2279" s="0" t="n">
        <f aca="false">ROUND((2^H2279)-1,0)</f>
        <v>66674</v>
      </c>
      <c r="M2279" s="0" t="n">
        <f aca="false">ROUND((2^I2279)-1,0)</f>
        <v>64166</v>
      </c>
    </row>
    <row r="2280" customFormat="false" ht="13.8" hidden="false" customHeight="false" outlineLevel="0" collapsed="false">
      <c r="A2280" s="0" t="s">
        <v>3063</v>
      </c>
      <c r="B2280" s="0" t="s">
        <v>3064</v>
      </c>
      <c r="C2280" s="0" t="s">
        <v>2</v>
      </c>
      <c r="D2280" s="0" t="n">
        <v>2156926</v>
      </c>
      <c r="E2280" s="0" t="n">
        <v>2157630</v>
      </c>
      <c r="F2280" s="0" t="s">
        <v>17</v>
      </c>
      <c r="G2280" s="0" t="n">
        <v>13.083166</v>
      </c>
      <c r="H2280" s="0" t="n">
        <v>13.016264</v>
      </c>
      <c r="I2280" s="0" t="n">
        <v>13.01229</v>
      </c>
      <c r="K2280" s="0" t="n">
        <f aca="false">ROUND((2^G2280)-1,0)</f>
        <v>8677</v>
      </c>
      <c r="L2280" s="0" t="n">
        <f aca="false">ROUND((2^H2280)-1,0)</f>
        <v>8284</v>
      </c>
      <c r="M2280" s="0" t="n">
        <f aca="false">ROUND((2^I2280)-1,0)</f>
        <v>8261</v>
      </c>
    </row>
    <row r="2281" customFormat="false" ht="13.8" hidden="false" customHeight="false" outlineLevel="0" collapsed="false">
      <c r="A2281" s="0" t="s">
        <v>3065</v>
      </c>
      <c r="B2281" s="0" t="s">
        <v>3066</v>
      </c>
      <c r="C2281" s="0" t="s">
        <v>2</v>
      </c>
      <c r="D2281" s="0" t="n">
        <v>695296</v>
      </c>
      <c r="E2281" s="0" t="n">
        <v>697518</v>
      </c>
      <c r="F2281" s="0" t="s">
        <v>17</v>
      </c>
      <c r="G2281" s="0" t="n">
        <v>13.438229</v>
      </c>
      <c r="H2281" s="0" t="n">
        <v>13.519192</v>
      </c>
      <c r="I2281" s="0" t="n">
        <v>13.567943</v>
      </c>
      <c r="K2281" s="0" t="n">
        <f aca="false">ROUND((2^G2281)-1,0)</f>
        <v>11099</v>
      </c>
      <c r="L2281" s="0" t="n">
        <f aca="false">ROUND((2^H2281)-1,0)</f>
        <v>11739</v>
      </c>
      <c r="M2281" s="0" t="n">
        <f aca="false">ROUND((2^I2281)-1,0)</f>
        <v>12143</v>
      </c>
    </row>
    <row r="2282" customFormat="false" ht="13.8" hidden="false" customHeight="false" outlineLevel="0" collapsed="false">
      <c r="A2282" s="0" t="s">
        <v>3067</v>
      </c>
      <c r="B2282" s="0" t="s">
        <v>3068</v>
      </c>
      <c r="C2282" s="0" t="s">
        <v>2</v>
      </c>
      <c r="D2282" s="0" t="n">
        <v>928488</v>
      </c>
      <c r="E2282" s="0" t="n">
        <v>932078</v>
      </c>
      <c r="F2282" s="0" t="s">
        <v>14</v>
      </c>
      <c r="G2282" s="0" t="n">
        <v>14.933235</v>
      </c>
      <c r="H2282" s="0" t="n">
        <v>14.968553</v>
      </c>
      <c r="I2282" s="0" t="n">
        <v>14.977127</v>
      </c>
      <c r="K2282" s="0" t="n">
        <f aca="false">ROUND((2^G2282)-1,0)</f>
        <v>31285</v>
      </c>
      <c r="L2282" s="0" t="n">
        <f aca="false">ROUND((2^H2282)-1,0)</f>
        <v>32060</v>
      </c>
      <c r="M2282" s="0" t="n">
        <f aca="false">ROUND((2^I2282)-1,0)</f>
        <v>32252</v>
      </c>
    </row>
    <row r="2283" customFormat="false" ht="13.8" hidden="false" customHeight="false" outlineLevel="0" collapsed="false">
      <c r="A2283" s="0" t="s">
        <v>3069</v>
      </c>
      <c r="B2283" s="0" t="s">
        <v>3070</v>
      </c>
      <c r="C2283" s="0" t="s">
        <v>2</v>
      </c>
      <c r="D2283" s="0" t="n">
        <v>1816464</v>
      </c>
      <c r="E2283" s="0" t="n">
        <v>1817036</v>
      </c>
      <c r="F2283" s="0" t="s">
        <v>17</v>
      </c>
      <c r="G2283" s="0" t="n">
        <v>14.258898</v>
      </c>
      <c r="H2283" s="0" t="n">
        <v>14.213849</v>
      </c>
      <c r="I2283" s="0" t="n">
        <v>14.228656</v>
      </c>
      <c r="K2283" s="0" t="n">
        <f aca="false">ROUND((2^G2283)-1,0)</f>
        <v>19604</v>
      </c>
      <c r="L2283" s="0" t="n">
        <f aca="false">ROUND((2^H2283)-1,0)</f>
        <v>19001</v>
      </c>
      <c r="M2283" s="0" t="n">
        <f aca="false">ROUND((2^I2283)-1,0)</f>
        <v>19197</v>
      </c>
    </row>
    <row r="2284" customFormat="false" ht="13.8" hidden="false" customHeight="false" outlineLevel="0" collapsed="false">
      <c r="A2284" s="0" t="s">
        <v>3071</v>
      </c>
      <c r="B2284" s="0" t="s">
        <v>3072</v>
      </c>
      <c r="C2284" s="0" t="s">
        <v>2</v>
      </c>
      <c r="D2284" s="0" t="n">
        <v>1814476</v>
      </c>
      <c r="E2284" s="0" t="n">
        <v>1815375</v>
      </c>
      <c r="F2284" s="0" t="s">
        <v>17</v>
      </c>
      <c r="G2284" s="0" t="n">
        <v>14.734576</v>
      </c>
      <c r="H2284" s="0" t="n">
        <v>14.7279625</v>
      </c>
      <c r="I2284" s="0" t="n">
        <v>14.710781</v>
      </c>
      <c r="K2284" s="0" t="n">
        <f aca="false">ROUND((2^G2284)-1,0)</f>
        <v>27260</v>
      </c>
      <c r="L2284" s="0" t="n">
        <f aca="false">ROUND((2^H2284)-1,0)</f>
        <v>27136</v>
      </c>
      <c r="M2284" s="0" t="n">
        <f aca="false">ROUND((2^I2284)-1,0)</f>
        <v>26815</v>
      </c>
    </row>
    <row r="2285" customFormat="false" ht="13.8" hidden="false" customHeight="false" outlineLevel="0" collapsed="false">
      <c r="A2285" s="0" t="s">
        <v>3073</v>
      </c>
      <c r="B2285" s="0" t="s">
        <v>3074</v>
      </c>
      <c r="C2285" s="0" t="s">
        <v>2</v>
      </c>
      <c r="D2285" s="0" t="n">
        <v>722335</v>
      </c>
      <c r="E2285" s="0" t="n">
        <v>723159</v>
      </c>
      <c r="F2285" s="0" t="s">
        <v>14</v>
      </c>
      <c r="G2285" s="0" t="n">
        <v>10.350482</v>
      </c>
      <c r="H2285" s="0" t="n">
        <v>10.332581</v>
      </c>
      <c r="I2285" s="0" t="n">
        <v>10.32163</v>
      </c>
      <c r="K2285" s="0" t="n">
        <f aca="false">ROUND((2^G2285)-1,0)</f>
        <v>1305</v>
      </c>
      <c r="L2285" s="0" t="n">
        <f aca="false">ROUND((2^H2285)-1,0)</f>
        <v>1288</v>
      </c>
      <c r="M2285" s="0" t="n">
        <f aca="false">ROUND((2^I2285)-1,0)</f>
        <v>1279</v>
      </c>
    </row>
    <row r="2286" customFormat="false" ht="13.8" hidden="false" customHeight="false" outlineLevel="0" collapsed="false">
      <c r="A2286" s="0" t="s">
        <v>3075</v>
      </c>
      <c r="B2286" s="0" t="s">
        <v>3076</v>
      </c>
      <c r="C2286" s="0" t="s">
        <v>2</v>
      </c>
      <c r="D2286" s="0" t="n">
        <v>1795835</v>
      </c>
      <c r="E2286" s="0" t="n">
        <v>1796092</v>
      </c>
      <c r="F2286" s="0" t="s">
        <v>17</v>
      </c>
      <c r="G2286" s="0" t="n">
        <v>10.017372</v>
      </c>
      <c r="H2286" s="0" t="n">
        <v>10.213397</v>
      </c>
      <c r="I2286" s="0" t="n">
        <v>10.007852</v>
      </c>
      <c r="K2286" s="0" t="n">
        <f aca="false">ROUND((2^G2286)-1,0)</f>
        <v>1035</v>
      </c>
      <c r="L2286" s="0" t="n">
        <f aca="false">ROUND((2^H2286)-1,0)</f>
        <v>1186</v>
      </c>
      <c r="M2286" s="0" t="n">
        <f aca="false">ROUND((2^I2286)-1,0)</f>
        <v>1029</v>
      </c>
    </row>
    <row r="2287" customFormat="false" ht="13.8" hidden="false" customHeight="false" outlineLevel="0" collapsed="false">
      <c r="A2287" s="0" t="s">
        <v>3077</v>
      </c>
      <c r="B2287" s="0" t="s">
        <v>3078</v>
      </c>
      <c r="C2287" s="0" t="s">
        <v>2</v>
      </c>
      <c r="D2287" s="0" t="n">
        <v>334364</v>
      </c>
      <c r="E2287" s="0" t="n">
        <v>335650</v>
      </c>
      <c r="F2287" s="0" t="s">
        <v>14</v>
      </c>
      <c r="G2287" s="0" t="n">
        <v>6.371998</v>
      </c>
      <c r="H2287" s="0" t="n">
        <v>6.033789</v>
      </c>
      <c r="I2287" s="0" t="n">
        <v>6.412694</v>
      </c>
      <c r="K2287" s="0" t="n">
        <f aca="false">ROUND((2^G2287)-1,0)</f>
        <v>82</v>
      </c>
      <c r="L2287" s="0" t="n">
        <f aca="false">ROUND((2^H2287)-1,0)</f>
        <v>65</v>
      </c>
      <c r="M2287" s="0" t="n">
        <f aca="false">ROUND((2^I2287)-1,0)</f>
        <v>84</v>
      </c>
    </row>
    <row r="2288" customFormat="false" ht="13.8" hidden="false" customHeight="false" outlineLevel="0" collapsed="false">
      <c r="A2288" s="0" t="s">
        <v>3079</v>
      </c>
      <c r="B2288" s="0" t="s">
        <v>3080</v>
      </c>
      <c r="C2288" s="0" t="s">
        <v>2</v>
      </c>
      <c r="D2288" s="0" t="n">
        <v>332856</v>
      </c>
      <c r="E2288" s="0" t="n">
        <v>334367</v>
      </c>
      <c r="F2288" s="0" t="s">
        <v>14</v>
      </c>
      <c r="G2288" s="0" t="n">
        <v>6.7090325</v>
      </c>
      <c r="H2288" s="0" t="n">
        <v>6.237323</v>
      </c>
      <c r="I2288" s="0" t="n">
        <v>6.3972635</v>
      </c>
      <c r="K2288" s="0" t="n">
        <f aca="false">ROUND((2^G2288)-1,0)</f>
        <v>104</v>
      </c>
      <c r="L2288" s="0" t="n">
        <f aca="false">ROUND((2^H2288)-1,0)</f>
        <v>74</v>
      </c>
      <c r="M2288" s="0" t="n">
        <f aca="false">ROUND((2^I2288)-1,0)</f>
        <v>83</v>
      </c>
    </row>
    <row r="2289" customFormat="false" ht="13.8" hidden="false" customHeight="false" outlineLevel="0" collapsed="false">
      <c r="A2289" s="0" t="s">
        <v>3081</v>
      </c>
      <c r="B2289" s="0" t="s">
        <v>3082</v>
      </c>
      <c r="C2289" s="0" t="s">
        <v>2</v>
      </c>
      <c r="D2289" s="0" t="n">
        <v>335678</v>
      </c>
      <c r="E2289" s="0" t="n">
        <v>336526</v>
      </c>
      <c r="F2289" s="0" t="s">
        <v>14</v>
      </c>
      <c r="G2289" s="0" t="n">
        <v>6.0309606</v>
      </c>
      <c r="H2289" s="0" t="n">
        <v>6.076858</v>
      </c>
      <c r="I2289" s="0" t="n">
        <v>6.381667</v>
      </c>
      <c r="K2289" s="0" t="n">
        <f aca="false">ROUND((2^G2289)-1,0)</f>
        <v>64</v>
      </c>
      <c r="L2289" s="0" t="n">
        <f aca="false">ROUND((2^H2289)-1,0)</f>
        <v>67</v>
      </c>
      <c r="M2289" s="0" t="n">
        <f aca="false">ROUND((2^I2289)-1,0)</f>
        <v>82</v>
      </c>
    </row>
    <row r="2290" customFormat="false" ht="13.8" hidden="false" customHeight="false" outlineLevel="0" collapsed="false">
      <c r="A2290" s="0" t="s">
        <v>3083</v>
      </c>
      <c r="B2290" s="0" t="s">
        <v>3084</v>
      </c>
      <c r="C2290" s="0" t="s">
        <v>2</v>
      </c>
      <c r="D2290" s="0" t="n">
        <v>336523</v>
      </c>
      <c r="E2290" s="0" t="n">
        <v>336834</v>
      </c>
      <c r="F2290" s="0" t="s">
        <v>14</v>
      </c>
      <c r="G2290" s="0" t="n">
        <v>4.0309606</v>
      </c>
      <c r="H2290" s="0" t="n">
        <v>4.076858</v>
      </c>
      <c r="I2290" s="0" t="n">
        <v>4.2504225</v>
      </c>
      <c r="K2290" s="0" t="n">
        <f aca="false">ROUND((2^G2290)-1,0)</f>
        <v>15</v>
      </c>
      <c r="L2290" s="0" t="n">
        <f aca="false">ROUND((2^H2290)-1,0)</f>
        <v>16</v>
      </c>
      <c r="M2290" s="0" t="n">
        <f aca="false">ROUND((2^I2290)-1,0)</f>
        <v>18</v>
      </c>
    </row>
    <row r="2291" customFormat="false" ht="13.8" hidden="false" customHeight="false" outlineLevel="0" collapsed="false">
      <c r="A2291" s="0" t="s">
        <v>3085</v>
      </c>
      <c r="B2291" s="0" t="s">
        <v>3086</v>
      </c>
      <c r="C2291" s="0" t="s">
        <v>2</v>
      </c>
      <c r="D2291" s="0" t="n">
        <v>327760</v>
      </c>
      <c r="E2291" s="0" t="n">
        <v>328866</v>
      </c>
      <c r="F2291" s="0" t="s">
        <v>14</v>
      </c>
      <c r="G2291" s="0" t="n">
        <v>5.550335</v>
      </c>
      <c r="H2291" s="0" t="n">
        <v>5.118678</v>
      </c>
      <c r="I2291" s="0" t="n">
        <v>5.2156568</v>
      </c>
      <c r="K2291" s="0" t="n">
        <f aca="false">ROUND((2^G2291)-1,0)</f>
        <v>46</v>
      </c>
      <c r="L2291" s="0" t="n">
        <f aca="false">ROUND((2^H2291)-1,0)</f>
        <v>34</v>
      </c>
      <c r="M2291" s="0" t="n">
        <f aca="false">ROUND((2^I2291)-1,0)</f>
        <v>36</v>
      </c>
    </row>
    <row r="2292" customFormat="false" ht="13.8" hidden="false" customHeight="false" outlineLevel="0" collapsed="false">
      <c r="A2292" s="0" t="s">
        <v>3087</v>
      </c>
      <c r="B2292" s="0" t="s">
        <v>3088</v>
      </c>
      <c r="C2292" s="0" t="s">
        <v>2</v>
      </c>
      <c r="D2292" s="0" t="n">
        <v>989365</v>
      </c>
      <c r="E2292" s="0" t="n">
        <v>990657</v>
      </c>
      <c r="F2292" s="0" t="s">
        <v>14</v>
      </c>
      <c r="G2292" s="0" t="n">
        <v>14.6648035</v>
      </c>
      <c r="H2292" s="0" t="n">
        <v>14.612019</v>
      </c>
      <c r="I2292" s="0" t="n">
        <v>14.673088</v>
      </c>
      <c r="K2292" s="0" t="n">
        <f aca="false">ROUND((2^G2292)-1,0)</f>
        <v>25973</v>
      </c>
      <c r="L2292" s="0" t="n">
        <f aca="false">ROUND((2^H2292)-1,0)</f>
        <v>25040</v>
      </c>
      <c r="M2292" s="0" t="n">
        <f aca="false">ROUND((2^I2292)-1,0)</f>
        <v>26123</v>
      </c>
    </row>
    <row r="2293" customFormat="false" ht="13.8" hidden="false" customHeight="false" outlineLevel="0" collapsed="false">
      <c r="A2293" s="0" t="s">
        <v>3089</v>
      </c>
      <c r="B2293" s="0" t="s">
        <v>3090</v>
      </c>
      <c r="C2293" s="0" t="s">
        <v>2</v>
      </c>
      <c r="D2293" s="0" t="n">
        <v>1106592</v>
      </c>
      <c r="E2293" s="0" t="n">
        <v>1107542</v>
      </c>
      <c r="F2293" s="0" t="s">
        <v>14</v>
      </c>
      <c r="G2293" s="0" t="n">
        <v>13.574379</v>
      </c>
      <c r="H2293" s="0" t="n">
        <v>13.548175</v>
      </c>
      <c r="I2293" s="0" t="n">
        <v>13.588044</v>
      </c>
      <c r="K2293" s="0" t="n">
        <f aca="false">ROUND((2^G2293)-1,0)</f>
        <v>12197</v>
      </c>
      <c r="L2293" s="0" t="n">
        <f aca="false">ROUND((2^H2293)-1,0)</f>
        <v>11978</v>
      </c>
      <c r="M2293" s="0" t="n">
        <f aca="false">ROUND((2^I2293)-1,0)</f>
        <v>12313</v>
      </c>
    </row>
    <row r="2294" customFormat="false" ht="13.8" hidden="false" customHeight="false" outlineLevel="0" collapsed="false">
      <c r="A2294" s="0" t="s">
        <v>3091</v>
      </c>
      <c r="B2294" s="0" t="s">
        <v>3092</v>
      </c>
      <c r="C2294" s="0" t="s">
        <v>2</v>
      </c>
      <c r="D2294" s="0" t="n">
        <v>2078556</v>
      </c>
      <c r="E2294" s="0" t="n">
        <v>2079536</v>
      </c>
      <c r="F2294" s="0" t="s">
        <v>14</v>
      </c>
      <c r="G2294" s="0" t="n">
        <v>15.181935</v>
      </c>
      <c r="H2294" s="0" t="n">
        <v>15.188645</v>
      </c>
      <c r="I2294" s="0" t="n">
        <v>15.246593</v>
      </c>
      <c r="K2294" s="0" t="n">
        <f aca="false">ROUND((2^G2294)-1,0)</f>
        <v>37171</v>
      </c>
      <c r="L2294" s="0" t="n">
        <f aca="false">ROUND((2^H2294)-1,0)</f>
        <v>37344</v>
      </c>
      <c r="M2294" s="0" t="n">
        <f aca="false">ROUND((2^I2294)-1,0)</f>
        <v>38875</v>
      </c>
    </row>
    <row r="2295" customFormat="false" ht="13.8" hidden="false" customHeight="false" outlineLevel="0" collapsed="false">
      <c r="A2295" s="0" t="s">
        <v>3093</v>
      </c>
      <c r="B2295" s="0" t="s">
        <v>3094</v>
      </c>
      <c r="C2295" s="0" t="s">
        <v>2</v>
      </c>
      <c r="D2295" s="0" t="n">
        <v>2009096</v>
      </c>
      <c r="E2295" s="0" t="n">
        <v>2009560</v>
      </c>
      <c r="F2295" s="0" t="s">
        <v>17</v>
      </c>
      <c r="G2295" s="0" t="n">
        <v>12.849437</v>
      </c>
      <c r="H2295" s="0" t="n">
        <v>12.914022</v>
      </c>
      <c r="I2295" s="0" t="n">
        <v>12.921837</v>
      </c>
      <c r="K2295" s="0" t="n">
        <f aca="false">ROUND((2^G2295)-1,0)</f>
        <v>7379</v>
      </c>
      <c r="L2295" s="0" t="n">
        <f aca="false">ROUND((2^H2295)-1,0)</f>
        <v>7717</v>
      </c>
      <c r="M2295" s="0" t="n">
        <f aca="false">ROUND((2^I2295)-1,0)</f>
        <v>7759</v>
      </c>
    </row>
    <row r="2296" customFormat="false" ht="13.8" hidden="false" customHeight="false" outlineLevel="0" collapsed="false">
      <c r="A2296" s="0" t="s">
        <v>3095</v>
      </c>
      <c r="B2296" s="0" t="s">
        <v>3096</v>
      </c>
      <c r="C2296" s="0" t="s">
        <v>2</v>
      </c>
      <c r="D2296" s="0" t="n">
        <v>2009568</v>
      </c>
      <c r="E2296" s="0" t="n">
        <v>2010122</v>
      </c>
      <c r="F2296" s="0" t="s">
        <v>17</v>
      </c>
      <c r="G2296" s="0" t="n">
        <v>13.005184</v>
      </c>
      <c r="H2296" s="0" t="n">
        <v>12.992386</v>
      </c>
      <c r="I2296" s="0" t="n">
        <v>13.032562</v>
      </c>
      <c r="K2296" s="0" t="n">
        <f aca="false">ROUND((2^G2296)-1,0)</f>
        <v>8220</v>
      </c>
      <c r="L2296" s="0" t="n">
        <f aca="false">ROUND((2^H2296)-1,0)</f>
        <v>8148</v>
      </c>
      <c r="M2296" s="0" t="n">
        <f aca="false">ROUND((2^I2296)-1,0)</f>
        <v>8378</v>
      </c>
    </row>
    <row r="2297" customFormat="false" ht="13.8" hidden="false" customHeight="false" outlineLevel="0" collapsed="false">
      <c r="A2297" s="0" t="s">
        <v>3097</v>
      </c>
      <c r="B2297" s="0" t="s">
        <v>3098</v>
      </c>
      <c r="C2297" s="0" t="s">
        <v>2</v>
      </c>
      <c r="D2297" s="0" t="n">
        <v>1632020</v>
      </c>
      <c r="E2297" s="0" t="n">
        <v>1632544</v>
      </c>
      <c r="F2297" s="0" t="s">
        <v>17</v>
      </c>
      <c r="G2297" s="0" t="n">
        <v>13.315129</v>
      </c>
      <c r="H2297" s="0" t="n">
        <v>13.261295</v>
      </c>
      <c r="I2297" s="0" t="n">
        <v>13.242619</v>
      </c>
      <c r="K2297" s="0" t="n">
        <f aca="false">ROUND((2^G2297)-1,0)</f>
        <v>10191</v>
      </c>
      <c r="L2297" s="0" t="n">
        <f aca="false">ROUND((2^H2297)-1,0)</f>
        <v>9818</v>
      </c>
      <c r="M2297" s="0" t="n">
        <f aca="false">ROUND((2^I2297)-1,0)</f>
        <v>9691</v>
      </c>
    </row>
    <row r="2298" customFormat="false" ht="13.8" hidden="false" customHeight="false" outlineLevel="0" collapsed="false">
      <c r="A2298" s="0" t="s">
        <v>3099</v>
      </c>
      <c r="B2298" s="0" t="s">
        <v>3100</v>
      </c>
      <c r="C2298" s="0" t="s">
        <v>2</v>
      </c>
      <c r="D2298" s="0" t="n">
        <v>2489615</v>
      </c>
      <c r="E2298" s="0" t="n">
        <v>2489795</v>
      </c>
      <c r="F2298" s="0" t="s">
        <v>14</v>
      </c>
      <c r="G2298" s="0" t="n">
        <v>0</v>
      </c>
      <c r="H2298" s="0" t="n">
        <v>0</v>
      </c>
      <c r="I2298" s="0" t="n">
        <v>0</v>
      </c>
      <c r="K2298" s="0" t="n">
        <f aca="false">ROUND((2^G2298)-1,0)</f>
        <v>0</v>
      </c>
      <c r="L2298" s="0" t="n">
        <f aca="false">ROUND((2^H2298)-1,0)</f>
        <v>0</v>
      </c>
      <c r="M2298" s="0" t="n">
        <f aca="false">ROUND((2^I2298)-1,0)</f>
        <v>0</v>
      </c>
    </row>
    <row r="2299" customFormat="false" ht="13.8" hidden="false" customHeight="false" outlineLevel="0" collapsed="false">
      <c r="A2299" s="0" t="s">
        <v>3099</v>
      </c>
      <c r="B2299" s="0" t="s">
        <v>3101</v>
      </c>
      <c r="C2299" s="0" t="s">
        <v>2</v>
      </c>
      <c r="D2299" s="0" t="n">
        <v>2490048</v>
      </c>
      <c r="E2299" s="0" t="n">
        <v>2490229</v>
      </c>
      <c r="F2299" s="0" t="s">
        <v>14</v>
      </c>
      <c r="G2299" s="0" t="n">
        <v>0</v>
      </c>
      <c r="H2299" s="0" t="n">
        <v>0</v>
      </c>
      <c r="I2299" s="0" t="n">
        <v>0</v>
      </c>
      <c r="K2299" s="0" t="n">
        <f aca="false">ROUND((2^G2299)-1,0)</f>
        <v>0</v>
      </c>
      <c r="L2299" s="0" t="n">
        <f aca="false">ROUND((2^H2299)-1,0)</f>
        <v>0</v>
      </c>
      <c r="M2299" s="0" t="n">
        <f aca="false">ROUND((2^I2299)-1,0)</f>
        <v>0</v>
      </c>
    </row>
    <row r="2300" customFormat="false" ht="13.8" hidden="false" customHeight="false" outlineLevel="0" collapsed="false">
      <c r="A2300" s="0" t="s">
        <v>3099</v>
      </c>
      <c r="B2300" s="0" t="s">
        <v>3102</v>
      </c>
      <c r="C2300" s="0" t="s">
        <v>2</v>
      </c>
      <c r="D2300" s="0" t="n">
        <v>2662143</v>
      </c>
      <c r="E2300" s="0" t="n">
        <v>2662325</v>
      </c>
      <c r="F2300" s="0" t="s">
        <v>14</v>
      </c>
      <c r="G2300" s="0" t="n">
        <v>0</v>
      </c>
      <c r="H2300" s="0" t="n">
        <v>0</v>
      </c>
      <c r="I2300" s="0" t="n">
        <v>0</v>
      </c>
      <c r="K2300" s="0" t="n">
        <f aca="false">ROUND((2^G2300)-1,0)</f>
        <v>0</v>
      </c>
      <c r="L2300" s="0" t="n">
        <f aca="false">ROUND((2^H2300)-1,0)</f>
        <v>0</v>
      </c>
      <c r="M2300" s="0" t="n">
        <f aca="false">ROUND((2^I2300)-1,0)</f>
        <v>0</v>
      </c>
    </row>
    <row r="2301" customFormat="false" ht="13.8" hidden="false" customHeight="false" outlineLevel="0" collapsed="false">
      <c r="A2301" s="0" t="s">
        <v>3103</v>
      </c>
      <c r="B2301" s="0" t="s">
        <v>3104</v>
      </c>
      <c r="C2301" s="0" t="s">
        <v>2</v>
      </c>
      <c r="D2301" s="0" t="n">
        <v>2465331</v>
      </c>
      <c r="E2301" s="0" t="n">
        <v>2465688</v>
      </c>
      <c r="F2301" s="0" t="s">
        <v>17</v>
      </c>
      <c r="G2301" s="0" t="n">
        <v>0</v>
      </c>
      <c r="H2301" s="0" t="n">
        <v>0</v>
      </c>
      <c r="I2301" s="0" t="n">
        <v>0</v>
      </c>
      <c r="K2301" s="0" t="n">
        <f aca="false">ROUND((2^G2301)-1,0)</f>
        <v>0</v>
      </c>
      <c r="L2301" s="0" t="n">
        <f aca="false">ROUND((2^H2301)-1,0)</f>
        <v>0</v>
      </c>
      <c r="M2301" s="0" t="n">
        <f aca="false">ROUND((2^I2301)-1,0)</f>
        <v>0</v>
      </c>
    </row>
    <row r="2302" customFormat="false" ht="13.8" hidden="false" customHeight="false" outlineLevel="0" collapsed="false">
      <c r="A2302" s="0" t="s">
        <v>3105</v>
      </c>
      <c r="B2302" s="0" t="s">
        <v>3106</v>
      </c>
      <c r="C2302" s="0" t="s">
        <v>2</v>
      </c>
      <c r="D2302" s="0" t="n">
        <v>1317073</v>
      </c>
      <c r="E2302" s="0" t="n">
        <v>1317789</v>
      </c>
      <c r="F2302" s="0" t="s">
        <v>14</v>
      </c>
      <c r="G2302" s="0" t="n">
        <v>13.736247</v>
      </c>
      <c r="H2302" s="0" t="n">
        <v>13.70117</v>
      </c>
      <c r="I2302" s="0" t="n">
        <v>13.702026</v>
      </c>
      <c r="K2302" s="0" t="n">
        <f aca="false">ROUND((2^G2302)-1,0)</f>
        <v>13646</v>
      </c>
      <c r="L2302" s="0" t="n">
        <f aca="false">ROUND((2^H2302)-1,0)</f>
        <v>13318</v>
      </c>
      <c r="M2302" s="0" t="n">
        <f aca="false">ROUND((2^I2302)-1,0)</f>
        <v>13326</v>
      </c>
    </row>
    <row r="2303" customFormat="false" ht="13.8" hidden="false" customHeight="false" outlineLevel="0" collapsed="false">
      <c r="A2303" s="0" t="s">
        <v>3107</v>
      </c>
      <c r="B2303" s="0" t="s">
        <v>3108</v>
      </c>
      <c r="C2303" s="0" t="s">
        <v>2</v>
      </c>
      <c r="D2303" s="0" t="n">
        <v>1495116</v>
      </c>
      <c r="E2303" s="0" t="n">
        <v>1496048</v>
      </c>
      <c r="F2303" s="0" t="s">
        <v>17</v>
      </c>
      <c r="G2303" s="0" t="n">
        <v>14.270957</v>
      </c>
      <c r="H2303" s="0" t="n">
        <v>14.297663</v>
      </c>
      <c r="I2303" s="0" t="n">
        <v>14.280629</v>
      </c>
      <c r="K2303" s="0" t="n">
        <f aca="false">ROUND((2^G2303)-1,0)</f>
        <v>19768</v>
      </c>
      <c r="L2303" s="0" t="n">
        <f aca="false">ROUND((2^H2303)-1,0)</f>
        <v>20137</v>
      </c>
      <c r="M2303" s="0" t="n">
        <f aca="false">ROUND((2^I2303)-1,0)</f>
        <v>19901</v>
      </c>
    </row>
    <row r="2304" customFormat="false" ht="13.8" hidden="false" customHeight="false" outlineLevel="0" collapsed="false">
      <c r="A2304" s="0" t="s">
        <v>3109</v>
      </c>
      <c r="B2304" s="0" t="s">
        <v>3110</v>
      </c>
      <c r="C2304" s="0" t="s">
        <v>2</v>
      </c>
      <c r="D2304" s="0" t="n">
        <v>2155215</v>
      </c>
      <c r="E2304" s="0" t="n">
        <v>2156108</v>
      </c>
      <c r="F2304" s="0" t="s">
        <v>17</v>
      </c>
      <c r="G2304" s="0" t="n">
        <v>13.669396</v>
      </c>
      <c r="H2304" s="0" t="n">
        <v>13.712096</v>
      </c>
      <c r="I2304" s="0" t="n">
        <v>13.688422</v>
      </c>
      <c r="K2304" s="0" t="n">
        <f aca="false">ROUND((2^G2304)-1,0)</f>
        <v>13028</v>
      </c>
      <c r="L2304" s="0" t="n">
        <f aca="false">ROUND((2^H2304)-1,0)</f>
        <v>13419</v>
      </c>
      <c r="M2304" s="0" t="n">
        <f aca="false">ROUND((2^I2304)-1,0)</f>
        <v>13201</v>
      </c>
    </row>
    <row r="2305" customFormat="false" ht="13.8" hidden="false" customHeight="false" outlineLevel="0" collapsed="false">
      <c r="A2305" s="0" t="s">
        <v>3111</v>
      </c>
      <c r="B2305" s="0" t="s">
        <v>3112</v>
      </c>
      <c r="C2305" s="0" t="s">
        <v>2</v>
      </c>
      <c r="D2305" s="0" t="n">
        <v>1817049</v>
      </c>
      <c r="E2305" s="0" t="n">
        <v>1817915</v>
      </c>
      <c r="F2305" s="0" t="s">
        <v>17</v>
      </c>
      <c r="G2305" s="0" t="n">
        <v>15.17311</v>
      </c>
      <c r="H2305" s="0" t="n">
        <v>15.105821</v>
      </c>
      <c r="I2305" s="0" t="n">
        <v>15.127633</v>
      </c>
      <c r="K2305" s="0" t="n">
        <f aca="false">ROUND((2^G2305)-1,0)</f>
        <v>36944</v>
      </c>
      <c r="L2305" s="0" t="n">
        <f aca="false">ROUND((2^H2305)-1,0)</f>
        <v>35261</v>
      </c>
      <c r="M2305" s="0" t="n">
        <f aca="false">ROUND((2^I2305)-1,0)</f>
        <v>35798</v>
      </c>
    </row>
    <row r="2306" customFormat="false" ht="13.8" hidden="false" customHeight="false" outlineLevel="0" collapsed="false">
      <c r="A2306" s="0" t="s">
        <v>3113</v>
      </c>
      <c r="B2306" s="0" t="s">
        <v>3114</v>
      </c>
      <c r="C2306" s="0" t="s">
        <v>2</v>
      </c>
      <c r="D2306" s="0" t="n">
        <v>1815411</v>
      </c>
      <c r="E2306" s="0" t="n">
        <v>1816439</v>
      </c>
      <c r="F2306" s="0" t="s">
        <v>17</v>
      </c>
      <c r="G2306" s="0" t="n">
        <v>15.663047</v>
      </c>
      <c r="H2306" s="0" t="n">
        <v>15.638511</v>
      </c>
      <c r="I2306" s="0" t="n">
        <v>15.631166</v>
      </c>
      <c r="K2306" s="0" t="n">
        <f aca="false">ROUND((2^G2306)-1,0)</f>
        <v>51885</v>
      </c>
      <c r="L2306" s="0" t="n">
        <f aca="false">ROUND((2^H2306)-1,0)</f>
        <v>51010</v>
      </c>
      <c r="M2306" s="0" t="n">
        <f aca="false">ROUND((2^I2306)-1,0)</f>
        <v>50751</v>
      </c>
    </row>
    <row r="2307" customFormat="false" ht="13.8" hidden="false" customHeight="false" outlineLevel="0" collapsed="false">
      <c r="A2307" s="0" t="s">
        <v>3115</v>
      </c>
      <c r="B2307" s="0" t="s">
        <v>3116</v>
      </c>
      <c r="C2307" s="0" t="s">
        <v>2</v>
      </c>
      <c r="D2307" s="0" t="n">
        <v>970663</v>
      </c>
      <c r="E2307" s="0" t="n">
        <v>971031</v>
      </c>
      <c r="F2307" s="0" t="s">
        <v>17</v>
      </c>
      <c r="G2307" s="0" t="n">
        <v>0</v>
      </c>
      <c r="H2307" s="0" t="n">
        <v>0</v>
      </c>
      <c r="I2307" s="0" t="n">
        <v>0</v>
      </c>
      <c r="K2307" s="0" t="n">
        <f aca="false">ROUND((2^G2307)-1,0)</f>
        <v>0</v>
      </c>
      <c r="L2307" s="0" t="n">
        <f aca="false">ROUND((2^H2307)-1,0)</f>
        <v>0</v>
      </c>
      <c r="M2307" s="0" t="n">
        <f aca="false">ROUND((2^I2307)-1,0)</f>
        <v>0</v>
      </c>
    </row>
    <row r="2308" customFormat="false" ht="13.8" hidden="false" customHeight="false" outlineLevel="0" collapsed="false">
      <c r="A2308" s="0" t="s">
        <v>3117</v>
      </c>
      <c r="B2308" s="0" t="s">
        <v>3118</v>
      </c>
      <c r="C2308" s="0" t="s">
        <v>2</v>
      </c>
      <c r="D2308" s="0" t="n">
        <v>1402822</v>
      </c>
      <c r="E2308" s="0" t="n">
        <v>1403112</v>
      </c>
      <c r="F2308" s="0" t="s">
        <v>17</v>
      </c>
      <c r="G2308" s="0" t="n">
        <v>7.168464</v>
      </c>
      <c r="H2308" s="0" t="n">
        <v>7.237323</v>
      </c>
      <c r="I2308" s="0" t="n">
        <v>6.812301</v>
      </c>
      <c r="K2308" s="0" t="n">
        <f aca="false">ROUND((2^G2308)-1,0)</f>
        <v>143</v>
      </c>
      <c r="L2308" s="0" t="n">
        <f aca="false">ROUND((2^H2308)-1,0)</f>
        <v>150</v>
      </c>
      <c r="M2308" s="0" t="n">
        <f aca="false">ROUND((2^I2308)-1,0)</f>
        <v>111</v>
      </c>
    </row>
    <row r="2309" customFormat="false" ht="13.8" hidden="false" customHeight="false" outlineLevel="0" collapsed="false">
      <c r="A2309" s="0" t="s">
        <v>3119</v>
      </c>
      <c r="B2309" s="0" t="s">
        <v>3120</v>
      </c>
      <c r="C2309" s="0" t="s">
        <v>2</v>
      </c>
      <c r="D2309" s="0" t="n">
        <v>2501443</v>
      </c>
      <c r="E2309" s="0" t="n">
        <v>2502174</v>
      </c>
      <c r="F2309" s="0" t="s">
        <v>17</v>
      </c>
      <c r="G2309" s="0" t="n">
        <v>13.779824</v>
      </c>
      <c r="H2309" s="0" t="n">
        <v>13.746264</v>
      </c>
      <c r="I2309" s="0" t="n">
        <v>13.754248</v>
      </c>
      <c r="K2309" s="0" t="n">
        <f aca="false">ROUND((2^G2309)-1,0)</f>
        <v>14064</v>
      </c>
      <c r="L2309" s="0" t="n">
        <f aca="false">ROUND((2^H2309)-1,0)</f>
        <v>13741</v>
      </c>
      <c r="M2309" s="0" t="n">
        <f aca="false">ROUND((2^I2309)-1,0)</f>
        <v>13817</v>
      </c>
    </row>
    <row r="2310" customFormat="false" ht="13.8" hidden="false" customHeight="false" outlineLevel="0" collapsed="false">
      <c r="A2310" s="0" t="s">
        <v>3121</v>
      </c>
      <c r="B2310" s="0" t="s">
        <v>3122</v>
      </c>
      <c r="C2310" s="0" t="s">
        <v>2</v>
      </c>
      <c r="D2310" s="0" t="n">
        <v>1500022</v>
      </c>
      <c r="E2310" s="0" t="n">
        <v>1500429</v>
      </c>
      <c r="F2310" s="0" t="s">
        <v>14</v>
      </c>
      <c r="G2310" s="0" t="n">
        <v>10.784066</v>
      </c>
      <c r="H2310" s="0" t="n">
        <v>10.799163</v>
      </c>
      <c r="I2310" s="0" t="n">
        <v>10.813028</v>
      </c>
      <c r="K2310" s="0" t="n">
        <f aca="false">ROUND((2^G2310)-1,0)</f>
        <v>1762</v>
      </c>
      <c r="L2310" s="0" t="n">
        <f aca="false">ROUND((2^H2310)-1,0)</f>
        <v>1781</v>
      </c>
      <c r="M2310" s="0" t="n">
        <f aca="false">ROUND((2^I2310)-1,0)</f>
        <v>1798</v>
      </c>
    </row>
    <row r="2311" customFormat="false" ht="13.8" hidden="false" customHeight="false" outlineLevel="0" collapsed="false">
      <c r="A2311" s="0" t="s">
        <v>3123</v>
      </c>
      <c r="B2311" s="0" t="s">
        <v>3124</v>
      </c>
      <c r="C2311" s="0" t="s">
        <v>2</v>
      </c>
      <c r="D2311" s="0" t="n">
        <v>1429162</v>
      </c>
      <c r="E2311" s="0" t="n">
        <v>1429929</v>
      </c>
      <c r="F2311" s="0" t="s">
        <v>17</v>
      </c>
      <c r="G2311" s="0" t="n">
        <v>13.283154</v>
      </c>
      <c r="H2311" s="0" t="n">
        <v>13.168838</v>
      </c>
      <c r="I2311" s="0" t="n">
        <v>13.23518</v>
      </c>
      <c r="K2311" s="0" t="n">
        <f aca="false">ROUND((2^G2311)-1,0)</f>
        <v>9967</v>
      </c>
      <c r="L2311" s="0" t="n">
        <f aca="false">ROUND((2^H2311)-1,0)</f>
        <v>9208</v>
      </c>
      <c r="M2311" s="0" t="n">
        <f aca="false">ROUND((2^I2311)-1,0)</f>
        <v>9641</v>
      </c>
    </row>
    <row r="2312" customFormat="false" ht="13.8" hidden="false" customHeight="false" outlineLevel="0" collapsed="false">
      <c r="A2312" s="0" t="s">
        <v>3125</v>
      </c>
      <c r="B2312" s="0" t="s">
        <v>3126</v>
      </c>
      <c r="C2312" s="0" t="s">
        <v>2</v>
      </c>
      <c r="D2312" s="0" t="n">
        <v>1079487</v>
      </c>
      <c r="E2312" s="0" t="n">
        <v>1080404</v>
      </c>
      <c r="F2312" s="0" t="s">
        <v>17</v>
      </c>
      <c r="G2312" s="0" t="n">
        <v>12.214845</v>
      </c>
      <c r="H2312" s="0" t="n">
        <v>12.214301</v>
      </c>
      <c r="I2312" s="0" t="n">
        <v>12.312661</v>
      </c>
      <c r="K2312" s="0" t="n">
        <f aca="false">ROUND((2^G2312)-1,0)</f>
        <v>4753</v>
      </c>
      <c r="L2312" s="0" t="n">
        <f aca="false">ROUND((2^H2312)-1,0)</f>
        <v>4751</v>
      </c>
      <c r="M2312" s="0" t="n">
        <f aca="false">ROUND((2^I2312)-1,0)</f>
        <v>5086</v>
      </c>
    </row>
    <row r="2313" customFormat="false" ht="13.8" hidden="false" customHeight="false" outlineLevel="0" collapsed="false">
      <c r="A2313" s="0" t="s">
        <v>3127</v>
      </c>
      <c r="B2313" s="0" t="s">
        <v>3128</v>
      </c>
      <c r="C2313" s="0" t="s">
        <v>2</v>
      </c>
      <c r="D2313" s="0" t="n">
        <v>944387</v>
      </c>
      <c r="E2313" s="0" t="n">
        <v>945742</v>
      </c>
      <c r="F2313" s="0" t="s">
        <v>14</v>
      </c>
      <c r="G2313" s="0" t="n">
        <v>14.536772</v>
      </c>
      <c r="H2313" s="0" t="n">
        <v>14.555509</v>
      </c>
      <c r="I2313" s="0" t="n">
        <v>14.546027</v>
      </c>
      <c r="K2313" s="0" t="n">
        <f aca="false">ROUND((2^G2313)-1,0)</f>
        <v>23768</v>
      </c>
      <c r="L2313" s="0" t="n">
        <f aca="false">ROUND((2^H2313)-1,0)</f>
        <v>24078</v>
      </c>
      <c r="M2313" s="0" t="n">
        <f aca="false">ROUND((2^I2313)-1,0)</f>
        <v>23921</v>
      </c>
    </row>
    <row r="2314" customFormat="false" ht="13.8" hidden="false" customHeight="false" outlineLevel="0" collapsed="false">
      <c r="A2314" s="0" t="s">
        <v>3129</v>
      </c>
      <c r="B2314" s="0" t="s">
        <v>3130</v>
      </c>
      <c r="C2314" s="0" t="s">
        <v>2</v>
      </c>
      <c r="D2314" s="0" t="n">
        <v>2738467</v>
      </c>
      <c r="E2314" s="0" t="n">
        <v>2738829</v>
      </c>
      <c r="F2314" s="0" t="s">
        <v>17</v>
      </c>
      <c r="G2314" s="0" t="n">
        <v>12.5331955</v>
      </c>
      <c r="H2314" s="0" t="n">
        <v>12.550921</v>
      </c>
      <c r="I2314" s="0" t="n">
        <v>12.570417</v>
      </c>
      <c r="K2314" s="0" t="n">
        <f aca="false">ROUND((2^G2314)-1,0)</f>
        <v>5926</v>
      </c>
      <c r="L2314" s="0" t="n">
        <f aca="false">ROUND((2^H2314)-1,0)</f>
        <v>6000</v>
      </c>
      <c r="M2314" s="0" t="n">
        <f aca="false">ROUND((2^I2314)-1,0)</f>
        <v>6081</v>
      </c>
    </row>
    <row r="2315" customFormat="false" ht="13.8" hidden="false" customHeight="false" outlineLevel="0" collapsed="false">
      <c r="A2315" s="0" t="s">
        <v>3131</v>
      </c>
      <c r="B2315" s="0" t="s">
        <v>3132</v>
      </c>
      <c r="C2315" s="0" t="s">
        <v>2</v>
      </c>
      <c r="D2315" s="0" t="n">
        <v>2104974</v>
      </c>
      <c r="E2315" s="0" t="n">
        <v>2107343</v>
      </c>
      <c r="F2315" s="0" t="s">
        <v>17</v>
      </c>
      <c r="G2315" s="0" t="n">
        <v>15.29638</v>
      </c>
      <c r="H2315" s="0" t="n">
        <v>15.312978</v>
      </c>
      <c r="I2315" s="0" t="n">
        <v>15.353242</v>
      </c>
      <c r="K2315" s="0" t="n">
        <f aca="false">ROUND((2^G2315)-1,0)</f>
        <v>40240</v>
      </c>
      <c r="L2315" s="0" t="n">
        <f aca="false">ROUND((2^H2315)-1,0)</f>
        <v>40706</v>
      </c>
      <c r="M2315" s="0" t="n">
        <f aca="false">ROUND((2^I2315)-1,0)</f>
        <v>41858</v>
      </c>
    </row>
    <row r="2316" customFormat="false" ht="13.8" hidden="false" customHeight="false" outlineLevel="0" collapsed="false">
      <c r="A2316" s="0" t="s">
        <v>3133</v>
      </c>
      <c r="B2316" s="0" t="s">
        <v>3134</v>
      </c>
      <c r="C2316" s="0" t="s">
        <v>2</v>
      </c>
      <c r="D2316" s="0" t="n">
        <v>1463882</v>
      </c>
      <c r="E2316" s="0" t="n">
        <v>1464823</v>
      </c>
      <c r="F2316" s="0" t="s">
        <v>17</v>
      </c>
      <c r="G2316" s="0" t="n">
        <v>13.8201685</v>
      </c>
      <c r="H2316" s="0" t="n">
        <v>13.78066</v>
      </c>
      <c r="I2316" s="0" t="n">
        <v>13.797684</v>
      </c>
      <c r="K2316" s="0" t="n">
        <f aca="false">ROUND((2^G2316)-1,0)</f>
        <v>14463</v>
      </c>
      <c r="L2316" s="0" t="n">
        <f aca="false">ROUND((2^H2316)-1,0)</f>
        <v>14072</v>
      </c>
      <c r="M2316" s="0" t="n">
        <f aca="false">ROUND((2^I2316)-1,0)</f>
        <v>14239</v>
      </c>
    </row>
    <row r="2317" customFormat="false" ht="13.8" hidden="false" customHeight="false" outlineLevel="0" collapsed="false">
      <c r="A2317" s="0" t="s">
        <v>3135</v>
      </c>
      <c r="B2317" s="0" t="s">
        <v>3136</v>
      </c>
      <c r="C2317" s="0" t="s">
        <v>2</v>
      </c>
      <c r="D2317" s="0" t="n">
        <v>1294420</v>
      </c>
      <c r="E2317" s="0" t="n">
        <v>1295109</v>
      </c>
      <c r="F2317" s="0" t="s">
        <v>14</v>
      </c>
      <c r="G2317" s="0" t="n">
        <v>5.481622</v>
      </c>
      <c r="H2317" s="0" t="n">
        <v>5.4812484</v>
      </c>
      <c r="I2317" s="0" t="n">
        <v>5.740748</v>
      </c>
      <c r="K2317" s="0" t="n">
        <f aca="false">ROUND((2^G2317)-1,0)</f>
        <v>44</v>
      </c>
      <c r="L2317" s="0" t="n">
        <f aca="false">ROUND((2^H2317)-1,0)</f>
        <v>44</v>
      </c>
      <c r="M2317" s="0" t="n">
        <f aca="false">ROUND((2^I2317)-1,0)</f>
        <v>52</v>
      </c>
    </row>
    <row r="2318" customFormat="false" ht="13.8" hidden="false" customHeight="false" outlineLevel="0" collapsed="false">
      <c r="A2318" s="0" t="s">
        <v>3137</v>
      </c>
      <c r="B2318" s="0" t="s">
        <v>3138</v>
      </c>
      <c r="C2318" s="0" t="s">
        <v>2</v>
      </c>
      <c r="D2318" s="0" t="n">
        <v>2520018</v>
      </c>
      <c r="E2318" s="0" t="n">
        <v>2520671</v>
      </c>
      <c r="F2318" s="0" t="s">
        <v>17</v>
      </c>
      <c r="G2318" s="0" t="n">
        <v>13.463224</v>
      </c>
      <c r="H2318" s="0" t="n">
        <v>13.414873</v>
      </c>
      <c r="I2318" s="0" t="n">
        <v>13.425823</v>
      </c>
      <c r="K2318" s="0" t="n">
        <f aca="false">ROUND((2^G2318)-1,0)</f>
        <v>11293</v>
      </c>
      <c r="L2318" s="0" t="n">
        <f aca="false">ROUND((2^H2318)-1,0)</f>
        <v>10920</v>
      </c>
      <c r="M2318" s="0" t="n">
        <f aca="false">ROUND((2^I2318)-1,0)</f>
        <v>11004</v>
      </c>
    </row>
    <row r="2319" customFormat="false" ht="13.8" hidden="false" customHeight="false" outlineLevel="0" collapsed="false">
      <c r="A2319" s="0" t="s">
        <v>3139</v>
      </c>
      <c r="B2319" s="0" t="s">
        <v>3140</v>
      </c>
      <c r="C2319" s="0" t="s">
        <v>2</v>
      </c>
      <c r="D2319" s="0" t="n">
        <v>155206</v>
      </c>
      <c r="E2319" s="0" t="n">
        <v>155886</v>
      </c>
      <c r="F2319" s="0" t="s">
        <v>17</v>
      </c>
      <c r="G2319" s="0" t="n">
        <v>13.320211</v>
      </c>
      <c r="H2319" s="0" t="n">
        <v>13.324506</v>
      </c>
      <c r="I2319" s="0" t="n">
        <v>13.286073</v>
      </c>
      <c r="K2319" s="0" t="n">
        <f aca="false">ROUND((2^G2319)-1,0)</f>
        <v>10227</v>
      </c>
      <c r="L2319" s="0" t="n">
        <f aca="false">ROUND((2^H2319)-1,0)</f>
        <v>10257</v>
      </c>
      <c r="M2319" s="0" t="n">
        <f aca="false">ROUND((2^I2319)-1,0)</f>
        <v>9988</v>
      </c>
    </row>
    <row r="2320" customFormat="false" ht="13.8" hidden="false" customHeight="false" outlineLevel="0" collapsed="false">
      <c r="A2320" s="0" t="s">
        <v>3141</v>
      </c>
      <c r="B2320" s="0" t="s">
        <v>3142</v>
      </c>
      <c r="C2320" s="0" t="s">
        <v>2</v>
      </c>
      <c r="D2320" s="0" t="n">
        <v>2203848</v>
      </c>
      <c r="E2320" s="0" t="n">
        <v>2204537</v>
      </c>
      <c r="F2320" s="0" t="s">
        <v>17</v>
      </c>
      <c r="G2320" s="0" t="n">
        <v>16.2382</v>
      </c>
      <c r="H2320" s="0" t="n">
        <v>16.203392</v>
      </c>
      <c r="I2320" s="0" t="n">
        <v>16.178358</v>
      </c>
      <c r="K2320" s="0" t="n">
        <f aca="false">ROUND((2^G2320)-1,0)</f>
        <v>77300</v>
      </c>
      <c r="L2320" s="0" t="n">
        <f aca="false">ROUND((2^H2320)-1,0)</f>
        <v>75457</v>
      </c>
      <c r="M2320" s="0" t="n">
        <f aca="false">ROUND((2^I2320)-1,0)</f>
        <v>74159</v>
      </c>
    </row>
    <row r="2321" customFormat="false" ht="13.8" hidden="false" customHeight="false" outlineLevel="0" collapsed="false">
      <c r="A2321" s="0" t="s">
        <v>3143</v>
      </c>
      <c r="B2321" s="0" t="s">
        <v>3144</v>
      </c>
      <c r="C2321" s="0" t="s">
        <v>2</v>
      </c>
      <c r="D2321" s="0" t="n">
        <v>165403</v>
      </c>
      <c r="E2321" s="0" t="n">
        <v>166233</v>
      </c>
      <c r="F2321" s="0" t="s">
        <v>14</v>
      </c>
      <c r="G2321" s="0" t="n">
        <v>17.055246</v>
      </c>
      <c r="H2321" s="0" t="n">
        <v>16.993</v>
      </c>
      <c r="I2321" s="0" t="n">
        <v>17.0626</v>
      </c>
      <c r="K2321" s="0" t="n">
        <f aca="false">ROUND((2^G2321)-1,0)</f>
        <v>136188</v>
      </c>
      <c r="L2321" s="0" t="n">
        <f aca="false">ROUND((2^H2321)-1,0)</f>
        <v>130437</v>
      </c>
      <c r="M2321" s="0" t="n">
        <f aca="false">ROUND((2^I2321)-1,0)</f>
        <v>136884</v>
      </c>
    </row>
    <row r="2322" customFormat="false" ht="13.8" hidden="false" customHeight="false" outlineLevel="0" collapsed="false">
      <c r="A2322" s="0" t="s">
        <v>3145</v>
      </c>
      <c r="B2322" s="0" t="s">
        <v>3146</v>
      </c>
      <c r="C2322" s="0" t="s">
        <v>2</v>
      </c>
      <c r="D2322" s="0" t="n">
        <v>163795</v>
      </c>
      <c r="E2322" s="0" t="n">
        <v>164424</v>
      </c>
      <c r="F2322" s="0" t="s">
        <v>14</v>
      </c>
      <c r="G2322" s="0" t="n">
        <v>16.541906</v>
      </c>
      <c r="H2322" s="0" t="n">
        <v>16.510826</v>
      </c>
      <c r="I2322" s="0" t="n">
        <v>16.558233</v>
      </c>
      <c r="K2322" s="0" t="n">
        <f aca="false">ROUND((2^G2322)-1,0)</f>
        <v>95413</v>
      </c>
      <c r="L2322" s="0" t="n">
        <f aca="false">ROUND((2^H2322)-1,0)</f>
        <v>93379</v>
      </c>
      <c r="M2322" s="0" t="n">
        <f aca="false">ROUND((2^I2322)-1,0)</f>
        <v>96498</v>
      </c>
    </row>
    <row r="2323" customFormat="false" ht="13.8" hidden="false" customHeight="false" outlineLevel="0" collapsed="false">
      <c r="A2323" s="0" t="s">
        <v>3147</v>
      </c>
      <c r="B2323" s="0" t="s">
        <v>3148</v>
      </c>
      <c r="C2323" s="0" t="s">
        <v>2</v>
      </c>
      <c r="D2323" s="0" t="n">
        <v>164450</v>
      </c>
      <c r="E2323" s="0" t="n">
        <v>165073</v>
      </c>
      <c r="F2323" s="0" t="s">
        <v>14</v>
      </c>
      <c r="G2323" s="0" t="n">
        <v>16.223787</v>
      </c>
      <c r="H2323" s="0" t="n">
        <v>16.205326</v>
      </c>
      <c r="I2323" s="0" t="n">
        <v>16.279676</v>
      </c>
      <c r="K2323" s="0" t="n">
        <f aca="false">ROUND((2^G2323)-1,0)</f>
        <v>76532</v>
      </c>
      <c r="L2323" s="0" t="n">
        <f aca="false">ROUND((2^H2323)-1,0)</f>
        <v>75559</v>
      </c>
      <c r="M2323" s="0" t="n">
        <f aca="false">ROUND((2^I2323)-1,0)</f>
        <v>79555</v>
      </c>
    </row>
    <row r="2324" customFormat="false" ht="13.8" hidden="false" customHeight="false" outlineLevel="0" collapsed="false">
      <c r="A2324" s="0" t="s">
        <v>3149</v>
      </c>
      <c r="B2324" s="0" t="s">
        <v>3150</v>
      </c>
      <c r="C2324" s="0" t="s">
        <v>2</v>
      </c>
      <c r="D2324" s="0" t="n">
        <v>169350</v>
      </c>
      <c r="E2324" s="0" t="n">
        <v>169889</v>
      </c>
      <c r="F2324" s="0" t="s">
        <v>14</v>
      </c>
      <c r="G2324" s="0" t="n">
        <v>16.259579</v>
      </c>
      <c r="H2324" s="0" t="n">
        <v>16.21036</v>
      </c>
      <c r="I2324" s="0" t="n">
        <v>16.2752</v>
      </c>
      <c r="K2324" s="0" t="n">
        <f aca="false">ROUND((2^G2324)-1,0)</f>
        <v>78454</v>
      </c>
      <c r="L2324" s="0" t="n">
        <f aca="false">ROUND((2^H2324)-1,0)</f>
        <v>75823</v>
      </c>
      <c r="M2324" s="0" t="n">
        <f aca="false">ROUND((2^I2324)-1,0)</f>
        <v>79308</v>
      </c>
    </row>
    <row r="2325" customFormat="false" ht="13.8" hidden="false" customHeight="false" outlineLevel="0" collapsed="false">
      <c r="A2325" s="0" t="s">
        <v>3151</v>
      </c>
      <c r="B2325" s="0" t="s">
        <v>3152</v>
      </c>
      <c r="C2325" s="0" t="s">
        <v>2</v>
      </c>
      <c r="D2325" s="0" t="n">
        <v>170559</v>
      </c>
      <c r="E2325" s="0" t="n">
        <v>171095</v>
      </c>
      <c r="F2325" s="0" t="s">
        <v>14</v>
      </c>
      <c r="G2325" s="0" t="n">
        <v>16.41605</v>
      </c>
      <c r="H2325" s="0" t="n">
        <v>16.351852</v>
      </c>
      <c r="I2325" s="0" t="n">
        <v>16.397718</v>
      </c>
      <c r="K2325" s="0" t="n">
        <f aca="false">ROUND((2^G2325)-1,0)</f>
        <v>87442</v>
      </c>
      <c r="L2325" s="0" t="n">
        <f aca="false">ROUND((2^H2325)-1,0)</f>
        <v>83636</v>
      </c>
      <c r="M2325" s="0" t="n">
        <f aca="false">ROUND((2^I2325)-1,0)</f>
        <v>86338</v>
      </c>
    </row>
    <row r="2326" customFormat="false" ht="13.8" hidden="false" customHeight="false" outlineLevel="0" collapsed="false">
      <c r="A2326" s="0" t="s">
        <v>3153</v>
      </c>
      <c r="B2326" s="0" t="s">
        <v>3154</v>
      </c>
      <c r="C2326" s="0" t="s">
        <v>2</v>
      </c>
      <c r="D2326" s="0" t="n">
        <v>12706</v>
      </c>
      <c r="E2326" s="0" t="n">
        <v>13167</v>
      </c>
      <c r="F2326" s="0" t="s">
        <v>14</v>
      </c>
      <c r="G2326" s="0" t="n">
        <v>13.437803</v>
      </c>
      <c r="H2326" s="0" t="n">
        <v>13.475853</v>
      </c>
      <c r="I2326" s="0" t="n">
        <v>13.423088</v>
      </c>
      <c r="K2326" s="0" t="n">
        <f aca="false">ROUND((2^G2326)-1,0)</f>
        <v>11095</v>
      </c>
      <c r="L2326" s="0" t="n">
        <f aca="false">ROUND((2^H2326)-1,0)</f>
        <v>11392</v>
      </c>
      <c r="M2326" s="0" t="n">
        <f aca="false">ROUND((2^I2326)-1,0)</f>
        <v>10983</v>
      </c>
    </row>
    <row r="2327" customFormat="false" ht="13.8" hidden="false" customHeight="false" outlineLevel="0" collapsed="false">
      <c r="A2327" s="0" t="s">
        <v>3155</v>
      </c>
      <c r="B2327" s="0" t="s">
        <v>3156</v>
      </c>
      <c r="C2327" s="0" t="s">
        <v>2</v>
      </c>
      <c r="D2327" s="0" t="n">
        <v>2203025</v>
      </c>
      <c r="E2327" s="0" t="n">
        <v>2203525</v>
      </c>
      <c r="F2327" s="0" t="s">
        <v>17</v>
      </c>
      <c r="G2327" s="0" t="n">
        <v>16.430239</v>
      </c>
      <c r="H2327" s="0" t="n">
        <v>16.364588</v>
      </c>
      <c r="I2327" s="0" t="n">
        <v>16.333885</v>
      </c>
      <c r="K2327" s="0" t="n">
        <f aca="false">ROUND((2^G2327)-1,0)</f>
        <v>88306</v>
      </c>
      <c r="L2327" s="0" t="n">
        <f aca="false">ROUND((2^H2327)-1,0)</f>
        <v>84378</v>
      </c>
      <c r="M2327" s="0" t="n">
        <f aca="false">ROUND((2^I2327)-1,0)</f>
        <v>82601</v>
      </c>
    </row>
    <row r="2328" customFormat="false" ht="13.8" hidden="false" customHeight="false" outlineLevel="0" collapsed="false">
      <c r="A2328" s="0" t="s">
        <v>3157</v>
      </c>
      <c r="B2328" s="0" t="s">
        <v>3158</v>
      </c>
      <c r="C2328" s="0" t="s">
        <v>2</v>
      </c>
      <c r="D2328" s="0" t="n">
        <v>2204649</v>
      </c>
      <c r="E2328" s="0" t="n">
        <v>2205071</v>
      </c>
      <c r="F2328" s="0" t="s">
        <v>17</v>
      </c>
      <c r="G2328" s="0" t="n">
        <v>15.0893135</v>
      </c>
      <c r="H2328" s="0" t="n">
        <v>15.030669</v>
      </c>
      <c r="I2328" s="0" t="n">
        <v>14.98956</v>
      </c>
      <c r="K2328" s="0" t="n">
        <f aca="false">ROUND((2^G2328)-1,0)</f>
        <v>34860</v>
      </c>
      <c r="L2328" s="0" t="n">
        <f aca="false">ROUND((2^H2328)-1,0)</f>
        <v>33471</v>
      </c>
      <c r="M2328" s="0" t="n">
        <f aca="false">ROUND((2^I2328)-1,0)</f>
        <v>32531</v>
      </c>
    </row>
    <row r="2329" customFormat="false" ht="13.8" hidden="false" customHeight="false" outlineLevel="0" collapsed="false">
      <c r="A2329" s="0" t="s">
        <v>3159</v>
      </c>
      <c r="B2329" s="0" t="s">
        <v>3160</v>
      </c>
      <c r="C2329" s="0" t="s">
        <v>2</v>
      </c>
      <c r="D2329" s="0" t="n">
        <v>1087403</v>
      </c>
      <c r="E2329" s="0" t="n">
        <v>1087708</v>
      </c>
      <c r="F2329" s="0" t="s">
        <v>14</v>
      </c>
      <c r="G2329" s="0" t="n">
        <v>12.497751</v>
      </c>
      <c r="H2329" s="0" t="n">
        <v>12.523455</v>
      </c>
      <c r="I2329" s="0" t="n">
        <v>12.429621</v>
      </c>
      <c r="K2329" s="0" t="n">
        <f aca="false">ROUND((2^G2329)-1,0)</f>
        <v>5783</v>
      </c>
      <c r="L2329" s="0" t="n">
        <f aca="false">ROUND((2^H2329)-1,0)</f>
        <v>5887</v>
      </c>
      <c r="M2329" s="0" t="n">
        <f aca="false">ROUND((2^I2329)-1,0)</f>
        <v>5516</v>
      </c>
    </row>
    <row r="2330" customFormat="false" ht="13.8" hidden="false" customHeight="false" outlineLevel="0" collapsed="false">
      <c r="A2330" s="0" t="s">
        <v>3161</v>
      </c>
      <c r="B2330" s="0" t="s">
        <v>3162</v>
      </c>
      <c r="C2330" s="0" t="s">
        <v>2</v>
      </c>
      <c r="D2330" s="0" t="n">
        <v>2202594</v>
      </c>
      <c r="E2330" s="0" t="n">
        <v>2202962</v>
      </c>
      <c r="F2330" s="0" t="s">
        <v>17</v>
      </c>
      <c r="G2330" s="0" t="n">
        <v>15.741796</v>
      </c>
      <c r="H2330" s="0" t="n">
        <v>15.658999</v>
      </c>
      <c r="I2330" s="0" t="n">
        <v>15.64667</v>
      </c>
      <c r="K2330" s="0" t="n">
        <f aca="false">ROUND((2^G2330)-1,0)</f>
        <v>54795</v>
      </c>
      <c r="L2330" s="0" t="n">
        <f aca="false">ROUND((2^H2330)-1,0)</f>
        <v>51739</v>
      </c>
      <c r="M2330" s="0" t="n">
        <f aca="false">ROUND((2^I2330)-1,0)</f>
        <v>51299</v>
      </c>
    </row>
    <row r="2331" customFormat="false" ht="13.8" hidden="false" customHeight="false" outlineLevel="0" collapsed="false">
      <c r="A2331" s="0" t="s">
        <v>3163</v>
      </c>
      <c r="B2331" s="0" t="s">
        <v>3164</v>
      </c>
      <c r="C2331" s="0" t="s">
        <v>2</v>
      </c>
      <c r="D2331" s="0" t="n">
        <v>2623114</v>
      </c>
      <c r="E2331" s="0" t="n">
        <v>2623557</v>
      </c>
      <c r="F2331" s="0" t="s">
        <v>17</v>
      </c>
      <c r="G2331" s="0" t="n">
        <v>15.620549</v>
      </c>
      <c r="H2331" s="0" t="n">
        <v>15.633702</v>
      </c>
      <c r="I2331" s="0" t="n">
        <v>15.621525</v>
      </c>
      <c r="K2331" s="0" t="n">
        <f aca="false">ROUND((2^G2331)-1,0)</f>
        <v>50378</v>
      </c>
      <c r="L2331" s="0" t="n">
        <f aca="false">ROUND((2^H2331)-1,0)</f>
        <v>50840</v>
      </c>
      <c r="M2331" s="0" t="n">
        <f aca="false">ROUND((2^I2331)-1,0)</f>
        <v>50413</v>
      </c>
    </row>
    <row r="2332" customFormat="false" ht="13.8" hidden="false" customHeight="false" outlineLevel="0" collapsed="false">
      <c r="A2332" s="0" t="s">
        <v>3165</v>
      </c>
      <c r="B2332" s="0" t="s">
        <v>3166</v>
      </c>
      <c r="C2332" s="0" t="s">
        <v>2</v>
      </c>
      <c r="D2332" s="0" t="n">
        <v>168609</v>
      </c>
      <c r="E2332" s="0" t="n">
        <v>168977</v>
      </c>
      <c r="F2332" s="0" t="s">
        <v>14</v>
      </c>
      <c r="G2332" s="0" t="n">
        <v>15.288034</v>
      </c>
      <c r="H2332" s="0" t="n">
        <v>15.201588</v>
      </c>
      <c r="I2332" s="0" t="n">
        <v>15.278427</v>
      </c>
      <c r="K2332" s="0" t="n">
        <f aca="false">ROUND((2^G2332)-1,0)</f>
        <v>40008</v>
      </c>
      <c r="L2332" s="0" t="n">
        <f aca="false">ROUND((2^H2332)-1,0)</f>
        <v>37681</v>
      </c>
      <c r="M2332" s="0" t="n">
        <f aca="false">ROUND((2^I2332)-1,0)</f>
        <v>39742</v>
      </c>
    </row>
    <row r="2333" customFormat="false" ht="13.8" hidden="false" customHeight="false" outlineLevel="0" collapsed="false">
      <c r="A2333" s="0" t="s">
        <v>3167</v>
      </c>
      <c r="B2333" s="0" t="s">
        <v>3168</v>
      </c>
      <c r="C2333" s="0" t="s">
        <v>2</v>
      </c>
      <c r="D2333" s="0" t="n">
        <v>172375</v>
      </c>
      <c r="E2333" s="0" t="n">
        <v>172815</v>
      </c>
      <c r="F2333" s="0" t="s">
        <v>14</v>
      </c>
      <c r="G2333" s="0" t="n">
        <v>16.08509</v>
      </c>
      <c r="H2333" s="0" t="n">
        <v>16.032957</v>
      </c>
      <c r="I2333" s="0" t="n">
        <v>16.087826</v>
      </c>
      <c r="K2333" s="0" t="n">
        <f aca="false">ROUND((2^G2333)-1,0)</f>
        <v>69517</v>
      </c>
      <c r="L2333" s="0" t="n">
        <f aca="false">ROUND((2^H2333)-1,0)</f>
        <v>67049</v>
      </c>
      <c r="M2333" s="0" t="n">
        <f aca="false">ROUND((2^I2333)-1,0)</f>
        <v>69649</v>
      </c>
    </row>
    <row r="2334" customFormat="false" ht="13.8" hidden="false" customHeight="false" outlineLevel="0" collapsed="false">
      <c r="A2334" s="0" t="s">
        <v>3169</v>
      </c>
      <c r="B2334" s="0" t="s">
        <v>3170</v>
      </c>
      <c r="C2334" s="0" t="s">
        <v>2</v>
      </c>
      <c r="D2334" s="0" t="n">
        <v>167649</v>
      </c>
      <c r="E2334" s="0" t="n">
        <v>168083</v>
      </c>
      <c r="F2334" s="0" t="s">
        <v>14</v>
      </c>
      <c r="G2334" s="0" t="n">
        <v>16.167225</v>
      </c>
      <c r="H2334" s="0" t="n">
        <v>16.091454</v>
      </c>
      <c r="I2334" s="0" t="n">
        <v>16.160654</v>
      </c>
      <c r="K2334" s="0" t="n">
        <f aca="false">ROUND((2^G2334)-1,0)</f>
        <v>73589</v>
      </c>
      <c r="L2334" s="0" t="n">
        <f aca="false">ROUND((2^H2334)-1,0)</f>
        <v>69824</v>
      </c>
      <c r="M2334" s="0" t="n">
        <f aca="false">ROUND((2^I2334)-1,0)</f>
        <v>73255</v>
      </c>
    </row>
    <row r="2335" customFormat="false" ht="13.8" hidden="false" customHeight="false" outlineLevel="0" collapsed="false">
      <c r="A2335" s="0" t="s">
        <v>3171</v>
      </c>
      <c r="B2335" s="0" t="s">
        <v>3172</v>
      </c>
      <c r="C2335" s="0" t="s">
        <v>2</v>
      </c>
      <c r="D2335" s="0" t="n">
        <v>177324</v>
      </c>
      <c r="E2335" s="0" t="n">
        <v>177707</v>
      </c>
      <c r="F2335" s="0" t="s">
        <v>14</v>
      </c>
      <c r="G2335" s="0" t="n">
        <v>15.240617</v>
      </c>
      <c r="H2335" s="0" t="n">
        <v>15.252444</v>
      </c>
      <c r="I2335" s="0" t="n">
        <v>15.267065</v>
      </c>
      <c r="K2335" s="0" t="n">
        <f aca="false">ROUND((2^G2335)-1,0)</f>
        <v>38714</v>
      </c>
      <c r="L2335" s="0" t="n">
        <f aca="false">ROUND((2^H2335)-1,0)</f>
        <v>39033</v>
      </c>
      <c r="M2335" s="0" t="n">
        <f aca="false">ROUND((2^I2335)-1,0)</f>
        <v>39431</v>
      </c>
    </row>
    <row r="2336" customFormat="false" ht="13.8" hidden="false" customHeight="false" outlineLevel="0" collapsed="false">
      <c r="A2336" s="0" t="s">
        <v>3173</v>
      </c>
      <c r="B2336" s="0" t="s">
        <v>3174</v>
      </c>
      <c r="C2336" s="0" t="s">
        <v>2</v>
      </c>
      <c r="D2336" s="0" t="n">
        <v>171247</v>
      </c>
      <c r="E2336" s="0" t="n">
        <v>171612</v>
      </c>
      <c r="F2336" s="0" t="s">
        <v>14</v>
      </c>
      <c r="G2336" s="0" t="n">
        <v>15.540472</v>
      </c>
      <c r="H2336" s="0" t="n">
        <v>15.459831</v>
      </c>
      <c r="I2336" s="0" t="n">
        <v>15.515898</v>
      </c>
      <c r="K2336" s="0" t="n">
        <f aca="false">ROUND((2^G2336)-1,0)</f>
        <v>47658</v>
      </c>
      <c r="L2336" s="0" t="n">
        <f aca="false">ROUND((2^H2336)-1,0)</f>
        <v>45067</v>
      </c>
      <c r="M2336" s="0" t="n">
        <f aca="false">ROUND((2^I2336)-1,0)</f>
        <v>46853</v>
      </c>
    </row>
    <row r="2337" customFormat="false" ht="13.8" hidden="false" customHeight="false" outlineLevel="0" collapsed="false">
      <c r="A2337" s="0" t="s">
        <v>3175</v>
      </c>
      <c r="B2337" s="0" t="s">
        <v>3176</v>
      </c>
      <c r="C2337" s="0" t="s">
        <v>2</v>
      </c>
      <c r="D2337" s="0" t="n">
        <v>1630799</v>
      </c>
      <c r="E2337" s="0" t="n">
        <v>1631146</v>
      </c>
      <c r="F2337" s="0" t="s">
        <v>17</v>
      </c>
      <c r="G2337" s="0" t="n">
        <v>14.673073</v>
      </c>
      <c r="H2337" s="0" t="n">
        <v>14.574182</v>
      </c>
      <c r="I2337" s="0" t="n">
        <v>14.53698</v>
      </c>
      <c r="K2337" s="0" t="n">
        <f aca="false">ROUND((2^G2337)-1,0)</f>
        <v>26123</v>
      </c>
      <c r="L2337" s="0" t="n">
        <f aca="false">ROUND((2^H2337)-1,0)</f>
        <v>24392</v>
      </c>
      <c r="M2337" s="0" t="n">
        <f aca="false">ROUND((2^I2337)-1,0)</f>
        <v>23771</v>
      </c>
    </row>
    <row r="2338" customFormat="false" ht="13.8" hidden="false" customHeight="false" outlineLevel="0" collapsed="false">
      <c r="A2338" s="0" t="s">
        <v>3177</v>
      </c>
      <c r="B2338" s="0" t="s">
        <v>3178</v>
      </c>
      <c r="C2338" s="0" t="s">
        <v>2</v>
      </c>
      <c r="D2338" s="0" t="n">
        <v>680748</v>
      </c>
      <c r="E2338" s="0" t="n">
        <v>681107</v>
      </c>
      <c r="F2338" s="0" t="s">
        <v>14</v>
      </c>
      <c r="G2338" s="0" t="n">
        <v>15.181131</v>
      </c>
      <c r="H2338" s="0" t="n">
        <v>15.171712</v>
      </c>
      <c r="I2338" s="0" t="n">
        <v>15.08666</v>
      </c>
      <c r="K2338" s="0" t="n">
        <f aca="false">ROUND((2^G2338)-1,0)</f>
        <v>37150</v>
      </c>
      <c r="L2338" s="0" t="n">
        <f aca="false">ROUND((2^H2338)-1,0)</f>
        <v>36909</v>
      </c>
      <c r="M2338" s="0" t="n">
        <f aca="false">ROUND((2^I2338)-1,0)</f>
        <v>34796</v>
      </c>
    </row>
    <row r="2339" customFormat="false" ht="13.8" hidden="false" customHeight="false" outlineLevel="0" collapsed="false">
      <c r="A2339" s="0" t="s">
        <v>3179</v>
      </c>
      <c r="B2339" s="0" t="s">
        <v>3180</v>
      </c>
      <c r="C2339" s="0" t="s">
        <v>2</v>
      </c>
      <c r="D2339" s="0" t="n">
        <v>731964</v>
      </c>
      <c r="E2339" s="0" t="n">
        <v>732272</v>
      </c>
      <c r="F2339" s="0" t="s">
        <v>14</v>
      </c>
      <c r="G2339" s="0" t="n">
        <v>14.852363</v>
      </c>
      <c r="H2339" s="0" t="n">
        <v>14.747098</v>
      </c>
      <c r="I2339" s="0" t="n">
        <v>14.738693</v>
      </c>
      <c r="K2339" s="0" t="n">
        <f aca="false">ROUND((2^G2339)-1,0)</f>
        <v>29580</v>
      </c>
      <c r="L2339" s="0" t="n">
        <f aca="false">ROUND((2^H2339)-1,0)</f>
        <v>27498</v>
      </c>
      <c r="M2339" s="0" t="n">
        <f aca="false">ROUND((2^I2339)-1,0)</f>
        <v>27338</v>
      </c>
    </row>
    <row r="2340" customFormat="false" ht="13.8" hidden="false" customHeight="false" outlineLevel="0" collapsed="false">
      <c r="A2340" s="0" t="s">
        <v>3181</v>
      </c>
      <c r="B2340" s="0" t="s">
        <v>3182</v>
      </c>
      <c r="C2340" s="0" t="s">
        <v>2</v>
      </c>
      <c r="D2340" s="0" t="n">
        <v>166570</v>
      </c>
      <c r="E2340" s="0" t="n">
        <v>166923</v>
      </c>
      <c r="F2340" s="0" t="s">
        <v>14</v>
      </c>
      <c r="G2340" s="0" t="n">
        <v>15.190244</v>
      </c>
      <c r="H2340" s="0" t="n">
        <v>15.158302</v>
      </c>
      <c r="I2340" s="0" t="n">
        <v>15.210769</v>
      </c>
      <c r="K2340" s="0" t="n">
        <f aca="false">ROUND((2^G2340)-1,0)</f>
        <v>37386</v>
      </c>
      <c r="L2340" s="0" t="n">
        <f aca="false">ROUND((2^H2340)-1,0)</f>
        <v>36567</v>
      </c>
      <c r="M2340" s="0" t="n">
        <f aca="false">ROUND((2^I2340)-1,0)</f>
        <v>37922</v>
      </c>
    </row>
    <row r="2341" customFormat="false" ht="13.8" hidden="false" customHeight="false" outlineLevel="0" collapsed="false">
      <c r="A2341" s="0" t="s">
        <v>3183</v>
      </c>
      <c r="B2341" s="0" t="s">
        <v>3184</v>
      </c>
      <c r="C2341" s="0" t="s">
        <v>2</v>
      </c>
      <c r="D2341" s="0" t="n">
        <v>165073</v>
      </c>
      <c r="E2341" s="0" t="n">
        <v>165363</v>
      </c>
      <c r="F2341" s="0" t="s">
        <v>14</v>
      </c>
      <c r="G2341" s="0" t="n">
        <v>14.530076</v>
      </c>
      <c r="H2341" s="0" t="n">
        <v>14.478553</v>
      </c>
      <c r="I2341" s="0" t="n">
        <v>14.601572</v>
      </c>
      <c r="K2341" s="0" t="n">
        <f aca="false">ROUND((2^G2341)-1,0)</f>
        <v>23658</v>
      </c>
      <c r="L2341" s="0" t="n">
        <f aca="false">ROUND((2^H2341)-1,0)</f>
        <v>22828</v>
      </c>
      <c r="M2341" s="0" t="n">
        <f aca="false">ROUND((2^I2341)-1,0)</f>
        <v>24860</v>
      </c>
    </row>
    <row r="2342" customFormat="false" ht="13.8" hidden="false" customHeight="false" outlineLevel="0" collapsed="false">
      <c r="A2342" s="0" t="s">
        <v>3185</v>
      </c>
      <c r="B2342" s="0" t="s">
        <v>3186</v>
      </c>
      <c r="C2342" s="0" t="s">
        <v>2</v>
      </c>
      <c r="D2342" s="0" t="n">
        <v>169013</v>
      </c>
      <c r="E2342" s="0" t="n">
        <v>169324</v>
      </c>
      <c r="F2342" s="0" t="s">
        <v>14</v>
      </c>
      <c r="G2342" s="0" t="n">
        <v>14.936548</v>
      </c>
      <c r="H2342" s="0" t="n">
        <v>14.868595</v>
      </c>
      <c r="I2342" s="0" t="n">
        <v>14.937423</v>
      </c>
      <c r="K2342" s="0" t="n">
        <f aca="false">ROUND((2^G2342)-1,0)</f>
        <v>31357</v>
      </c>
      <c r="L2342" s="0" t="n">
        <f aca="false">ROUND((2^H2342)-1,0)</f>
        <v>29914</v>
      </c>
      <c r="M2342" s="0" t="n">
        <f aca="false">ROUND((2^I2342)-1,0)</f>
        <v>31376</v>
      </c>
    </row>
    <row r="2343" customFormat="false" ht="13.8" hidden="false" customHeight="false" outlineLevel="0" collapsed="false">
      <c r="A2343" s="0" t="s">
        <v>3187</v>
      </c>
      <c r="B2343" s="0" t="s">
        <v>3188</v>
      </c>
      <c r="C2343" s="0" t="s">
        <v>2</v>
      </c>
      <c r="D2343" s="0" t="n">
        <v>582933</v>
      </c>
      <c r="E2343" s="0" t="n">
        <v>583541</v>
      </c>
      <c r="F2343" s="0" t="s">
        <v>17</v>
      </c>
      <c r="G2343" s="0" t="n">
        <v>13.676859</v>
      </c>
      <c r="H2343" s="0" t="n">
        <v>13.642576</v>
      </c>
      <c r="I2343" s="0" t="n">
        <v>13.536045</v>
      </c>
      <c r="K2343" s="0" t="n">
        <f aca="false">ROUND((2^G2343)-1,0)</f>
        <v>13095</v>
      </c>
      <c r="L2343" s="0" t="n">
        <f aca="false">ROUND((2^H2343)-1,0)</f>
        <v>12788</v>
      </c>
      <c r="M2343" s="0" t="n">
        <f aca="false">ROUND((2^I2343)-1,0)</f>
        <v>11877</v>
      </c>
    </row>
    <row r="2344" customFormat="false" ht="13.8" hidden="false" customHeight="false" outlineLevel="0" collapsed="false">
      <c r="A2344" s="0" t="s">
        <v>3189</v>
      </c>
      <c r="B2344" s="0" t="s">
        <v>3190</v>
      </c>
      <c r="C2344" s="0" t="s">
        <v>2</v>
      </c>
      <c r="D2344" s="0" t="n">
        <v>732662</v>
      </c>
      <c r="E2344" s="0" t="n">
        <v>732949</v>
      </c>
      <c r="F2344" s="0" t="s">
        <v>14</v>
      </c>
      <c r="G2344" s="0" t="n">
        <v>15.254319</v>
      </c>
      <c r="H2344" s="0" t="n">
        <v>15.184306</v>
      </c>
      <c r="I2344" s="0" t="n">
        <v>15.151612</v>
      </c>
      <c r="K2344" s="0" t="n">
        <f aca="false">ROUND((2^G2344)-1,0)</f>
        <v>39084</v>
      </c>
      <c r="L2344" s="0" t="n">
        <f aca="false">ROUND((2^H2344)-1,0)</f>
        <v>37232</v>
      </c>
      <c r="M2344" s="0" t="n">
        <f aca="false">ROUND((2^I2344)-1,0)</f>
        <v>36398</v>
      </c>
    </row>
    <row r="2345" customFormat="false" ht="13.8" hidden="false" customHeight="false" outlineLevel="0" collapsed="false">
      <c r="A2345" s="0" t="s">
        <v>3191</v>
      </c>
      <c r="B2345" s="0" t="s">
        <v>3192</v>
      </c>
      <c r="C2345" s="0" t="s">
        <v>2</v>
      </c>
      <c r="D2345" s="0" t="n">
        <v>1760609</v>
      </c>
      <c r="E2345" s="0" t="n">
        <v>1760737</v>
      </c>
      <c r="F2345" s="0" t="s">
        <v>17</v>
      </c>
      <c r="G2345" s="0" t="n">
        <v>6.5163875</v>
      </c>
      <c r="H2345" s="0" t="n">
        <v>7.1792197</v>
      </c>
      <c r="I2345" s="0" t="n">
        <v>7.2331443</v>
      </c>
      <c r="K2345" s="0" t="n">
        <f aca="false">ROUND((2^G2345)-1,0)</f>
        <v>91</v>
      </c>
      <c r="L2345" s="0" t="n">
        <f aca="false">ROUND((2^H2345)-1,0)</f>
        <v>144</v>
      </c>
      <c r="M2345" s="0" t="n">
        <f aca="false">ROUND((2^I2345)-1,0)</f>
        <v>149</v>
      </c>
    </row>
    <row r="2346" customFormat="false" ht="13.8" hidden="false" customHeight="false" outlineLevel="0" collapsed="false">
      <c r="A2346" s="0" t="s">
        <v>3193</v>
      </c>
      <c r="B2346" s="0" t="s">
        <v>3194</v>
      </c>
      <c r="C2346" s="0" t="s">
        <v>2</v>
      </c>
      <c r="D2346" s="0" t="n">
        <v>2519085</v>
      </c>
      <c r="E2346" s="0" t="n">
        <v>2519273</v>
      </c>
      <c r="F2346" s="0" t="s">
        <v>14</v>
      </c>
      <c r="G2346" s="0" t="n">
        <v>11.470584</v>
      </c>
      <c r="H2346" s="0" t="n">
        <v>11.594412</v>
      </c>
      <c r="I2346" s="0" t="n">
        <v>11.506912</v>
      </c>
      <c r="K2346" s="0" t="n">
        <f aca="false">ROUND((2^G2346)-1,0)</f>
        <v>2837</v>
      </c>
      <c r="L2346" s="0" t="n">
        <f aca="false">ROUND((2^H2346)-1,0)</f>
        <v>3091</v>
      </c>
      <c r="M2346" s="0" t="n">
        <f aca="false">ROUND((2^I2346)-1,0)</f>
        <v>2909</v>
      </c>
    </row>
    <row r="2347" customFormat="false" ht="13.8" hidden="false" customHeight="false" outlineLevel="0" collapsed="false">
      <c r="A2347" s="0" t="s">
        <v>3195</v>
      </c>
      <c r="B2347" s="0" t="s">
        <v>3196</v>
      </c>
      <c r="C2347" s="0" t="s">
        <v>2</v>
      </c>
      <c r="D2347" s="0" t="n">
        <v>168073</v>
      </c>
      <c r="E2347" s="0" t="n">
        <v>168261</v>
      </c>
      <c r="F2347" s="0" t="s">
        <v>14</v>
      </c>
      <c r="G2347" s="0" t="n">
        <v>14.043213</v>
      </c>
      <c r="H2347" s="0" t="n">
        <v>13.96022</v>
      </c>
      <c r="I2347" s="0" t="n">
        <v>14.061529</v>
      </c>
      <c r="K2347" s="0" t="n">
        <f aca="false">ROUND((2^G2347)-1,0)</f>
        <v>16881</v>
      </c>
      <c r="L2347" s="0" t="n">
        <f aca="false">ROUND((2^H2347)-1,0)</f>
        <v>15937</v>
      </c>
      <c r="M2347" s="0" t="n">
        <f aca="false">ROUND((2^I2347)-1,0)</f>
        <v>17097</v>
      </c>
    </row>
    <row r="2348" customFormat="false" ht="13.8" hidden="false" customHeight="false" outlineLevel="0" collapsed="false">
      <c r="A2348" s="0" t="s">
        <v>3197</v>
      </c>
      <c r="B2348" s="0" t="s">
        <v>3198</v>
      </c>
      <c r="C2348" s="0" t="s">
        <v>2</v>
      </c>
      <c r="D2348" s="0" t="n">
        <v>172148</v>
      </c>
      <c r="E2348" s="0" t="n">
        <v>172327</v>
      </c>
      <c r="F2348" s="0" t="s">
        <v>14</v>
      </c>
      <c r="G2348" s="0" t="n">
        <v>13.439219</v>
      </c>
      <c r="H2348" s="0" t="n">
        <v>13.420893</v>
      </c>
      <c r="I2348" s="0" t="n">
        <v>13.483928</v>
      </c>
      <c r="K2348" s="0" t="n">
        <f aca="false">ROUND((2^G2348)-1,0)</f>
        <v>11106</v>
      </c>
      <c r="L2348" s="0" t="n">
        <f aca="false">ROUND((2^H2348)-1,0)</f>
        <v>10966</v>
      </c>
      <c r="M2348" s="0" t="n">
        <f aca="false">ROUND((2^I2348)-1,0)</f>
        <v>11456</v>
      </c>
    </row>
    <row r="2349" customFormat="false" ht="13.8" hidden="false" customHeight="false" outlineLevel="0" collapsed="false">
      <c r="A2349" s="0" t="s">
        <v>3199</v>
      </c>
      <c r="B2349" s="0" t="s">
        <v>3200</v>
      </c>
      <c r="C2349" s="0" t="s">
        <v>2</v>
      </c>
      <c r="D2349" s="0" t="n">
        <v>990727</v>
      </c>
      <c r="E2349" s="0" t="n">
        <v>991026</v>
      </c>
      <c r="F2349" s="0" t="s">
        <v>14</v>
      </c>
      <c r="G2349" s="0" t="n">
        <v>15.72221</v>
      </c>
      <c r="H2349" s="0" t="n">
        <v>15.634152</v>
      </c>
      <c r="I2349" s="0" t="n">
        <v>15.573879</v>
      </c>
      <c r="K2349" s="0" t="n">
        <f aca="false">ROUND((2^G2349)-1,0)</f>
        <v>54057</v>
      </c>
      <c r="L2349" s="0" t="n">
        <f aca="false">ROUND((2^H2349)-1,0)</f>
        <v>50856</v>
      </c>
      <c r="M2349" s="0" t="n">
        <f aca="false">ROUND((2^I2349)-1,0)</f>
        <v>48775</v>
      </c>
    </row>
    <row r="2350" customFormat="false" ht="13.8" hidden="false" customHeight="false" outlineLevel="0" collapsed="false">
      <c r="A2350" s="0" t="s">
        <v>3201</v>
      </c>
      <c r="B2350" s="0" t="s">
        <v>3202</v>
      </c>
      <c r="C2350" s="0" t="s">
        <v>2</v>
      </c>
      <c r="D2350" s="0" t="n">
        <v>814103</v>
      </c>
      <c r="E2350" s="0" t="n">
        <v>814282</v>
      </c>
      <c r="F2350" s="0" t="s">
        <v>14</v>
      </c>
      <c r="G2350" s="0" t="n">
        <v>13.576182</v>
      </c>
      <c r="H2350" s="0" t="n">
        <v>13.552472</v>
      </c>
      <c r="I2350" s="0" t="n">
        <v>13.475457</v>
      </c>
      <c r="K2350" s="0" t="n">
        <f aca="false">ROUND((2^G2350)-1,0)</f>
        <v>12212</v>
      </c>
      <c r="L2350" s="0" t="n">
        <f aca="false">ROUND((2^H2350)-1,0)</f>
        <v>12013</v>
      </c>
      <c r="M2350" s="0" t="n">
        <f aca="false">ROUND((2^I2350)-1,0)</f>
        <v>11389</v>
      </c>
    </row>
    <row r="2351" customFormat="false" ht="13.8" hidden="false" customHeight="false" outlineLevel="0" collapsed="false">
      <c r="A2351" s="0" t="s">
        <v>3203</v>
      </c>
      <c r="B2351" s="0" t="s">
        <v>3204</v>
      </c>
      <c r="C2351" s="0" t="s">
        <v>2</v>
      </c>
      <c r="D2351" s="0" t="n">
        <v>2215034</v>
      </c>
      <c r="E2351" s="0" t="n">
        <v>2215186</v>
      </c>
      <c r="F2351" s="0" t="s">
        <v>17</v>
      </c>
      <c r="G2351" s="0" t="n">
        <v>9.276355</v>
      </c>
      <c r="H2351" s="0" t="n">
        <v>9.457001</v>
      </c>
      <c r="I2351" s="0" t="n">
        <v>9.429857</v>
      </c>
      <c r="K2351" s="0" t="n">
        <f aca="false">ROUND((2^G2351)-1,0)</f>
        <v>619</v>
      </c>
      <c r="L2351" s="0" t="n">
        <f aca="false">ROUND((2^H2351)-1,0)</f>
        <v>702</v>
      </c>
      <c r="M2351" s="0" t="n">
        <f aca="false">ROUND((2^I2351)-1,0)</f>
        <v>689</v>
      </c>
    </row>
    <row r="2352" customFormat="false" ht="13.8" hidden="false" customHeight="false" outlineLevel="0" collapsed="false">
      <c r="A2352" s="0" t="s">
        <v>3205</v>
      </c>
      <c r="B2352" s="0" t="s">
        <v>3206</v>
      </c>
      <c r="C2352" s="0" t="s">
        <v>2</v>
      </c>
      <c r="D2352" s="0" t="n">
        <v>2276204</v>
      </c>
      <c r="E2352" s="0" t="n">
        <v>2276353</v>
      </c>
      <c r="F2352" s="0" t="s">
        <v>17</v>
      </c>
      <c r="G2352" s="0" t="n">
        <v>11.91564</v>
      </c>
      <c r="H2352" s="0" t="n">
        <v>11.8613</v>
      </c>
      <c r="I2352" s="0" t="n">
        <v>11.848208</v>
      </c>
      <c r="K2352" s="0" t="n">
        <f aca="false">ROUND((2^G2352)-1,0)</f>
        <v>3862</v>
      </c>
      <c r="L2352" s="0" t="n">
        <f aca="false">ROUND((2^H2352)-1,0)</f>
        <v>3720</v>
      </c>
      <c r="M2352" s="0" t="n">
        <f aca="false">ROUND((2^I2352)-1,0)</f>
        <v>3686</v>
      </c>
    </row>
    <row r="2353" customFormat="false" ht="13.8" hidden="false" customHeight="false" outlineLevel="0" collapsed="false">
      <c r="A2353" s="0" t="s">
        <v>3207</v>
      </c>
      <c r="B2353" s="0" t="s">
        <v>3208</v>
      </c>
      <c r="C2353" s="0" t="s">
        <v>2</v>
      </c>
      <c r="D2353" s="0" t="n">
        <v>2603847</v>
      </c>
      <c r="E2353" s="0" t="n">
        <v>2603996</v>
      </c>
      <c r="F2353" s="0" t="s">
        <v>14</v>
      </c>
      <c r="G2353" s="0" t="n">
        <v>4.445998</v>
      </c>
      <c r="H2353" s="0" t="n">
        <v>3.6898348</v>
      </c>
      <c r="I2353" s="0" t="n">
        <v>4.02803</v>
      </c>
      <c r="K2353" s="0" t="n">
        <f aca="false">ROUND((2^G2353)-1,0)</f>
        <v>21</v>
      </c>
      <c r="L2353" s="0" t="n">
        <f aca="false">ROUND((2^H2353)-1,0)</f>
        <v>12</v>
      </c>
      <c r="M2353" s="0" t="n">
        <f aca="false">ROUND((2^I2353)-1,0)</f>
        <v>15</v>
      </c>
    </row>
    <row r="2354" customFormat="false" ht="13.8" hidden="false" customHeight="false" outlineLevel="0" collapsed="false">
      <c r="A2354" s="0" t="s">
        <v>3209</v>
      </c>
      <c r="B2354" s="0" t="s">
        <v>3210</v>
      </c>
      <c r="C2354" s="0" t="s">
        <v>2</v>
      </c>
      <c r="D2354" s="0" t="n">
        <v>2739027</v>
      </c>
      <c r="E2354" s="0" t="n">
        <v>2739161</v>
      </c>
      <c r="F2354" s="0" t="s">
        <v>17</v>
      </c>
      <c r="G2354" s="0" t="n">
        <v>8.253353</v>
      </c>
      <c r="H2354" s="0" t="n">
        <v>8.473211</v>
      </c>
      <c r="I2354" s="0" t="n">
        <v>8.237483</v>
      </c>
      <c r="K2354" s="0" t="n">
        <f aca="false">ROUND((2^G2354)-1,0)</f>
        <v>304</v>
      </c>
      <c r="L2354" s="0" t="n">
        <f aca="false">ROUND((2^H2354)-1,0)</f>
        <v>354</v>
      </c>
      <c r="M2354" s="0" t="n">
        <f aca="false">ROUND((2^I2354)-1,0)</f>
        <v>301</v>
      </c>
    </row>
    <row r="2355" customFormat="false" ht="13.8" hidden="false" customHeight="false" outlineLevel="0" collapsed="false">
      <c r="A2355" s="0" t="s">
        <v>3211</v>
      </c>
      <c r="B2355" s="0" t="s">
        <v>3212</v>
      </c>
      <c r="C2355" s="0" t="s">
        <v>2</v>
      </c>
      <c r="D2355" s="0" t="n">
        <v>680487</v>
      </c>
      <c r="E2355" s="0" t="n">
        <v>680687</v>
      </c>
      <c r="F2355" s="0" t="s">
        <v>14</v>
      </c>
      <c r="G2355" s="0" t="n">
        <v>13.466284</v>
      </c>
      <c r="H2355" s="0" t="n">
        <v>13.403948</v>
      </c>
      <c r="I2355" s="0" t="n">
        <v>13.395808</v>
      </c>
      <c r="K2355" s="0" t="n">
        <f aca="false">ROUND((2^G2355)-1,0)</f>
        <v>11317</v>
      </c>
      <c r="L2355" s="0" t="n">
        <f aca="false">ROUND((2^H2355)-1,0)</f>
        <v>10838</v>
      </c>
      <c r="M2355" s="0" t="n">
        <f aca="false">ROUND((2^I2355)-1,0)</f>
        <v>10777</v>
      </c>
    </row>
    <row r="2356" customFormat="false" ht="13.8" hidden="false" customHeight="false" outlineLevel="0" collapsed="false">
      <c r="A2356" s="0" t="s">
        <v>3213</v>
      </c>
      <c r="B2356" s="0" t="s">
        <v>3214</v>
      </c>
      <c r="C2356" s="0" t="s">
        <v>2</v>
      </c>
      <c r="D2356" s="0" t="n">
        <v>175313</v>
      </c>
      <c r="E2356" s="0" t="n">
        <v>175429</v>
      </c>
      <c r="F2356" s="0" t="s">
        <v>14</v>
      </c>
      <c r="G2356" s="0" t="n">
        <v>11.382636</v>
      </c>
      <c r="H2356" s="0" t="n">
        <v>11.36769</v>
      </c>
      <c r="I2356" s="0" t="n">
        <v>11.434589</v>
      </c>
      <c r="K2356" s="0" t="n">
        <f aca="false">ROUND((2^G2356)-1,0)</f>
        <v>2669</v>
      </c>
      <c r="L2356" s="0" t="n">
        <f aca="false">ROUND((2^H2356)-1,0)</f>
        <v>2642</v>
      </c>
      <c r="M2356" s="0" t="n">
        <f aca="false">ROUND((2^I2356)-1,0)</f>
        <v>2767</v>
      </c>
    </row>
    <row r="2357" customFormat="false" ht="13.8" hidden="false" customHeight="false" outlineLevel="0" collapsed="false">
      <c r="A2357" s="0" t="s">
        <v>3215</v>
      </c>
      <c r="B2357" s="0" t="s">
        <v>3216</v>
      </c>
      <c r="C2357" s="0" t="s">
        <v>2</v>
      </c>
      <c r="D2357" s="0" t="n">
        <v>176312</v>
      </c>
      <c r="E2357" s="0" t="n">
        <v>177250</v>
      </c>
      <c r="F2357" s="0" t="s">
        <v>14</v>
      </c>
      <c r="G2357" s="0" t="n">
        <v>17.334114</v>
      </c>
      <c r="H2357" s="0" t="n">
        <v>17.315552</v>
      </c>
      <c r="I2357" s="0" t="n">
        <v>17.366844</v>
      </c>
      <c r="K2357" s="0" t="n">
        <f aca="false">ROUND((2^G2357)-1,0)</f>
        <v>165229</v>
      </c>
      <c r="L2357" s="0" t="n">
        <f aca="false">ROUND((2^H2357)-1,0)</f>
        <v>163116</v>
      </c>
      <c r="M2357" s="0" t="n">
        <f aca="false">ROUND((2^I2357)-1,0)</f>
        <v>169020</v>
      </c>
    </row>
    <row r="2358" customFormat="false" ht="13.8" hidden="false" customHeight="false" outlineLevel="0" collapsed="false">
      <c r="A2358" s="0" t="s">
        <v>3217</v>
      </c>
      <c r="B2358" s="0" t="s">
        <v>3218</v>
      </c>
      <c r="C2358" s="0" t="s">
        <v>2</v>
      </c>
      <c r="D2358" s="0" t="n">
        <v>2631367</v>
      </c>
      <c r="E2358" s="0" t="n">
        <v>2634990</v>
      </c>
      <c r="F2358" s="0" t="s">
        <v>17</v>
      </c>
      <c r="G2358" s="0" t="n">
        <v>18.725206</v>
      </c>
      <c r="H2358" s="0" t="n">
        <v>18.677267</v>
      </c>
      <c r="I2358" s="0" t="n">
        <v>18.642632</v>
      </c>
      <c r="K2358" s="0" t="n">
        <f aca="false">ROUND((2^G2358)-1,0)</f>
        <v>433359</v>
      </c>
      <c r="L2358" s="0" t="n">
        <f aca="false">ROUND((2^H2358)-1,0)</f>
        <v>419195</v>
      </c>
      <c r="M2358" s="0" t="n">
        <f aca="false">ROUND((2^I2358)-1,0)</f>
        <v>409252</v>
      </c>
    </row>
    <row r="2359" customFormat="false" ht="13.8" hidden="false" customHeight="false" outlineLevel="0" collapsed="false">
      <c r="A2359" s="0" t="s">
        <v>3219</v>
      </c>
      <c r="B2359" s="0" t="s">
        <v>3220</v>
      </c>
      <c r="C2359" s="0" t="s">
        <v>2</v>
      </c>
      <c r="D2359" s="0" t="n">
        <v>2627547</v>
      </c>
      <c r="E2359" s="0" t="n">
        <v>2631200</v>
      </c>
      <c r="F2359" s="0" t="s">
        <v>17</v>
      </c>
      <c r="G2359" s="0" t="n">
        <v>18.93006</v>
      </c>
      <c r="H2359" s="0" t="n">
        <v>18.888762</v>
      </c>
      <c r="I2359" s="0" t="n">
        <v>18.861464</v>
      </c>
      <c r="K2359" s="0" t="n">
        <f aca="false">ROUND((2^G2359)-1,0)</f>
        <v>499476</v>
      </c>
      <c r="L2359" s="0" t="n">
        <f aca="false">ROUND((2^H2359)-1,0)</f>
        <v>485381</v>
      </c>
      <c r="M2359" s="0" t="n">
        <f aca="false">ROUND((2^I2359)-1,0)</f>
        <v>476283</v>
      </c>
    </row>
    <row r="2360" customFormat="false" ht="13.8" hidden="false" customHeight="false" outlineLevel="0" collapsed="false">
      <c r="A2360" s="0" t="s">
        <v>3221</v>
      </c>
      <c r="B2360" s="0" t="s">
        <v>3222</v>
      </c>
      <c r="C2360" s="0" t="s">
        <v>2</v>
      </c>
      <c r="D2360" s="0" t="n">
        <v>1300794</v>
      </c>
      <c r="E2360" s="0" t="n">
        <v>1301900</v>
      </c>
      <c r="F2360" s="0" t="s">
        <v>14</v>
      </c>
      <c r="G2360" s="0" t="n">
        <v>15.16166</v>
      </c>
      <c r="H2360" s="0" t="n">
        <v>15.083142</v>
      </c>
      <c r="I2360" s="0" t="n">
        <v>15.085872</v>
      </c>
      <c r="K2360" s="0" t="n">
        <f aca="false">ROUND((2^G2360)-1,0)</f>
        <v>36652</v>
      </c>
      <c r="L2360" s="0" t="n">
        <f aca="false">ROUND((2^H2360)-1,0)</f>
        <v>34711</v>
      </c>
      <c r="M2360" s="0" t="n">
        <f aca="false">ROUND((2^I2360)-1,0)</f>
        <v>34777</v>
      </c>
    </row>
    <row r="2361" customFormat="false" ht="13.8" hidden="false" customHeight="false" outlineLevel="0" collapsed="false">
      <c r="A2361" s="0" t="s">
        <v>3223</v>
      </c>
      <c r="B2361" s="0" t="s">
        <v>3224</v>
      </c>
      <c r="C2361" s="0" t="s">
        <v>2</v>
      </c>
      <c r="D2361" s="0" t="n">
        <v>963823</v>
      </c>
      <c r="E2361" s="0" t="n">
        <v>964449</v>
      </c>
      <c r="F2361" s="0" t="s">
        <v>14</v>
      </c>
      <c r="G2361" s="0" t="n">
        <v>15.879375</v>
      </c>
      <c r="H2361" s="0" t="n">
        <v>15.856336</v>
      </c>
      <c r="I2361" s="0" t="n">
        <v>15.851419</v>
      </c>
      <c r="K2361" s="0" t="n">
        <f aca="false">ROUND((2^G2361)-1,0)</f>
        <v>60278</v>
      </c>
      <c r="L2361" s="0" t="n">
        <f aca="false">ROUND((2^H2361)-1,0)</f>
        <v>59323</v>
      </c>
      <c r="M2361" s="0" t="n">
        <f aca="false">ROUND((2^I2361)-1,0)</f>
        <v>59121</v>
      </c>
    </row>
    <row r="2362" customFormat="false" ht="13.8" hidden="false" customHeight="false" outlineLevel="0" collapsed="false">
      <c r="A2362" s="0" t="s">
        <v>3225</v>
      </c>
      <c r="B2362" s="0" t="s">
        <v>3226</v>
      </c>
      <c r="C2362" s="0" t="s">
        <v>2</v>
      </c>
      <c r="D2362" s="0" t="n">
        <v>539287</v>
      </c>
      <c r="E2362" s="0" t="n">
        <v>540618</v>
      </c>
      <c r="F2362" s="0" t="s">
        <v>14</v>
      </c>
      <c r="G2362" s="0" t="n">
        <v>13.114529</v>
      </c>
      <c r="H2362" s="0" t="n">
        <v>13.140729</v>
      </c>
      <c r="I2362" s="0" t="n">
        <v>13.121374</v>
      </c>
      <c r="K2362" s="0" t="n">
        <f aca="false">ROUND((2^G2362)-1,0)</f>
        <v>8868</v>
      </c>
      <c r="L2362" s="0" t="n">
        <f aca="false">ROUND((2^H2362)-1,0)</f>
        <v>9030</v>
      </c>
      <c r="M2362" s="0" t="n">
        <f aca="false">ROUND((2^I2362)-1,0)</f>
        <v>8910</v>
      </c>
    </row>
    <row r="2363" customFormat="false" ht="13.8" hidden="false" customHeight="false" outlineLevel="0" collapsed="false">
      <c r="A2363" s="0" t="s">
        <v>3227</v>
      </c>
      <c r="B2363" s="0" t="s">
        <v>3228</v>
      </c>
      <c r="C2363" s="0" t="s">
        <v>2</v>
      </c>
      <c r="D2363" s="0" t="n">
        <v>2530168</v>
      </c>
      <c r="E2363" s="0" t="n">
        <v>2530470</v>
      </c>
      <c r="F2363" s="0" t="s">
        <v>17</v>
      </c>
      <c r="G2363" s="0" t="n">
        <v>13.646529</v>
      </c>
      <c r="H2363" s="0" t="n">
        <v>13.652397</v>
      </c>
      <c r="I2363" s="0" t="n">
        <v>13.660116</v>
      </c>
      <c r="K2363" s="0" t="n">
        <f aca="false">ROUND((2^G2363)-1,0)</f>
        <v>12823</v>
      </c>
      <c r="L2363" s="0" t="n">
        <f aca="false">ROUND((2^H2363)-1,0)</f>
        <v>12875</v>
      </c>
      <c r="M2363" s="0" t="n">
        <f aca="false">ROUND((2^I2363)-1,0)</f>
        <v>12944</v>
      </c>
    </row>
    <row r="2364" customFormat="false" ht="13.8" hidden="false" customHeight="false" outlineLevel="0" collapsed="false">
      <c r="A2364" s="0" t="s">
        <v>3229</v>
      </c>
      <c r="B2364" s="0" t="s">
        <v>3230</v>
      </c>
      <c r="C2364" s="0" t="s">
        <v>2</v>
      </c>
      <c r="D2364" s="0" t="n">
        <v>1324870</v>
      </c>
      <c r="E2364" s="0" t="n">
        <v>1326081</v>
      </c>
      <c r="F2364" s="0" t="s">
        <v>14</v>
      </c>
      <c r="G2364" s="0" t="n">
        <v>16.401575</v>
      </c>
      <c r="H2364" s="0" t="n">
        <v>16.350191</v>
      </c>
      <c r="I2364" s="0" t="n">
        <v>16.356361</v>
      </c>
      <c r="K2364" s="0" t="n">
        <f aca="false">ROUND((2^G2364)-1,0)</f>
        <v>86569</v>
      </c>
      <c r="L2364" s="0" t="n">
        <f aca="false">ROUND((2^H2364)-1,0)</f>
        <v>83540</v>
      </c>
      <c r="M2364" s="0" t="n">
        <f aca="false">ROUND((2^I2364)-1,0)</f>
        <v>83898</v>
      </c>
    </row>
    <row r="2365" customFormat="false" ht="13.8" hidden="false" customHeight="false" outlineLevel="0" collapsed="false">
      <c r="A2365" s="0" t="s">
        <v>3231</v>
      </c>
      <c r="B2365" s="0" t="s">
        <v>3232</v>
      </c>
      <c r="C2365" s="0" t="s">
        <v>2</v>
      </c>
      <c r="D2365" s="0" t="n">
        <v>1936121</v>
      </c>
      <c r="E2365" s="0" t="n">
        <v>1936906</v>
      </c>
      <c r="F2365" s="0" t="s">
        <v>17</v>
      </c>
      <c r="G2365" s="0" t="n">
        <v>16.589445</v>
      </c>
      <c r="H2365" s="0" t="n">
        <v>16.560793</v>
      </c>
      <c r="I2365" s="0" t="n">
        <v>16.546656</v>
      </c>
      <c r="K2365" s="0" t="n">
        <f aca="false">ROUND((2^G2365)-1,0)</f>
        <v>98609</v>
      </c>
      <c r="L2365" s="0" t="n">
        <f aca="false">ROUND((2^H2365)-1,0)</f>
        <v>96670</v>
      </c>
      <c r="M2365" s="0" t="n">
        <f aca="false">ROUND((2^I2365)-1,0)</f>
        <v>95727</v>
      </c>
    </row>
    <row r="2366" customFormat="false" ht="13.8" hidden="false" customHeight="false" outlineLevel="0" collapsed="false">
      <c r="A2366" s="0" t="s">
        <v>3233</v>
      </c>
      <c r="B2366" s="0" t="s">
        <v>3234</v>
      </c>
      <c r="C2366" s="0" t="s">
        <v>2</v>
      </c>
      <c r="D2366" s="0" t="n">
        <v>166990</v>
      </c>
      <c r="E2366" s="0" t="n">
        <v>167646</v>
      </c>
      <c r="F2366" s="0" t="s">
        <v>14</v>
      </c>
      <c r="G2366" s="0" t="n">
        <v>16.7955</v>
      </c>
      <c r="H2366" s="0" t="n">
        <v>16.721735</v>
      </c>
      <c r="I2366" s="0" t="n">
        <v>16.79296</v>
      </c>
      <c r="K2366" s="0" t="n">
        <f aca="false">ROUND((2^G2366)-1,0)</f>
        <v>113748</v>
      </c>
      <c r="L2366" s="0" t="n">
        <f aca="false">ROUND((2^H2366)-1,0)</f>
        <v>108079</v>
      </c>
      <c r="M2366" s="0" t="n">
        <f aca="false">ROUND((2^I2366)-1,0)</f>
        <v>113548</v>
      </c>
    </row>
    <row r="2367" customFormat="false" ht="13.8" hidden="false" customHeight="false" outlineLevel="0" collapsed="false">
      <c r="A2367" s="0" t="s">
        <v>3235</v>
      </c>
      <c r="B2367" s="0" t="s">
        <v>3236</v>
      </c>
      <c r="C2367" s="0" t="s">
        <v>2</v>
      </c>
      <c r="D2367" s="0" t="n">
        <v>2469494</v>
      </c>
      <c r="E2367" s="0" t="n">
        <v>2470105</v>
      </c>
      <c r="F2367" s="0" t="s">
        <v>14</v>
      </c>
      <c r="G2367" s="0" t="n">
        <v>16.43127</v>
      </c>
      <c r="H2367" s="0" t="n">
        <v>16.428186</v>
      </c>
      <c r="I2367" s="0" t="n">
        <v>16.400743</v>
      </c>
      <c r="K2367" s="0" t="n">
        <f aca="false">ROUND((2^G2367)-1,0)</f>
        <v>88369</v>
      </c>
      <c r="L2367" s="0" t="n">
        <f aca="false">ROUND((2^H2367)-1,0)</f>
        <v>88180</v>
      </c>
      <c r="M2367" s="0" t="n">
        <f aca="false">ROUND((2^I2367)-1,0)</f>
        <v>86519</v>
      </c>
    </row>
    <row r="2368" customFormat="false" ht="13.8" hidden="false" customHeight="false" outlineLevel="0" collapsed="false">
      <c r="A2368" s="0" t="s">
        <v>3237</v>
      </c>
      <c r="B2368" s="0" t="s">
        <v>3238</v>
      </c>
      <c r="C2368" s="0" t="s">
        <v>2</v>
      </c>
      <c r="D2368" s="0" t="n">
        <v>171633</v>
      </c>
      <c r="E2368" s="0" t="n">
        <v>172133</v>
      </c>
      <c r="F2368" s="0" t="s">
        <v>14</v>
      </c>
      <c r="G2368" s="0" t="n">
        <v>16.378897</v>
      </c>
      <c r="H2368" s="0" t="n">
        <v>16.32131</v>
      </c>
      <c r="I2368" s="0" t="n">
        <v>16.354147</v>
      </c>
      <c r="K2368" s="0" t="n">
        <f aca="false">ROUND((2^G2368)-1,0)</f>
        <v>85219</v>
      </c>
      <c r="L2368" s="0" t="n">
        <f aca="false">ROUND((2^H2368)-1,0)</f>
        <v>81884</v>
      </c>
      <c r="M2368" s="0" t="n">
        <f aca="false">ROUND((2^I2368)-1,0)</f>
        <v>83769</v>
      </c>
    </row>
    <row r="2369" customFormat="false" ht="13.8" hidden="false" customHeight="false" outlineLevel="0" collapsed="false">
      <c r="A2369" s="0" t="s">
        <v>3239</v>
      </c>
      <c r="B2369" s="0" t="s">
        <v>3240</v>
      </c>
      <c r="C2369" s="0" t="s">
        <v>2</v>
      </c>
      <c r="D2369" s="0" t="n">
        <v>9350</v>
      </c>
      <c r="E2369" s="0" t="n">
        <v>9652</v>
      </c>
      <c r="F2369" s="0" t="s">
        <v>14</v>
      </c>
      <c r="G2369" s="0" t="n">
        <v>14.546135</v>
      </c>
      <c r="H2369" s="0" t="n">
        <v>14.516811</v>
      </c>
      <c r="I2369" s="0" t="n">
        <v>14.542416</v>
      </c>
      <c r="K2369" s="0" t="n">
        <f aca="false">ROUND((2^G2369)-1,0)</f>
        <v>23922</v>
      </c>
      <c r="L2369" s="0" t="n">
        <f aca="false">ROUND((2^H2369)-1,0)</f>
        <v>23441</v>
      </c>
      <c r="M2369" s="0" t="n">
        <f aca="false">ROUND((2^I2369)-1,0)</f>
        <v>23861</v>
      </c>
    </row>
    <row r="2370" customFormat="false" ht="13.8" hidden="false" customHeight="false" outlineLevel="0" collapsed="false">
      <c r="A2370" s="0" t="s">
        <v>3241</v>
      </c>
      <c r="B2370" s="0" t="s">
        <v>3242</v>
      </c>
      <c r="C2370" s="0" t="s">
        <v>2</v>
      </c>
      <c r="D2370" s="0" t="n">
        <v>156700</v>
      </c>
      <c r="E2370" s="0" t="n">
        <v>157170</v>
      </c>
      <c r="F2370" s="0" t="s">
        <v>14</v>
      </c>
      <c r="G2370" s="0" t="n">
        <v>16.498888</v>
      </c>
      <c r="H2370" s="0" t="n">
        <v>16.427765</v>
      </c>
      <c r="I2370" s="0" t="n">
        <v>16.4538</v>
      </c>
      <c r="K2370" s="0" t="n">
        <f aca="false">ROUND((2^G2370)-1,0)</f>
        <v>92609</v>
      </c>
      <c r="L2370" s="0" t="n">
        <f aca="false">ROUND((2^H2370)-1,0)</f>
        <v>88155</v>
      </c>
      <c r="M2370" s="0" t="n">
        <f aca="false">ROUND((2^I2370)-1,0)</f>
        <v>89760</v>
      </c>
    </row>
    <row r="2371" customFormat="false" ht="13.8" hidden="false" customHeight="false" outlineLevel="0" collapsed="false">
      <c r="A2371" s="0" t="s">
        <v>3243</v>
      </c>
      <c r="B2371" s="0" t="s">
        <v>3244</v>
      </c>
      <c r="C2371" s="0" t="s">
        <v>2</v>
      </c>
      <c r="D2371" s="0" t="n">
        <v>170129</v>
      </c>
      <c r="E2371" s="0" t="n">
        <v>170527</v>
      </c>
      <c r="F2371" s="0" t="s">
        <v>14</v>
      </c>
      <c r="G2371" s="0" t="n">
        <v>15.753626</v>
      </c>
      <c r="H2371" s="0" t="n">
        <v>15.66838</v>
      </c>
      <c r="I2371" s="0" t="n">
        <v>15.736539</v>
      </c>
      <c r="K2371" s="0" t="n">
        <f aca="false">ROUND((2^G2371)-1,0)</f>
        <v>55247</v>
      </c>
      <c r="L2371" s="0" t="n">
        <f aca="false">ROUND((2^H2371)-1,0)</f>
        <v>52077</v>
      </c>
      <c r="M2371" s="0" t="n">
        <f aca="false">ROUND((2^I2371)-1,0)</f>
        <v>54596</v>
      </c>
    </row>
    <row r="2372" customFormat="false" ht="13.8" hidden="false" customHeight="false" outlineLevel="0" collapsed="false">
      <c r="A2372" s="0" t="s">
        <v>3245</v>
      </c>
      <c r="B2372" s="0" t="s">
        <v>3246</v>
      </c>
      <c r="C2372" s="0" t="s">
        <v>2</v>
      </c>
      <c r="D2372" s="0" t="n">
        <v>486538</v>
      </c>
      <c r="E2372" s="0" t="n">
        <v>486666</v>
      </c>
      <c r="F2372" s="0" t="s">
        <v>14</v>
      </c>
      <c r="G2372" s="0" t="n">
        <v>9.637797</v>
      </c>
      <c r="H2372" s="0" t="n">
        <v>9.587447</v>
      </c>
      <c r="I2372" s="0" t="n">
        <v>9.602939</v>
      </c>
      <c r="K2372" s="0" t="n">
        <f aca="false">ROUND((2^G2372)-1,0)</f>
        <v>796</v>
      </c>
      <c r="L2372" s="0" t="n">
        <f aca="false">ROUND((2^H2372)-1,0)</f>
        <v>768</v>
      </c>
      <c r="M2372" s="0" t="n">
        <f aca="false">ROUND((2^I2372)-1,0)</f>
        <v>777</v>
      </c>
    </row>
    <row r="2373" customFormat="false" ht="13.8" hidden="false" customHeight="false" outlineLevel="0" collapsed="false">
      <c r="A2373" s="0" t="s">
        <v>3247</v>
      </c>
      <c r="B2373" s="0" t="s">
        <v>3248</v>
      </c>
      <c r="C2373" s="0" t="s">
        <v>2</v>
      </c>
      <c r="D2373" s="0" t="n">
        <v>781144</v>
      </c>
      <c r="E2373" s="0" t="n">
        <v>781476</v>
      </c>
      <c r="F2373" s="0" t="s">
        <v>14</v>
      </c>
      <c r="G2373" s="0" t="n">
        <v>12.009767</v>
      </c>
      <c r="H2373" s="0" t="n">
        <v>11.990804</v>
      </c>
      <c r="I2373" s="0" t="n">
        <v>11.859161</v>
      </c>
      <c r="K2373" s="0" t="n">
        <f aca="false">ROUND((2^G2373)-1,0)</f>
        <v>4123</v>
      </c>
      <c r="L2373" s="0" t="n">
        <f aca="false">ROUND((2^H2373)-1,0)</f>
        <v>4069</v>
      </c>
      <c r="M2373" s="0" t="n">
        <f aca="false">ROUND((2^I2373)-1,0)</f>
        <v>3714</v>
      </c>
    </row>
    <row r="2374" customFormat="false" ht="13.8" hidden="false" customHeight="false" outlineLevel="0" collapsed="false">
      <c r="A2374" s="0" t="s">
        <v>3249</v>
      </c>
      <c r="B2374" s="0" t="s">
        <v>3250</v>
      </c>
      <c r="C2374" s="0" t="s">
        <v>2</v>
      </c>
      <c r="D2374" s="0" t="n">
        <v>2622708</v>
      </c>
      <c r="E2374" s="0" t="n">
        <v>2623100</v>
      </c>
      <c r="F2374" s="0" t="s">
        <v>17</v>
      </c>
      <c r="G2374" s="0" t="n">
        <v>15.336338</v>
      </c>
      <c r="H2374" s="0" t="n">
        <v>15.351955</v>
      </c>
      <c r="I2374" s="0" t="n">
        <v>15.346228</v>
      </c>
      <c r="K2374" s="0" t="n">
        <f aca="false">ROUND((2^G2374)-1,0)</f>
        <v>41370</v>
      </c>
      <c r="L2374" s="0" t="n">
        <f aca="false">ROUND((2^H2374)-1,0)</f>
        <v>41820</v>
      </c>
      <c r="M2374" s="0" t="n">
        <f aca="false">ROUND((2^I2374)-1,0)</f>
        <v>41655</v>
      </c>
    </row>
    <row r="2375" customFormat="false" ht="13.8" hidden="false" customHeight="false" outlineLevel="0" collapsed="false">
      <c r="A2375" s="0" t="s">
        <v>3251</v>
      </c>
      <c r="B2375" s="0" t="s">
        <v>3252</v>
      </c>
      <c r="C2375" s="0" t="s">
        <v>2</v>
      </c>
      <c r="D2375" s="0" t="n">
        <v>163429</v>
      </c>
      <c r="E2375" s="0" t="n">
        <v>163773</v>
      </c>
      <c r="F2375" s="0" t="s">
        <v>14</v>
      </c>
      <c r="G2375" s="0" t="n">
        <v>15.214141</v>
      </c>
      <c r="H2375" s="0" t="n">
        <v>15.149582</v>
      </c>
      <c r="I2375" s="0" t="n">
        <v>15.174245</v>
      </c>
      <c r="K2375" s="0" t="n">
        <f aca="false">ROUND((2^G2375)-1,0)</f>
        <v>38010</v>
      </c>
      <c r="L2375" s="0" t="n">
        <f aca="false">ROUND((2^H2375)-1,0)</f>
        <v>36347</v>
      </c>
      <c r="M2375" s="0" t="n">
        <f aca="false">ROUND((2^I2375)-1,0)</f>
        <v>36974</v>
      </c>
    </row>
    <row r="2376" customFormat="false" ht="13.8" hidden="false" customHeight="false" outlineLevel="0" collapsed="false">
      <c r="A2376" s="0" t="s">
        <v>3253</v>
      </c>
      <c r="B2376" s="0" t="s">
        <v>3254</v>
      </c>
      <c r="C2376" s="0" t="s">
        <v>2</v>
      </c>
      <c r="D2376" s="0" t="n">
        <v>175842</v>
      </c>
      <c r="E2376" s="0" t="n">
        <v>176231</v>
      </c>
      <c r="F2376" s="0" t="s">
        <v>14</v>
      </c>
      <c r="G2376" s="0" t="n">
        <v>15.837108</v>
      </c>
      <c r="H2376" s="0" t="n">
        <v>15.76158</v>
      </c>
      <c r="I2376" s="0" t="n">
        <v>15.806175</v>
      </c>
      <c r="K2376" s="0" t="n">
        <f aca="false">ROUND((2^G2376)-1,0)</f>
        <v>58538</v>
      </c>
      <c r="L2376" s="0" t="n">
        <f aca="false">ROUND((2^H2376)-1,0)</f>
        <v>55552</v>
      </c>
      <c r="M2376" s="0" t="n">
        <f aca="false">ROUND((2^I2376)-1,0)</f>
        <v>57296</v>
      </c>
    </row>
    <row r="2377" customFormat="false" ht="13.8" hidden="false" customHeight="false" outlineLevel="0" collapsed="false">
      <c r="A2377" s="0" t="s">
        <v>3255</v>
      </c>
      <c r="B2377" s="0" t="s">
        <v>3256</v>
      </c>
      <c r="C2377" s="0" t="s">
        <v>2</v>
      </c>
      <c r="D2377" s="0" t="n">
        <v>156231</v>
      </c>
      <c r="E2377" s="0" t="n">
        <v>156644</v>
      </c>
      <c r="F2377" s="0" t="s">
        <v>14</v>
      </c>
      <c r="G2377" s="0" t="n">
        <v>16.034315</v>
      </c>
      <c r="H2377" s="0" t="n">
        <v>15.948333</v>
      </c>
      <c r="I2377" s="0" t="n">
        <v>15.946231</v>
      </c>
      <c r="K2377" s="0" t="n">
        <f aca="false">ROUND((2^G2377)-1,0)</f>
        <v>67112</v>
      </c>
      <c r="L2377" s="0" t="n">
        <f aca="false">ROUND((2^H2377)-1,0)</f>
        <v>63229</v>
      </c>
      <c r="M2377" s="0" t="n">
        <f aca="false">ROUND((2^I2377)-1,0)</f>
        <v>63137</v>
      </c>
    </row>
    <row r="2378" customFormat="false" ht="13.8" hidden="false" customHeight="false" outlineLevel="0" collapsed="false">
      <c r="A2378" s="0" t="s">
        <v>3257</v>
      </c>
      <c r="B2378" s="0" t="s">
        <v>3258</v>
      </c>
      <c r="C2378" s="0" t="s">
        <v>2</v>
      </c>
      <c r="D2378" s="0" t="n">
        <v>175449</v>
      </c>
      <c r="E2378" s="0" t="n">
        <v>175814</v>
      </c>
      <c r="F2378" s="0" t="s">
        <v>14</v>
      </c>
      <c r="G2378" s="0" t="n">
        <v>15.390966</v>
      </c>
      <c r="H2378" s="0" t="n">
        <v>15.339989</v>
      </c>
      <c r="I2378" s="0" t="n">
        <v>15.373959</v>
      </c>
      <c r="K2378" s="0" t="n">
        <f aca="false">ROUND((2^G2378)-1,0)</f>
        <v>42967</v>
      </c>
      <c r="L2378" s="0" t="n">
        <f aca="false">ROUND((2^H2378)-1,0)</f>
        <v>41475</v>
      </c>
      <c r="M2378" s="0" t="n">
        <f aca="false">ROUND((2^I2378)-1,0)</f>
        <v>42463</v>
      </c>
    </row>
    <row r="2379" customFormat="false" ht="13.8" hidden="false" customHeight="false" outlineLevel="0" collapsed="false">
      <c r="A2379" s="0" t="s">
        <v>3259</v>
      </c>
      <c r="B2379" s="0" t="s">
        <v>3260</v>
      </c>
      <c r="C2379" s="0" t="s">
        <v>2</v>
      </c>
      <c r="D2379" s="0" t="n">
        <v>169908</v>
      </c>
      <c r="E2379" s="0" t="n">
        <v>170093</v>
      </c>
      <c r="F2379" s="0" t="s">
        <v>14</v>
      </c>
      <c r="G2379" s="0" t="n">
        <v>13.796495</v>
      </c>
      <c r="H2379" s="0" t="n">
        <v>13.708784</v>
      </c>
      <c r="I2379" s="0" t="n">
        <v>13.817654</v>
      </c>
      <c r="K2379" s="0" t="n">
        <f aca="false">ROUND((2^G2379)-1,0)</f>
        <v>14227</v>
      </c>
      <c r="L2379" s="0" t="n">
        <f aca="false">ROUND((2^H2379)-1,0)</f>
        <v>13388</v>
      </c>
      <c r="M2379" s="0" t="n">
        <f aca="false">ROUND((2^I2379)-1,0)</f>
        <v>14438</v>
      </c>
    </row>
    <row r="2380" customFormat="false" ht="13.8" hidden="false" customHeight="false" outlineLevel="0" collapsed="false">
      <c r="A2380" s="0" t="s">
        <v>3261</v>
      </c>
      <c r="B2380" s="0" t="s">
        <v>3262</v>
      </c>
      <c r="C2380" s="0" t="s">
        <v>2</v>
      </c>
      <c r="D2380" s="0" t="n">
        <v>2603467</v>
      </c>
      <c r="E2380" s="0" t="n">
        <v>2603736</v>
      </c>
      <c r="F2380" s="0" t="s">
        <v>14</v>
      </c>
      <c r="G2380" s="0" t="n">
        <v>9.084072</v>
      </c>
      <c r="H2380" s="0" t="n">
        <v>8.989395</v>
      </c>
      <c r="I2380" s="0" t="n">
        <v>8.678284</v>
      </c>
      <c r="K2380" s="0" t="n">
        <f aca="false">ROUND((2^G2380)-1,0)</f>
        <v>542</v>
      </c>
      <c r="L2380" s="0" t="n">
        <f aca="false">ROUND((2^H2380)-1,0)</f>
        <v>507</v>
      </c>
      <c r="M2380" s="0" t="n">
        <f aca="false">ROUND((2^I2380)-1,0)</f>
        <v>409</v>
      </c>
    </row>
    <row r="2381" customFormat="false" ht="13.8" hidden="false" customHeight="false" outlineLevel="0" collapsed="false">
      <c r="A2381" s="0" t="s">
        <v>3263</v>
      </c>
      <c r="B2381" s="0" t="s">
        <v>3264</v>
      </c>
      <c r="C2381" s="0" t="s">
        <v>2</v>
      </c>
      <c r="D2381" s="0" t="n">
        <v>2465695</v>
      </c>
      <c r="E2381" s="0" t="n">
        <v>2466000</v>
      </c>
      <c r="F2381" s="0" t="s">
        <v>17</v>
      </c>
      <c r="G2381" s="0" t="n">
        <v>14.7975445</v>
      </c>
      <c r="H2381" s="0" t="n">
        <v>14.750271</v>
      </c>
      <c r="I2381" s="0" t="n">
        <v>14.670784</v>
      </c>
      <c r="K2381" s="0" t="n">
        <f aca="false">ROUND((2^G2381)-1,0)</f>
        <v>28477</v>
      </c>
      <c r="L2381" s="0" t="n">
        <f aca="false">ROUND((2^H2381)-1,0)</f>
        <v>27559</v>
      </c>
      <c r="M2381" s="0" t="n">
        <f aca="false">ROUND((2^I2381)-1,0)</f>
        <v>26081</v>
      </c>
    </row>
    <row r="2382" customFormat="false" ht="13.8" hidden="false" customHeight="false" outlineLevel="0" collapsed="false">
      <c r="A2382" s="0" t="s">
        <v>3265</v>
      </c>
      <c r="B2382" s="0" t="s">
        <v>3266</v>
      </c>
      <c r="C2382" s="0" t="s">
        <v>2</v>
      </c>
      <c r="D2382" s="0" t="n">
        <v>1465982</v>
      </c>
      <c r="E2382" s="0" t="n">
        <v>1466275</v>
      </c>
      <c r="F2382" s="0" t="s">
        <v>17</v>
      </c>
      <c r="G2382" s="0" t="n">
        <v>14.880418</v>
      </c>
      <c r="H2382" s="0" t="n">
        <v>14.821296</v>
      </c>
      <c r="I2382" s="0" t="n">
        <v>14.767483</v>
      </c>
      <c r="K2382" s="0" t="n">
        <f aca="false">ROUND((2^G2382)-1,0)</f>
        <v>30160</v>
      </c>
      <c r="L2382" s="0" t="n">
        <f aca="false">ROUND((2^H2382)-1,0)</f>
        <v>28949</v>
      </c>
      <c r="M2382" s="0" t="n">
        <f aca="false">ROUND((2^I2382)-1,0)</f>
        <v>27889</v>
      </c>
    </row>
    <row r="2383" customFormat="false" ht="13.8" hidden="false" customHeight="false" outlineLevel="0" collapsed="false">
      <c r="A2383" s="0" t="s">
        <v>3267</v>
      </c>
      <c r="B2383" s="0" t="s">
        <v>3268</v>
      </c>
      <c r="C2383" s="0" t="s">
        <v>2</v>
      </c>
      <c r="D2383" s="0" t="n">
        <v>168264</v>
      </c>
      <c r="E2383" s="0" t="n">
        <v>168551</v>
      </c>
      <c r="F2383" s="0" t="s">
        <v>14</v>
      </c>
      <c r="G2383" s="0" t="n">
        <v>15.135735</v>
      </c>
      <c r="H2383" s="0" t="n">
        <v>15.042981</v>
      </c>
      <c r="I2383" s="0" t="n">
        <v>15.125038</v>
      </c>
      <c r="K2383" s="0" t="n">
        <f aca="false">ROUND((2^G2383)-1,0)</f>
        <v>36000</v>
      </c>
      <c r="L2383" s="0" t="n">
        <f aca="false">ROUND((2^H2383)-1,0)</f>
        <v>33758</v>
      </c>
      <c r="M2383" s="0" t="n">
        <f aca="false">ROUND((2^I2383)-1,0)</f>
        <v>35734</v>
      </c>
    </row>
    <row r="2384" customFormat="false" ht="13.8" hidden="false" customHeight="false" outlineLevel="0" collapsed="false">
      <c r="A2384" s="0" t="s">
        <v>3269</v>
      </c>
      <c r="B2384" s="0" t="s">
        <v>3270</v>
      </c>
      <c r="C2384" s="0" t="s">
        <v>2</v>
      </c>
      <c r="D2384" s="0" t="n">
        <v>10289</v>
      </c>
      <c r="E2384" s="0" t="n">
        <v>10528</v>
      </c>
      <c r="F2384" s="0" t="s">
        <v>14</v>
      </c>
      <c r="G2384" s="0" t="n">
        <v>14.560912</v>
      </c>
      <c r="H2384" s="0" t="n">
        <v>14.558776</v>
      </c>
      <c r="I2384" s="0" t="n">
        <v>14.559898</v>
      </c>
      <c r="K2384" s="0" t="n">
        <f aca="false">ROUND((2^G2384)-1,0)</f>
        <v>24169</v>
      </c>
      <c r="L2384" s="0" t="n">
        <f aca="false">ROUND((2^H2384)-1,0)</f>
        <v>24133</v>
      </c>
      <c r="M2384" s="0" t="n">
        <f aca="false">ROUND((2^I2384)-1,0)</f>
        <v>24152</v>
      </c>
    </row>
    <row r="2385" customFormat="false" ht="13.8" hidden="false" customHeight="false" outlineLevel="0" collapsed="false">
      <c r="A2385" s="0" t="s">
        <v>3271</v>
      </c>
      <c r="B2385" s="0" t="s">
        <v>3272</v>
      </c>
      <c r="C2385" s="0" t="s">
        <v>2</v>
      </c>
      <c r="D2385" s="0" t="n">
        <v>166276</v>
      </c>
      <c r="E2385" s="0" t="n">
        <v>166554</v>
      </c>
      <c r="F2385" s="0" t="s">
        <v>14</v>
      </c>
      <c r="G2385" s="0" t="n">
        <v>14.783565</v>
      </c>
      <c r="H2385" s="0" t="n">
        <v>14.7288065</v>
      </c>
      <c r="I2385" s="0" t="n">
        <v>14.810528</v>
      </c>
      <c r="K2385" s="0" t="n">
        <f aca="false">ROUND((2^G2385)-1,0)</f>
        <v>28202</v>
      </c>
      <c r="L2385" s="0" t="n">
        <f aca="false">ROUND((2^H2385)-1,0)</f>
        <v>27152</v>
      </c>
      <c r="M2385" s="0" t="n">
        <f aca="false">ROUND((2^I2385)-1,0)</f>
        <v>28734</v>
      </c>
    </row>
    <row r="2386" customFormat="false" ht="13.8" hidden="false" customHeight="false" outlineLevel="0" collapsed="false">
      <c r="A2386" s="0" t="s">
        <v>3273</v>
      </c>
      <c r="B2386" s="0" t="s">
        <v>3274</v>
      </c>
      <c r="C2386" s="0" t="s">
        <v>2</v>
      </c>
      <c r="D2386" s="0" t="n">
        <v>1975958</v>
      </c>
      <c r="E2386" s="0" t="n">
        <v>1976272</v>
      </c>
      <c r="F2386" s="0" t="s">
        <v>14</v>
      </c>
      <c r="G2386" s="0" t="n">
        <v>15.621922</v>
      </c>
      <c r="H2386" s="0" t="n">
        <v>15.534903</v>
      </c>
      <c r="I2386" s="0" t="n">
        <v>15.482415</v>
      </c>
      <c r="K2386" s="0" t="n">
        <f aca="false">ROUND((2^G2386)-1,0)</f>
        <v>50426</v>
      </c>
      <c r="L2386" s="0" t="n">
        <f aca="false">ROUND((2^H2386)-1,0)</f>
        <v>47475</v>
      </c>
      <c r="M2386" s="0" t="n">
        <f aca="false">ROUND((2^I2386)-1,0)</f>
        <v>45779</v>
      </c>
    </row>
    <row r="2387" customFormat="false" ht="13.8" hidden="false" customHeight="false" outlineLevel="0" collapsed="false">
      <c r="A2387" s="0" t="s">
        <v>3275</v>
      </c>
      <c r="B2387" s="0" t="s">
        <v>3276</v>
      </c>
      <c r="C2387" s="0" t="s">
        <v>2</v>
      </c>
      <c r="D2387" s="0" t="n">
        <v>1950310</v>
      </c>
      <c r="E2387" s="0" t="n">
        <v>1950549</v>
      </c>
      <c r="F2387" s="0" t="s">
        <v>17</v>
      </c>
      <c r="G2387" s="0" t="n">
        <v>14.595809</v>
      </c>
      <c r="H2387" s="0" t="n">
        <v>14.529463</v>
      </c>
      <c r="I2387" s="0" t="n">
        <v>14.557027</v>
      </c>
      <c r="K2387" s="0" t="n">
        <f aca="false">ROUND((2^G2387)-1,0)</f>
        <v>24760</v>
      </c>
      <c r="L2387" s="0" t="n">
        <f aca="false">ROUND((2^H2387)-1,0)</f>
        <v>23648</v>
      </c>
      <c r="M2387" s="0" t="n">
        <f aca="false">ROUND((2^I2387)-1,0)</f>
        <v>24104</v>
      </c>
    </row>
    <row r="2388" customFormat="false" ht="13.8" hidden="false" customHeight="false" outlineLevel="0" collapsed="false">
      <c r="A2388" s="0" t="s">
        <v>3277</v>
      </c>
      <c r="B2388" s="0" t="s">
        <v>3278</v>
      </c>
      <c r="C2388" s="0" t="s">
        <v>2</v>
      </c>
      <c r="D2388" s="0" t="n">
        <v>1920309</v>
      </c>
      <c r="E2388" s="0" t="n">
        <v>1921577</v>
      </c>
      <c r="F2388" s="0" t="s">
        <v>17</v>
      </c>
      <c r="G2388" s="0" t="n">
        <v>14.623667</v>
      </c>
      <c r="H2388" s="0" t="n">
        <v>14.617613</v>
      </c>
      <c r="I2388" s="0" t="n">
        <v>14.622769</v>
      </c>
      <c r="K2388" s="0" t="n">
        <f aca="false">ROUND((2^G2388)-1,0)</f>
        <v>25243</v>
      </c>
      <c r="L2388" s="0" t="n">
        <f aca="false">ROUND((2^H2388)-1,0)</f>
        <v>25138</v>
      </c>
      <c r="M2388" s="0" t="n">
        <f aca="false">ROUND((2^I2388)-1,0)</f>
        <v>25228</v>
      </c>
    </row>
    <row r="2389" customFormat="false" ht="13.8" hidden="false" customHeight="false" outlineLevel="0" collapsed="false">
      <c r="A2389" s="0" t="s">
        <v>3279</v>
      </c>
      <c r="B2389" s="0" t="s">
        <v>3280</v>
      </c>
      <c r="C2389" s="0" t="s">
        <v>2</v>
      </c>
      <c r="D2389" s="0" t="n">
        <v>2520695</v>
      </c>
      <c r="E2389" s="0" t="n">
        <v>2521588</v>
      </c>
      <c r="F2389" s="0" t="s">
        <v>17</v>
      </c>
      <c r="G2389" s="0" t="n">
        <v>13.876555</v>
      </c>
      <c r="H2389" s="0" t="n">
        <v>13.840754</v>
      </c>
      <c r="I2389" s="0" t="n">
        <v>13.843058</v>
      </c>
      <c r="K2389" s="0" t="n">
        <f aca="false">ROUND((2^G2389)-1,0)</f>
        <v>15039</v>
      </c>
      <c r="L2389" s="0" t="n">
        <f aca="false">ROUND((2^H2389)-1,0)</f>
        <v>14671</v>
      </c>
      <c r="M2389" s="0" t="n">
        <f aca="false">ROUND((2^I2389)-1,0)</f>
        <v>14694</v>
      </c>
    </row>
    <row r="2390" customFormat="false" ht="13.8" hidden="false" customHeight="false" outlineLevel="0" collapsed="false">
      <c r="A2390" s="0" t="s">
        <v>3281</v>
      </c>
      <c r="B2390" s="0" t="s">
        <v>3282</v>
      </c>
      <c r="C2390" s="0" t="s">
        <v>2</v>
      </c>
      <c r="D2390" s="0" t="n">
        <v>131317</v>
      </c>
      <c r="E2390" s="0" t="n">
        <v>131925</v>
      </c>
      <c r="F2390" s="0" t="s">
        <v>14</v>
      </c>
      <c r="G2390" s="0" t="n">
        <v>12.880001</v>
      </c>
      <c r="H2390" s="0" t="n">
        <v>12.886295</v>
      </c>
      <c r="I2390" s="0" t="n">
        <v>12.789766</v>
      </c>
      <c r="K2390" s="0" t="n">
        <f aca="false">ROUND((2^G2390)-1,0)</f>
        <v>7537</v>
      </c>
      <c r="L2390" s="0" t="n">
        <f aca="false">ROUND((2^H2390)-1,0)</f>
        <v>7570</v>
      </c>
      <c r="M2390" s="0" t="n">
        <f aca="false">ROUND((2^I2390)-1,0)</f>
        <v>7080</v>
      </c>
    </row>
    <row r="2391" customFormat="false" ht="13.8" hidden="false" customHeight="false" outlineLevel="0" collapsed="false">
      <c r="A2391" s="0" t="s">
        <v>3283</v>
      </c>
      <c r="B2391" s="0" t="s">
        <v>3284</v>
      </c>
      <c r="C2391" s="0" t="s">
        <v>2</v>
      </c>
      <c r="D2391" s="0" t="n">
        <v>413354</v>
      </c>
      <c r="E2391" s="0" t="n">
        <v>414127</v>
      </c>
      <c r="F2391" s="0" t="s">
        <v>14</v>
      </c>
      <c r="G2391" s="0" t="n">
        <v>13.401503</v>
      </c>
      <c r="H2391" s="0" t="n">
        <v>13.480496</v>
      </c>
      <c r="I2391" s="0" t="n">
        <v>13.450795</v>
      </c>
      <c r="K2391" s="0" t="n">
        <f aca="false">ROUND((2^G2391)-1,0)</f>
        <v>10820</v>
      </c>
      <c r="L2391" s="0" t="n">
        <f aca="false">ROUND((2^H2391)-1,0)</f>
        <v>11429</v>
      </c>
      <c r="M2391" s="0" t="n">
        <f aca="false">ROUND((2^I2391)-1,0)</f>
        <v>11196</v>
      </c>
    </row>
    <row r="2392" customFormat="false" ht="13.8" hidden="false" customHeight="false" outlineLevel="0" collapsed="false">
      <c r="A2392" s="0" t="s">
        <v>3285</v>
      </c>
      <c r="B2392" s="0" t="s">
        <v>3286</v>
      </c>
      <c r="C2392" s="0" t="s">
        <v>2</v>
      </c>
      <c r="D2392" s="0" t="n">
        <v>583872</v>
      </c>
      <c r="E2392" s="0" t="n">
        <v>584654</v>
      </c>
      <c r="F2392" s="0" t="s">
        <v>14</v>
      </c>
      <c r="G2392" s="0" t="n">
        <v>12.652524</v>
      </c>
      <c r="H2392" s="0" t="n">
        <v>12.607552</v>
      </c>
      <c r="I2392" s="0" t="n">
        <v>12.674688</v>
      </c>
      <c r="K2392" s="0" t="n">
        <f aca="false">ROUND((2^G2392)-1,0)</f>
        <v>6438</v>
      </c>
      <c r="L2392" s="0" t="n">
        <f aca="false">ROUND((2^H2392)-1,0)</f>
        <v>6240</v>
      </c>
      <c r="M2392" s="0" t="n">
        <f aca="false">ROUND((2^I2392)-1,0)</f>
        <v>6537</v>
      </c>
    </row>
    <row r="2393" customFormat="false" ht="13.8" hidden="false" customHeight="false" outlineLevel="0" collapsed="false">
      <c r="A2393" s="0" t="s">
        <v>3287</v>
      </c>
      <c r="B2393" s="0" t="s">
        <v>3288</v>
      </c>
      <c r="C2393" s="0" t="s">
        <v>2</v>
      </c>
      <c r="D2393" s="0" t="n">
        <v>485131</v>
      </c>
      <c r="E2393" s="0" t="n">
        <v>486537</v>
      </c>
      <c r="F2393" s="0" t="s">
        <v>14</v>
      </c>
      <c r="G2393" s="0" t="n">
        <v>14.670844</v>
      </c>
      <c r="H2393" s="0" t="n">
        <v>14.692109</v>
      </c>
      <c r="I2393" s="0" t="n">
        <v>14.7185135</v>
      </c>
      <c r="K2393" s="0" t="n">
        <f aca="false">ROUND((2^G2393)-1,0)</f>
        <v>26082</v>
      </c>
      <c r="L2393" s="0" t="n">
        <f aca="false">ROUND((2^H2393)-1,0)</f>
        <v>26470</v>
      </c>
      <c r="M2393" s="0" t="n">
        <f aca="false">ROUND((2^I2393)-1,0)</f>
        <v>26959</v>
      </c>
    </row>
    <row r="2394" customFormat="false" ht="13.8" hidden="false" customHeight="false" outlineLevel="0" collapsed="false">
      <c r="A2394" s="0" t="s">
        <v>3289</v>
      </c>
      <c r="B2394" s="0" t="s">
        <v>3290</v>
      </c>
      <c r="C2394" s="0" t="s">
        <v>2</v>
      </c>
      <c r="D2394" s="0" t="n">
        <v>2193370</v>
      </c>
      <c r="E2394" s="0" t="n">
        <v>2194740</v>
      </c>
      <c r="F2394" s="0" t="s">
        <v>14</v>
      </c>
      <c r="G2394" s="0" t="n">
        <v>13.379836</v>
      </c>
      <c r="H2394" s="0" t="n">
        <v>13.417101</v>
      </c>
      <c r="I2394" s="0" t="n">
        <v>13.48427</v>
      </c>
      <c r="K2394" s="0" t="n">
        <f aca="false">ROUND((2^G2394)-1,0)</f>
        <v>10658</v>
      </c>
      <c r="L2394" s="0" t="n">
        <f aca="false">ROUND((2^H2394)-1,0)</f>
        <v>10937</v>
      </c>
      <c r="M2394" s="0" t="n">
        <f aca="false">ROUND((2^I2394)-1,0)</f>
        <v>11459</v>
      </c>
    </row>
    <row r="2395" customFormat="false" ht="13.8" hidden="false" customHeight="false" outlineLevel="0" collapsed="false">
      <c r="A2395" s="0" t="s">
        <v>3291</v>
      </c>
      <c r="B2395" s="0" t="s">
        <v>3292</v>
      </c>
      <c r="C2395" s="0" t="s">
        <v>2</v>
      </c>
      <c r="D2395" s="0" t="n">
        <v>68199</v>
      </c>
      <c r="E2395" s="0" t="n">
        <v>68870</v>
      </c>
      <c r="F2395" s="0" t="s">
        <v>14</v>
      </c>
      <c r="G2395" s="0" t="n">
        <v>12.805308</v>
      </c>
      <c r="H2395" s="0" t="n">
        <v>12.760472</v>
      </c>
      <c r="I2395" s="0" t="n">
        <v>12.872474</v>
      </c>
      <c r="K2395" s="0" t="n">
        <f aca="false">ROUND((2^G2395)-1,0)</f>
        <v>7157</v>
      </c>
      <c r="L2395" s="0" t="n">
        <f aca="false">ROUND((2^H2395)-1,0)</f>
        <v>6938</v>
      </c>
      <c r="M2395" s="0" t="n">
        <f aca="false">ROUND((2^I2395)-1,0)</f>
        <v>7498</v>
      </c>
    </row>
    <row r="2396" customFormat="false" ht="13.8" hidden="false" customHeight="false" outlineLevel="0" collapsed="false">
      <c r="A2396" s="0" t="s">
        <v>3293</v>
      </c>
      <c r="B2396" s="0" t="s">
        <v>3294</v>
      </c>
      <c r="C2396" s="0" t="s">
        <v>2</v>
      </c>
      <c r="D2396" s="0" t="n">
        <v>68883</v>
      </c>
      <c r="E2396" s="0" t="n">
        <v>69899</v>
      </c>
      <c r="F2396" s="0" t="s">
        <v>14</v>
      </c>
      <c r="G2396" s="0" t="n">
        <v>13.230797</v>
      </c>
      <c r="H2396" s="0" t="n">
        <v>13.2200165</v>
      </c>
      <c r="I2396" s="0" t="n">
        <v>13.316383</v>
      </c>
      <c r="K2396" s="0" t="n">
        <f aca="false">ROUND((2^G2396)-1,0)</f>
        <v>9612</v>
      </c>
      <c r="L2396" s="0" t="n">
        <f aca="false">ROUND((2^H2396)-1,0)</f>
        <v>9541</v>
      </c>
      <c r="M2396" s="0" t="n">
        <f aca="false">ROUND((2^I2396)-1,0)</f>
        <v>10200</v>
      </c>
    </row>
    <row r="2397" customFormat="false" ht="13.8" hidden="false" customHeight="false" outlineLevel="0" collapsed="false">
      <c r="A2397" s="0" t="s">
        <v>3295</v>
      </c>
      <c r="B2397" s="0" t="s">
        <v>3296</v>
      </c>
      <c r="C2397" s="0" t="s">
        <v>2</v>
      </c>
      <c r="D2397" s="0" t="n">
        <v>1287255</v>
      </c>
      <c r="E2397" s="0" t="n">
        <v>1288088</v>
      </c>
      <c r="F2397" s="0" t="s">
        <v>14</v>
      </c>
      <c r="G2397" s="0" t="n">
        <v>12.694637</v>
      </c>
      <c r="H2397" s="0" t="n">
        <v>12.644032</v>
      </c>
      <c r="I2397" s="0" t="n">
        <v>12.586876</v>
      </c>
      <c r="K2397" s="0" t="n">
        <f aca="false">ROUND((2^G2397)-1,0)</f>
        <v>6628</v>
      </c>
      <c r="L2397" s="0" t="n">
        <f aca="false">ROUND((2^H2397)-1,0)</f>
        <v>6400</v>
      </c>
      <c r="M2397" s="0" t="n">
        <f aca="false">ROUND((2^I2397)-1,0)</f>
        <v>6151</v>
      </c>
    </row>
    <row r="2398" customFormat="false" ht="13.8" hidden="false" customHeight="false" outlineLevel="0" collapsed="false">
      <c r="A2398" s="0" t="s">
        <v>3297</v>
      </c>
      <c r="B2398" s="0" t="s">
        <v>3298</v>
      </c>
      <c r="C2398" s="0" t="s">
        <v>2</v>
      </c>
      <c r="D2398" s="0" t="n">
        <v>1968042</v>
      </c>
      <c r="E2398" s="0" t="n">
        <v>1969496</v>
      </c>
      <c r="F2398" s="0" t="s">
        <v>17</v>
      </c>
      <c r="G2398" s="0" t="n">
        <v>10.051848</v>
      </c>
      <c r="H2398" s="0" t="n">
        <v>10.092683</v>
      </c>
      <c r="I2398" s="0" t="n">
        <v>10.057777</v>
      </c>
      <c r="K2398" s="0" t="n">
        <f aca="false">ROUND((2^G2398)-1,0)</f>
        <v>1060</v>
      </c>
      <c r="L2398" s="0" t="n">
        <f aca="false">ROUND((2^H2398)-1,0)</f>
        <v>1091</v>
      </c>
      <c r="M2398" s="0" t="n">
        <f aca="false">ROUND((2^I2398)-1,0)</f>
        <v>1065</v>
      </c>
    </row>
    <row r="2399" customFormat="false" ht="13.8" hidden="false" customHeight="false" outlineLevel="0" collapsed="false">
      <c r="A2399" s="0" t="s">
        <v>3299</v>
      </c>
      <c r="B2399" s="0" t="s">
        <v>3300</v>
      </c>
      <c r="C2399" s="0" t="s">
        <v>2</v>
      </c>
      <c r="D2399" s="0" t="n">
        <v>2649460</v>
      </c>
      <c r="E2399" s="0" t="n">
        <v>2649606</v>
      </c>
      <c r="F2399" s="0" t="s">
        <v>14</v>
      </c>
      <c r="G2399" s="0" t="n">
        <v>2.1240702</v>
      </c>
      <c r="H2399" s="0" t="n">
        <v>0</v>
      </c>
      <c r="I2399" s="0" t="n">
        <v>0.8581049</v>
      </c>
      <c r="K2399" s="0" t="n">
        <f aca="false">ROUND((2^G2399)-1,0)</f>
        <v>3</v>
      </c>
      <c r="L2399" s="0" t="n">
        <f aca="false">ROUND((2^H2399)-1,0)</f>
        <v>0</v>
      </c>
      <c r="M2399" s="0" t="n">
        <f aca="false">ROUND((2^I2399)-1,0)</f>
        <v>1</v>
      </c>
    </row>
    <row r="2400" customFormat="false" ht="13.8" hidden="false" customHeight="false" outlineLevel="0" collapsed="false">
      <c r="A2400" s="0" t="s">
        <v>3301</v>
      </c>
      <c r="B2400" s="0" t="s">
        <v>3302</v>
      </c>
      <c r="C2400" s="0" t="s">
        <v>2</v>
      </c>
      <c r="D2400" s="0" t="n">
        <v>1327907</v>
      </c>
      <c r="E2400" s="0" t="n">
        <v>1328053</v>
      </c>
      <c r="F2400" s="0" t="s">
        <v>14</v>
      </c>
      <c r="G2400" s="0" t="n">
        <v>0</v>
      </c>
      <c r="H2400" s="0" t="n">
        <v>0</v>
      </c>
      <c r="I2400" s="0" t="n">
        <v>0</v>
      </c>
      <c r="K2400" s="0" t="n">
        <f aca="false">ROUND((2^G2400)-1,0)</f>
        <v>0</v>
      </c>
      <c r="L2400" s="0" t="n">
        <f aca="false">ROUND((2^H2400)-1,0)</f>
        <v>0</v>
      </c>
      <c r="M2400" s="0" t="n">
        <f aca="false">ROUND((2^I2400)-1,0)</f>
        <v>0</v>
      </c>
    </row>
    <row r="2401" customFormat="false" ht="13.8" hidden="false" customHeight="false" outlineLevel="0" collapsed="false">
      <c r="A2401" s="0" t="s">
        <v>3303</v>
      </c>
      <c r="B2401" s="0" t="s">
        <v>3304</v>
      </c>
      <c r="C2401" s="0" t="s">
        <v>2</v>
      </c>
      <c r="D2401" s="0" t="n">
        <v>2177554</v>
      </c>
      <c r="E2401" s="0" t="n">
        <v>2180691</v>
      </c>
      <c r="F2401" s="0" t="s">
        <v>17</v>
      </c>
      <c r="G2401" s="0" t="n">
        <v>15.220373</v>
      </c>
      <c r="H2401" s="0" t="n">
        <v>15.198544</v>
      </c>
      <c r="I2401" s="0" t="n">
        <v>15.216996</v>
      </c>
      <c r="K2401" s="0" t="n">
        <f aca="false">ROUND((2^G2401)-1,0)</f>
        <v>38175</v>
      </c>
      <c r="L2401" s="0" t="n">
        <f aca="false">ROUND((2^H2401)-1,0)</f>
        <v>37602</v>
      </c>
      <c r="M2401" s="0" t="n">
        <f aca="false">ROUND((2^I2401)-1,0)</f>
        <v>38086</v>
      </c>
    </row>
    <row r="2402" customFormat="false" ht="13.8" hidden="false" customHeight="false" outlineLevel="0" collapsed="false">
      <c r="A2402" s="0" t="s">
        <v>3305</v>
      </c>
      <c r="B2402" s="0" t="s">
        <v>3306</v>
      </c>
      <c r="C2402" s="0" t="s">
        <v>2</v>
      </c>
      <c r="D2402" s="0" t="n">
        <v>2180696</v>
      </c>
      <c r="E2402" s="0" t="n">
        <v>2181964</v>
      </c>
      <c r="F2402" s="0" t="s">
        <v>17</v>
      </c>
      <c r="G2402" s="0" t="n">
        <v>13.0076685</v>
      </c>
      <c r="H2402" s="0" t="n">
        <v>12.934107</v>
      </c>
      <c r="I2402" s="0" t="n">
        <v>13.029125</v>
      </c>
      <c r="K2402" s="0" t="n">
        <f aca="false">ROUND((2^G2402)-1,0)</f>
        <v>8235</v>
      </c>
      <c r="L2402" s="0" t="n">
        <f aca="false">ROUND((2^H2402)-1,0)</f>
        <v>7825</v>
      </c>
      <c r="M2402" s="0" t="n">
        <f aca="false">ROUND((2^I2402)-1,0)</f>
        <v>8358</v>
      </c>
    </row>
    <row r="2403" customFormat="false" ht="13.8" hidden="false" customHeight="false" outlineLevel="0" collapsed="false">
      <c r="A2403" s="0" t="s">
        <v>3307</v>
      </c>
      <c r="B2403" s="0" t="s">
        <v>3308</v>
      </c>
      <c r="C2403" s="0" t="s">
        <v>2</v>
      </c>
      <c r="D2403" s="0" t="n">
        <v>1315673</v>
      </c>
      <c r="E2403" s="0" t="n">
        <v>1316467</v>
      </c>
      <c r="F2403" s="0" t="s">
        <v>14</v>
      </c>
      <c r="G2403" s="0" t="n">
        <v>13.144009</v>
      </c>
      <c r="H2403" s="0" t="n">
        <v>13.098573</v>
      </c>
      <c r="I2403" s="0" t="n">
        <v>13.124745</v>
      </c>
      <c r="K2403" s="0" t="n">
        <f aca="false">ROUND((2^G2403)-1,0)</f>
        <v>9051</v>
      </c>
      <c r="L2403" s="0" t="n">
        <f aca="false">ROUND((2^H2403)-1,0)</f>
        <v>8770</v>
      </c>
      <c r="M2403" s="0" t="n">
        <f aca="false">ROUND((2^I2403)-1,0)</f>
        <v>8931</v>
      </c>
    </row>
    <row r="2404" customFormat="false" ht="13.8" hidden="false" customHeight="false" outlineLevel="0" collapsed="false">
      <c r="A2404" s="0" t="s">
        <v>3309</v>
      </c>
      <c r="B2404" s="0" t="s">
        <v>3310</v>
      </c>
      <c r="C2404" s="0" t="s">
        <v>2</v>
      </c>
      <c r="D2404" s="0" t="n">
        <v>1316464</v>
      </c>
      <c r="E2404" s="0" t="n">
        <v>1317069</v>
      </c>
      <c r="F2404" s="0" t="s">
        <v>14</v>
      </c>
      <c r="G2404" s="0" t="n">
        <v>12.634339</v>
      </c>
      <c r="H2404" s="0" t="n">
        <v>12.580684</v>
      </c>
      <c r="I2404" s="0" t="n">
        <v>12.635566</v>
      </c>
      <c r="K2404" s="0" t="n">
        <f aca="false">ROUND((2^G2404)-1,0)</f>
        <v>6357</v>
      </c>
      <c r="L2404" s="0" t="n">
        <f aca="false">ROUND((2^H2404)-1,0)</f>
        <v>6125</v>
      </c>
      <c r="M2404" s="0" t="n">
        <f aca="false">ROUND((2^I2404)-1,0)</f>
        <v>6362</v>
      </c>
    </row>
    <row r="2405" customFormat="false" ht="13.8" hidden="false" customHeight="false" outlineLevel="0" collapsed="false">
      <c r="A2405" s="0" t="s">
        <v>3311</v>
      </c>
      <c r="B2405" s="0" t="s">
        <v>3312</v>
      </c>
      <c r="C2405" s="0" t="s">
        <v>2</v>
      </c>
      <c r="D2405" s="0" t="n">
        <v>1376006</v>
      </c>
      <c r="E2405" s="0" t="n">
        <v>1377934</v>
      </c>
      <c r="F2405" s="0" t="s">
        <v>17</v>
      </c>
      <c r="G2405" s="0" t="n">
        <v>10.681534</v>
      </c>
      <c r="H2405" s="0" t="n">
        <v>10.731705</v>
      </c>
      <c r="I2405" s="0" t="n">
        <v>10.73001</v>
      </c>
      <c r="K2405" s="0" t="n">
        <f aca="false">ROUND((2^G2405)-1,0)</f>
        <v>1641</v>
      </c>
      <c r="L2405" s="0" t="n">
        <f aca="false">ROUND((2^H2405)-1,0)</f>
        <v>1699</v>
      </c>
      <c r="M2405" s="0" t="n">
        <f aca="false">ROUND((2^I2405)-1,0)</f>
        <v>1697</v>
      </c>
    </row>
    <row r="2406" customFormat="false" ht="13.8" hidden="false" customHeight="false" outlineLevel="0" collapsed="false">
      <c r="A2406" s="0" t="s">
        <v>3313</v>
      </c>
      <c r="B2406" s="0" t="s">
        <v>3314</v>
      </c>
      <c r="C2406" s="0" t="s">
        <v>2</v>
      </c>
      <c r="D2406" s="0" t="n">
        <v>1379855</v>
      </c>
      <c r="E2406" s="0" t="n">
        <v>1381327</v>
      </c>
      <c r="F2406" s="0" t="s">
        <v>14</v>
      </c>
      <c r="G2406" s="0" t="n">
        <v>10.466145</v>
      </c>
      <c r="H2406" s="0" t="n">
        <v>10.579982</v>
      </c>
      <c r="I2406" s="0" t="n">
        <v>10.565464</v>
      </c>
      <c r="K2406" s="0" t="n">
        <f aca="false">ROUND((2^G2406)-1,0)</f>
        <v>1414</v>
      </c>
      <c r="L2406" s="0" t="n">
        <f aca="false">ROUND((2^H2406)-1,0)</f>
        <v>1530</v>
      </c>
      <c r="M2406" s="0" t="n">
        <f aca="false">ROUND((2^I2406)-1,0)</f>
        <v>1514</v>
      </c>
    </row>
    <row r="2407" customFormat="false" ht="13.8" hidden="false" customHeight="false" outlineLevel="0" collapsed="false">
      <c r="A2407" s="0" t="s">
        <v>3315</v>
      </c>
      <c r="B2407" s="0" t="s">
        <v>3316</v>
      </c>
      <c r="C2407" s="0" t="s">
        <v>2</v>
      </c>
      <c r="D2407" s="0" t="n">
        <v>1381346</v>
      </c>
      <c r="E2407" s="0" t="n">
        <v>1382326</v>
      </c>
      <c r="F2407" s="0" t="s">
        <v>14</v>
      </c>
      <c r="G2407" s="0" t="n">
        <v>12.506694</v>
      </c>
      <c r="H2407" s="0" t="n">
        <v>12.556876</v>
      </c>
      <c r="I2407" s="0" t="n">
        <v>12.520105</v>
      </c>
      <c r="K2407" s="0" t="n">
        <f aca="false">ROUND((2^G2407)-1,0)</f>
        <v>5819</v>
      </c>
      <c r="L2407" s="0" t="n">
        <f aca="false">ROUND((2^H2407)-1,0)</f>
        <v>6025</v>
      </c>
      <c r="M2407" s="0" t="n">
        <f aca="false">ROUND((2^I2407)-1,0)</f>
        <v>5873</v>
      </c>
    </row>
    <row r="2408" customFormat="false" ht="13.8" hidden="false" customHeight="false" outlineLevel="0" collapsed="false">
      <c r="A2408" s="0" t="s">
        <v>3317</v>
      </c>
      <c r="B2408" s="0" t="s">
        <v>3318</v>
      </c>
      <c r="C2408" s="0" t="s">
        <v>2</v>
      </c>
      <c r="D2408" s="0" t="n">
        <v>105725</v>
      </c>
      <c r="E2408" s="0" t="n">
        <v>106618</v>
      </c>
      <c r="F2408" s="0" t="s">
        <v>14</v>
      </c>
      <c r="G2408" s="0" t="n">
        <v>15.337934</v>
      </c>
      <c r="H2408" s="0" t="n">
        <v>15.25706</v>
      </c>
      <c r="I2408" s="0" t="n">
        <v>15.189092</v>
      </c>
      <c r="K2408" s="0" t="n">
        <f aca="false">ROUND((2^G2408)-1,0)</f>
        <v>41416</v>
      </c>
      <c r="L2408" s="0" t="n">
        <f aca="false">ROUND((2^H2408)-1,0)</f>
        <v>39158</v>
      </c>
      <c r="M2408" s="0" t="n">
        <f aca="false">ROUND((2^I2408)-1,0)</f>
        <v>37356</v>
      </c>
    </row>
    <row r="2409" customFormat="false" ht="13.8" hidden="false" customHeight="false" outlineLevel="0" collapsed="false">
      <c r="A2409" s="0" t="s">
        <v>3319</v>
      </c>
      <c r="B2409" s="0" t="s">
        <v>3320</v>
      </c>
      <c r="C2409" s="0" t="s">
        <v>2</v>
      </c>
      <c r="D2409" s="0" t="n">
        <v>2207757</v>
      </c>
      <c r="E2409" s="0" t="n">
        <v>2208629</v>
      </c>
      <c r="F2409" s="0" t="s">
        <v>14</v>
      </c>
      <c r="G2409" s="0" t="n">
        <v>12.478319</v>
      </c>
      <c r="H2409" s="0" t="n">
        <v>12.468164</v>
      </c>
      <c r="I2409" s="0" t="n">
        <v>12.447756</v>
      </c>
      <c r="K2409" s="0" t="n">
        <f aca="false">ROUND((2^G2409)-1,0)</f>
        <v>5705</v>
      </c>
      <c r="L2409" s="0" t="n">
        <f aca="false">ROUND((2^H2409)-1,0)</f>
        <v>5665</v>
      </c>
      <c r="M2409" s="0" t="n">
        <f aca="false">ROUND((2^I2409)-1,0)</f>
        <v>5586</v>
      </c>
    </row>
    <row r="2410" customFormat="false" ht="13.8" hidden="false" customHeight="false" outlineLevel="0" collapsed="false">
      <c r="A2410" s="0" t="s">
        <v>3321</v>
      </c>
      <c r="B2410" s="0" t="s">
        <v>3322</v>
      </c>
      <c r="C2410" s="0" t="s">
        <v>2</v>
      </c>
      <c r="D2410" s="0" t="n">
        <v>2207033</v>
      </c>
      <c r="E2410" s="0" t="n">
        <v>2207734</v>
      </c>
      <c r="F2410" s="0" t="s">
        <v>14</v>
      </c>
      <c r="G2410" s="0" t="n">
        <v>12.343239</v>
      </c>
      <c r="H2410" s="0" t="n">
        <v>12.369044</v>
      </c>
      <c r="I2410" s="0" t="n">
        <v>12.362428</v>
      </c>
      <c r="K2410" s="0" t="n">
        <f aca="false">ROUND((2^G2410)-1,0)</f>
        <v>5195</v>
      </c>
      <c r="L2410" s="0" t="n">
        <f aca="false">ROUND((2^H2410)-1,0)</f>
        <v>5289</v>
      </c>
      <c r="M2410" s="0" t="n">
        <f aca="false">ROUND((2^I2410)-1,0)</f>
        <v>5265</v>
      </c>
    </row>
    <row r="2411" customFormat="false" ht="13.8" hidden="false" customHeight="false" outlineLevel="0" collapsed="false">
      <c r="A2411" s="0" t="s">
        <v>3323</v>
      </c>
      <c r="B2411" s="0" t="s">
        <v>3324</v>
      </c>
      <c r="C2411" s="0" t="s">
        <v>2</v>
      </c>
      <c r="D2411" s="0" t="n">
        <v>105003</v>
      </c>
      <c r="E2411" s="0" t="n">
        <v>105710</v>
      </c>
      <c r="F2411" s="0" t="s">
        <v>14</v>
      </c>
      <c r="G2411" s="0" t="n">
        <v>15.197458</v>
      </c>
      <c r="H2411" s="0" t="n">
        <v>15.117309</v>
      </c>
      <c r="I2411" s="0" t="n">
        <v>15.029673</v>
      </c>
      <c r="K2411" s="0" t="n">
        <f aca="false">ROUND((2^G2411)-1,0)</f>
        <v>37573</v>
      </c>
      <c r="L2411" s="0" t="n">
        <f aca="false">ROUND((2^H2411)-1,0)</f>
        <v>35543</v>
      </c>
      <c r="M2411" s="0" t="n">
        <f aca="false">ROUND((2^I2411)-1,0)</f>
        <v>33448</v>
      </c>
    </row>
    <row r="2412" customFormat="false" ht="13.8" hidden="false" customHeight="false" outlineLevel="0" collapsed="false">
      <c r="A2412" s="0" t="s">
        <v>3325</v>
      </c>
      <c r="B2412" s="0" t="s">
        <v>3326</v>
      </c>
      <c r="C2412" s="0" t="s">
        <v>2</v>
      </c>
      <c r="D2412" s="0" t="n">
        <v>2362298</v>
      </c>
      <c r="E2412" s="0" t="n">
        <v>2363035</v>
      </c>
      <c r="F2412" s="0" t="s">
        <v>17</v>
      </c>
      <c r="G2412" s="0" t="n">
        <v>9.360085</v>
      </c>
      <c r="H2412" s="0" t="n">
        <v>9.166815</v>
      </c>
      <c r="I2412" s="0" t="n">
        <v>9.290647</v>
      </c>
      <c r="K2412" s="0" t="n">
        <f aca="false">ROUND((2^G2412)-1,0)</f>
        <v>656</v>
      </c>
      <c r="L2412" s="0" t="n">
        <f aca="false">ROUND((2^H2412)-1,0)</f>
        <v>574</v>
      </c>
      <c r="M2412" s="0" t="n">
        <f aca="false">ROUND((2^I2412)-1,0)</f>
        <v>625</v>
      </c>
    </row>
    <row r="2413" customFormat="false" ht="13.8" hidden="false" customHeight="false" outlineLevel="0" collapsed="false">
      <c r="A2413" s="0" t="s">
        <v>3327</v>
      </c>
      <c r="B2413" s="0" t="s">
        <v>3328</v>
      </c>
      <c r="C2413" s="0" t="s">
        <v>2</v>
      </c>
      <c r="D2413" s="0" t="n">
        <v>1533665</v>
      </c>
      <c r="E2413" s="0" t="n">
        <v>1536223</v>
      </c>
      <c r="F2413" s="0" t="s">
        <v>17</v>
      </c>
      <c r="G2413" s="0" t="n">
        <v>17.09295</v>
      </c>
      <c r="H2413" s="0" t="n">
        <v>17.084185</v>
      </c>
      <c r="I2413" s="0" t="n">
        <v>17.076933</v>
      </c>
      <c r="K2413" s="0" t="n">
        <f aca="false">ROUND((2^G2413)-1,0)</f>
        <v>139794</v>
      </c>
      <c r="L2413" s="0" t="n">
        <f aca="false">ROUND((2^H2413)-1,0)</f>
        <v>138947</v>
      </c>
      <c r="M2413" s="0" t="n">
        <f aca="false">ROUND((2^I2413)-1,0)</f>
        <v>138250</v>
      </c>
    </row>
    <row r="2414" customFormat="false" ht="13.8" hidden="false" customHeight="false" outlineLevel="0" collapsed="false">
      <c r="A2414" s="0" t="s">
        <v>3329</v>
      </c>
      <c r="B2414" s="0" t="s">
        <v>3330</v>
      </c>
      <c r="C2414" s="0" t="s">
        <v>2</v>
      </c>
      <c r="D2414" s="0" t="n">
        <v>2214843</v>
      </c>
      <c r="E2414" s="0" t="n">
        <v>2215013</v>
      </c>
      <c r="F2414" s="0" t="s">
        <v>17</v>
      </c>
      <c r="G2414" s="0" t="n">
        <v>10.219467</v>
      </c>
      <c r="H2414" s="0" t="n">
        <v>10.294316</v>
      </c>
      <c r="I2414" s="0" t="n">
        <v>10.20018</v>
      </c>
      <c r="K2414" s="0" t="n">
        <f aca="false">ROUND((2^G2414)-1,0)</f>
        <v>1191</v>
      </c>
      <c r="L2414" s="0" t="n">
        <f aca="false">ROUND((2^H2414)-1,0)</f>
        <v>1255</v>
      </c>
      <c r="M2414" s="0" t="n">
        <f aca="false">ROUND((2^I2414)-1,0)</f>
        <v>1175</v>
      </c>
    </row>
    <row r="2415" customFormat="false" ht="13.8" hidden="false" customHeight="false" outlineLevel="0" collapsed="false">
      <c r="A2415" s="0" t="s">
        <v>3331</v>
      </c>
      <c r="B2415" s="0" t="s">
        <v>3332</v>
      </c>
      <c r="C2415" s="0" t="s">
        <v>2</v>
      </c>
      <c r="D2415" s="0" t="n">
        <v>2108263</v>
      </c>
      <c r="E2415" s="0" t="n">
        <v>2108499</v>
      </c>
      <c r="F2415" s="0" t="s">
        <v>17</v>
      </c>
      <c r="G2415" s="0" t="n">
        <v>11.721657</v>
      </c>
      <c r="H2415" s="0" t="n">
        <v>11.754267</v>
      </c>
      <c r="I2415" s="0" t="n">
        <v>11.686638</v>
      </c>
      <c r="K2415" s="0" t="n">
        <f aca="false">ROUND((2^G2415)-1,0)</f>
        <v>3376</v>
      </c>
      <c r="L2415" s="0" t="n">
        <f aca="false">ROUND((2^H2415)-1,0)</f>
        <v>3454</v>
      </c>
      <c r="M2415" s="0" t="n">
        <f aca="false">ROUND((2^I2415)-1,0)</f>
        <v>3295</v>
      </c>
    </row>
    <row r="2416" customFormat="false" ht="13.8" hidden="false" customHeight="false" outlineLevel="0" collapsed="false">
      <c r="A2416" s="0" t="s">
        <v>3333</v>
      </c>
      <c r="B2416" s="0" t="s">
        <v>3334</v>
      </c>
      <c r="C2416" s="0" t="s">
        <v>2</v>
      </c>
      <c r="D2416" s="0" t="n">
        <v>172816</v>
      </c>
      <c r="E2416" s="0" t="n">
        <v>174114</v>
      </c>
      <c r="F2416" s="0" t="s">
        <v>14</v>
      </c>
      <c r="G2416" s="0" t="n">
        <v>18.092772</v>
      </c>
      <c r="H2416" s="0" t="n">
        <v>18.060225</v>
      </c>
      <c r="I2416" s="0" t="n">
        <v>18.108704</v>
      </c>
      <c r="K2416" s="0" t="n">
        <f aca="false">ROUND((2^G2416)-1,0)</f>
        <v>279554</v>
      </c>
      <c r="L2416" s="0" t="n">
        <f aca="false">ROUND((2^H2416)-1,0)</f>
        <v>273318</v>
      </c>
      <c r="M2416" s="0" t="n">
        <f aca="false">ROUND((2^I2416)-1,0)</f>
        <v>282658</v>
      </c>
    </row>
    <row r="2417" customFormat="false" ht="13.8" hidden="false" customHeight="false" outlineLevel="0" collapsed="false">
      <c r="A2417" s="0" t="s">
        <v>3335</v>
      </c>
      <c r="B2417" s="0" t="s">
        <v>3336</v>
      </c>
      <c r="C2417" s="0" t="s">
        <v>2</v>
      </c>
      <c r="D2417" s="0" t="n">
        <v>2055560</v>
      </c>
      <c r="E2417" s="0" t="n">
        <v>2056582</v>
      </c>
      <c r="F2417" s="0" t="s">
        <v>17</v>
      </c>
      <c r="G2417" s="0" t="n">
        <v>8.107064</v>
      </c>
      <c r="H2417" s="0" t="n">
        <v>7.9950194</v>
      </c>
      <c r="I2417" s="0" t="n">
        <v>7.971847</v>
      </c>
      <c r="K2417" s="0" t="n">
        <f aca="false">ROUND((2^G2417)-1,0)</f>
        <v>275</v>
      </c>
      <c r="L2417" s="0" t="n">
        <f aca="false">ROUND((2^H2417)-1,0)</f>
        <v>254</v>
      </c>
      <c r="M2417" s="0" t="n">
        <f aca="false">ROUND((2^I2417)-1,0)</f>
        <v>250</v>
      </c>
    </row>
    <row r="2418" customFormat="false" ht="13.8" hidden="false" customHeight="false" outlineLevel="0" collapsed="false">
      <c r="A2418" s="0" t="s">
        <v>3337</v>
      </c>
      <c r="B2418" s="0" t="s">
        <v>3338</v>
      </c>
      <c r="C2418" s="0" t="s">
        <v>2</v>
      </c>
      <c r="D2418" s="0" t="n">
        <v>106645</v>
      </c>
      <c r="E2418" s="0" t="n">
        <v>107916</v>
      </c>
      <c r="F2418" s="0" t="s">
        <v>14</v>
      </c>
      <c r="G2418" s="0" t="n">
        <v>16.067226</v>
      </c>
      <c r="H2418" s="0" t="n">
        <v>15.987126</v>
      </c>
      <c r="I2418" s="0" t="n">
        <v>15.948051</v>
      </c>
      <c r="K2418" s="0" t="n">
        <f aca="false">ROUND((2^G2418)-1,0)</f>
        <v>68661</v>
      </c>
      <c r="L2418" s="0" t="n">
        <f aca="false">ROUND((2^H2418)-1,0)</f>
        <v>64953</v>
      </c>
      <c r="M2418" s="0" t="n">
        <f aca="false">ROUND((2^I2418)-1,0)</f>
        <v>63217</v>
      </c>
    </row>
    <row r="2419" customFormat="false" ht="13.8" hidden="false" customHeight="false" outlineLevel="0" collapsed="false">
      <c r="A2419" s="0" t="s">
        <v>3339</v>
      </c>
      <c r="B2419" s="0" t="s">
        <v>3340</v>
      </c>
      <c r="C2419" s="0" t="s">
        <v>2</v>
      </c>
      <c r="D2419" s="0" t="n">
        <v>2694580</v>
      </c>
      <c r="E2419" s="0" t="n">
        <v>2695851</v>
      </c>
      <c r="F2419" s="0" t="s">
        <v>14</v>
      </c>
      <c r="G2419" s="0" t="n">
        <v>14.928251</v>
      </c>
      <c r="H2419" s="0" t="n">
        <v>14.821592</v>
      </c>
      <c r="I2419" s="0" t="n">
        <v>14.819057</v>
      </c>
      <c r="K2419" s="0" t="n">
        <f aca="false">ROUND((2^G2419)-1,0)</f>
        <v>31177</v>
      </c>
      <c r="L2419" s="0" t="n">
        <f aca="false">ROUND((2^H2419)-1,0)</f>
        <v>28955</v>
      </c>
      <c r="M2419" s="0" t="n">
        <f aca="false">ROUND((2^I2419)-1,0)</f>
        <v>28905</v>
      </c>
    </row>
    <row r="2420" customFormat="false" ht="13.8" hidden="false" customHeight="false" outlineLevel="0" collapsed="false">
      <c r="A2420" s="0" t="s">
        <v>3341</v>
      </c>
      <c r="B2420" s="0" t="s">
        <v>3342</v>
      </c>
      <c r="C2420" s="0" t="s">
        <v>2</v>
      </c>
      <c r="D2420" s="0" t="n">
        <v>766749</v>
      </c>
      <c r="E2420" s="0" t="n">
        <v>767480</v>
      </c>
      <c r="F2420" s="0" t="s">
        <v>14</v>
      </c>
      <c r="G2420" s="0" t="n">
        <v>11.6695175</v>
      </c>
      <c r="H2420" s="0" t="n">
        <v>11.833709</v>
      </c>
      <c r="I2420" s="0" t="n">
        <v>11.885665</v>
      </c>
      <c r="K2420" s="0" t="n">
        <f aca="false">ROUND((2^G2420)-1,0)</f>
        <v>3256</v>
      </c>
      <c r="L2420" s="0" t="n">
        <f aca="false">ROUND((2^H2420)-1,0)</f>
        <v>3649</v>
      </c>
      <c r="M2420" s="0" t="n">
        <f aca="false">ROUND((2^I2420)-1,0)</f>
        <v>3783</v>
      </c>
    </row>
    <row r="2421" customFormat="false" ht="13.8" hidden="false" customHeight="false" outlineLevel="0" collapsed="false">
      <c r="A2421" s="0" t="s">
        <v>3343</v>
      </c>
      <c r="B2421" s="0" t="s">
        <v>3344</v>
      </c>
      <c r="C2421" s="0" t="s">
        <v>2</v>
      </c>
      <c r="D2421" s="0" t="n">
        <v>950377</v>
      </c>
      <c r="E2421" s="0" t="n">
        <v>950676</v>
      </c>
      <c r="F2421" s="0" t="s">
        <v>14</v>
      </c>
      <c r="G2421" s="0" t="n">
        <v>3.931425</v>
      </c>
      <c r="H2421" s="0" t="n">
        <v>2.3113232</v>
      </c>
      <c r="I2421" s="0" t="n">
        <v>3.3175366</v>
      </c>
      <c r="K2421" s="0" t="n">
        <f aca="false">ROUND((2^G2421)-1,0)</f>
        <v>14</v>
      </c>
      <c r="L2421" s="0" t="n">
        <f aca="false">ROUND((2^H2421)-1,0)</f>
        <v>4</v>
      </c>
      <c r="M2421" s="0" t="n">
        <f aca="false">ROUND((2^I2421)-1,0)</f>
        <v>9</v>
      </c>
    </row>
    <row r="2422" customFormat="false" ht="13.8" hidden="false" customHeight="false" outlineLevel="0" collapsed="false">
      <c r="A2422" s="0" t="s">
        <v>3345</v>
      </c>
      <c r="B2422" s="0" t="s">
        <v>3346</v>
      </c>
      <c r="C2422" s="0" t="s">
        <v>2</v>
      </c>
      <c r="D2422" s="0" t="n">
        <v>951333</v>
      </c>
      <c r="E2422" s="0" t="n">
        <v>952193</v>
      </c>
      <c r="F2422" s="0" t="s">
        <v>14</v>
      </c>
      <c r="G2422" s="0" t="n">
        <v>6.3138947</v>
      </c>
      <c r="H2422" s="0" t="n">
        <v>7.0446773</v>
      </c>
      <c r="I2422" s="0" t="n">
        <v>6.8804727</v>
      </c>
      <c r="K2422" s="0" t="n">
        <f aca="false">ROUND((2^G2422)-1,0)</f>
        <v>79</v>
      </c>
      <c r="L2422" s="0" t="n">
        <f aca="false">ROUND((2^H2422)-1,0)</f>
        <v>131</v>
      </c>
      <c r="M2422" s="0" t="n">
        <f aca="false">ROUND((2^I2422)-1,0)</f>
        <v>117</v>
      </c>
    </row>
    <row r="2423" customFormat="false" ht="13.8" hidden="false" customHeight="false" outlineLevel="0" collapsed="false">
      <c r="A2423" s="0" t="s">
        <v>3347</v>
      </c>
      <c r="B2423" s="0" t="s">
        <v>3348</v>
      </c>
      <c r="C2423" s="0" t="s">
        <v>2</v>
      </c>
      <c r="D2423" s="0" t="n">
        <v>1272374</v>
      </c>
      <c r="E2423" s="0" t="n">
        <v>1272883</v>
      </c>
      <c r="F2423" s="0" t="s">
        <v>14</v>
      </c>
      <c r="G2423" s="0" t="n">
        <v>7.5419226</v>
      </c>
      <c r="H2423" s="0" t="n">
        <v>7.302278</v>
      </c>
      <c r="I2423" s="0" t="n">
        <v>7.6394644</v>
      </c>
      <c r="K2423" s="0" t="n">
        <f aca="false">ROUND((2^G2423)-1,0)</f>
        <v>185</v>
      </c>
      <c r="L2423" s="0" t="n">
        <f aca="false">ROUND((2^H2423)-1,0)</f>
        <v>157</v>
      </c>
      <c r="M2423" s="0" t="n">
        <f aca="false">ROUND((2^I2423)-1,0)</f>
        <v>198</v>
      </c>
    </row>
    <row r="2424" customFormat="false" ht="13.8" hidden="false" customHeight="false" outlineLevel="0" collapsed="false">
      <c r="A2424" s="0" t="s">
        <v>3349</v>
      </c>
      <c r="B2424" s="0" t="s">
        <v>3350</v>
      </c>
      <c r="C2424" s="0" t="s">
        <v>2</v>
      </c>
      <c r="D2424" s="0" t="n">
        <v>1452995</v>
      </c>
      <c r="E2424" s="0" t="n">
        <v>1453549</v>
      </c>
      <c r="F2424" s="0" t="s">
        <v>17</v>
      </c>
      <c r="G2424" s="0" t="n">
        <v>12.531338</v>
      </c>
      <c r="H2424" s="0" t="n">
        <v>12.574358</v>
      </c>
      <c r="I2424" s="0" t="n">
        <v>12.527655</v>
      </c>
      <c r="K2424" s="0" t="n">
        <f aca="false">ROUND((2^G2424)-1,0)</f>
        <v>5919</v>
      </c>
      <c r="L2424" s="0" t="n">
        <f aca="false">ROUND((2^H2424)-1,0)</f>
        <v>6098</v>
      </c>
      <c r="M2424" s="0" t="n">
        <f aca="false">ROUND((2^I2424)-1,0)</f>
        <v>5904</v>
      </c>
    </row>
    <row r="2425" customFormat="false" ht="13.8" hidden="false" customHeight="false" outlineLevel="0" collapsed="false">
      <c r="A2425" s="0" t="s">
        <v>3351</v>
      </c>
      <c r="B2425" s="0" t="s">
        <v>3352</v>
      </c>
      <c r="C2425" s="0" t="s">
        <v>2</v>
      </c>
      <c r="D2425" s="0" t="n">
        <v>765342</v>
      </c>
      <c r="E2425" s="0" t="n">
        <v>766010</v>
      </c>
      <c r="F2425" s="0" t="s">
        <v>17</v>
      </c>
      <c r="G2425" s="0" t="n">
        <v>13.591804</v>
      </c>
      <c r="H2425" s="0" t="n">
        <v>13.624773</v>
      </c>
      <c r="I2425" s="0" t="n">
        <v>13.664554</v>
      </c>
      <c r="K2425" s="0" t="n">
        <f aca="false">ROUND((2^G2425)-1,0)</f>
        <v>12345</v>
      </c>
      <c r="L2425" s="0" t="n">
        <f aca="false">ROUND((2^H2425)-1,0)</f>
        <v>12631</v>
      </c>
      <c r="M2425" s="0" t="n">
        <f aca="false">ROUND((2^I2425)-1,0)</f>
        <v>12984</v>
      </c>
    </row>
    <row r="2426" customFormat="false" ht="13.8" hidden="false" customHeight="false" outlineLevel="0" collapsed="false">
      <c r="A2426" s="0" t="s">
        <v>3353</v>
      </c>
      <c r="B2426" s="0" t="s">
        <v>3354</v>
      </c>
      <c r="C2426" s="0" t="s">
        <v>2</v>
      </c>
      <c r="D2426" s="0" t="n">
        <v>2497844</v>
      </c>
      <c r="E2426" s="0" t="n">
        <v>2501422</v>
      </c>
      <c r="F2426" s="0" t="s">
        <v>17</v>
      </c>
      <c r="G2426" s="0" t="n">
        <v>16.194422</v>
      </c>
      <c r="H2426" s="0" t="n">
        <v>16.133656</v>
      </c>
      <c r="I2426" s="0" t="n">
        <v>16.198042</v>
      </c>
      <c r="K2426" s="0" t="n">
        <f aca="false">ROUND((2^G2426)-1,0)</f>
        <v>74990</v>
      </c>
      <c r="L2426" s="0" t="n">
        <f aca="false">ROUND((2^H2426)-1,0)</f>
        <v>71897</v>
      </c>
      <c r="M2426" s="0" t="n">
        <f aca="false">ROUND((2^I2426)-1,0)</f>
        <v>75178</v>
      </c>
    </row>
    <row r="2427" customFormat="false" ht="13.8" hidden="false" customHeight="false" outlineLevel="0" collapsed="false">
      <c r="A2427" s="0" t="s">
        <v>3355</v>
      </c>
      <c r="B2427" s="0" t="s">
        <v>3356</v>
      </c>
      <c r="C2427" s="0" t="s">
        <v>2</v>
      </c>
      <c r="D2427" s="0" t="n">
        <v>2104497</v>
      </c>
      <c r="E2427" s="0" t="n">
        <v>2104961</v>
      </c>
      <c r="F2427" s="0" t="s">
        <v>17</v>
      </c>
      <c r="G2427" s="0" t="n">
        <v>12.781612</v>
      </c>
      <c r="H2427" s="0" t="n">
        <v>12.7648</v>
      </c>
      <c r="I2427" s="0" t="n">
        <v>12.771368</v>
      </c>
      <c r="K2427" s="0" t="n">
        <f aca="false">ROUND((2^G2427)-1,0)</f>
        <v>7040</v>
      </c>
      <c r="L2427" s="0" t="n">
        <f aca="false">ROUND((2^H2427)-1,0)</f>
        <v>6959</v>
      </c>
      <c r="M2427" s="0" t="n">
        <f aca="false">ROUND((2^I2427)-1,0)</f>
        <v>6990</v>
      </c>
    </row>
    <row r="2428" customFormat="false" ht="13.8" hidden="false" customHeight="false" outlineLevel="0" collapsed="false">
      <c r="A2428" s="0" t="s">
        <v>3357</v>
      </c>
      <c r="B2428" s="0" t="s">
        <v>3358</v>
      </c>
      <c r="C2428" s="0" t="s">
        <v>2</v>
      </c>
      <c r="D2428" s="0" t="n">
        <v>360498</v>
      </c>
      <c r="E2428" s="0" t="n">
        <v>361106</v>
      </c>
      <c r="F2428" s="0" t="s">
        <v>14</v>
      </c>
      <c r="G2428" s="0" t="n">
        <v>14.609396</v>
      </c>
      <c r="H2428" s="0" t="n">
        <v>14.643919</v>
      </c>
      <c r="I2428" s="0" t="n">
        <v>14.565194</v>
      </c>
      <c r="K2428" s="0" t="n">
        <f aca="false">ROUND((2^G2428)-1,0)</f>
        <v>24995</v>
      </c>
      <c r="L2428" s="0" t="n">
        <f aca="false">ROUND((2^H2428)-1,0)</f>
        <v>25600</v>
      </c>
      <c r="M2428" s="0" t="n">
        <f aca="false">ROUND((2^I2428)-1,0)</f>
        <v>24241</v>
      </c>
    </row>
    <row r="2429" customFormat="false" ht="13.8" hidden="false" customHeight="false" outlineLevel="0" collapsed="false">
      <c r="A2429" s="0" t="s">
        <v>3359</v>
      </c>
      <c r="B2429" s="0" t="s">
        <v>3360</v>
      </c>
      <c r="C2429" s="0" t="s">
        <v>2</v>
      </c>
      <c r="D2429" s="0" t="n">
        <v>2702665</v>
      </c>
      <c r="E2429" s="0" t="n">
        <v>2703426</v>
      </c>
      <c r="F2429" s="0" t="s">
        <v>17</v>
      </c>
      <c r="G2429" s="0" t="n">
        <v>13.843566</v>
      </c>
      <c r="H2429" s="0" t="n">
        <v>13.8689785</v>
      </c>
      <c r="I2429" s="0" t="n">
        <v>13.883504</v>
      </c>
      <c r="K2429" s="0" t="n">
        <f aca="false">ROUND((2^G2429)-1,0)</f>
        <v>14699</v>
      </c>
      <c r="L2429" s="0" t="n">
        <f aca="false">ROUND((2^H2429)-1,0)</f>
        <v>14961</v>
      </c>
      <c r="M2429" s="0" t="n">
        <f aca="false">ROUND((2^I2429)-1,0)</f>
        <v>15112</v>
      </c>
    </row>
    <row r="2430" customFormat="false" ht="13.8" hidden="false" customHeight="false" outlineLevel="0" collapsed="false">
      <c r="A2430" s="0" t="s">
        <v>3361</v>
      </c>
      <c r="B2430" s="0" t="s">
        <v>3362</v>
      </c>
      <c r="C2430" s="0" t="s">
        <v>2</v>
      </c>
      <c r="D2430" s="0" t="n">
        <v>2536887</v>
      </c>
      <c r="E2430" s="0" t="n">
        <v>2537339</v>
      </c>
      <c r="F2430" s="0" t="s">
        <v>17</v>
      </c>
      <c r="G2430" s="0" t="n">
        <v>5.73878</v>
      </c>
      <c r="H2430" s="0" t="n">
        <v>6.398786</v>
      </c>
      <c r="I2430" s="0" t="n">
        <v>5.349958</v>
      </c>
      <c r="K2430" s="0" t="n">
        <f aca="false">ROUND((2^G2430)-1,0)</f>
        <v>52</v>
      </c>
      <c r="L2430" s="0" t="n">
        <f aca="false">ROUND((2^H2430)-1,0)</f>
        <v>83</v>
      </c>
      <c r="M2430" s="0" t="n">
        <f aca="false">ROUND((2^I2430)-1,0)</f>
        <v>40</v>
      </c>
    </row>
    <row r="2431" customFormat="false" ht="13.8" hidden="false" customHeight="false" outlineLevel="0" collapsed="false">
      <c r="A2431" s="0" t="s">
        <v>3363</v>
      </c>
      <c r="B2431" s="0" t="s">
        <v>3364</v>
      </c>
      <c r="C2431" s="0" t="s">
        <v>2</v>
      </c>
      <c r="D2431" s="0" t="n">
        <v>355780</v>
      </c>
      <c r="E2431" s="0" t="n">
        <v>356256</v>
      </c>
      <c r="F2431" s="0" t="s">
        <v>14</v>
      </c>
      <c r="G2431" s="0" t="n">
        <v>9.599804</v>
      </c>
      <c r="H2431" s="0" t="n">
        <v>9.698479</v>
      </c>
      <c r="I2431" s="0" t="n">
        <v>9.673489</v>
      </c>
      <c r="K2431" s="0" t="n">
        <f aca="false">ROUND((2^G2431)-1,0)</f>
        <v>775</v>
      </c>
      <c r="L2431" s="0" t="n">
        <f aca="false">ROUND((2^H2431)-1,0)</f>
        <v>830</v>
      </c>
      <c r="M2431" s="0" t="n">
        <f aca="false">ROUND((2^I2431)-1,0)</f>
        <v>816</v>
      </c>
    </row>
    <row r="2432" customFormat="false" ht="13.8" hidden="false" customHeight="false" outlineLevel="0" collapsed="false">
      <c r="A2432" s="0" t="s">
        <v>3365</v>
      </c>
      <c r="B2432" s="0" t="s">
        <v>3366</v>
      </c>
      <c r="C2432" s="0" t="s">
        <v>2</v>
      </c>
      <c r="D2432" s="0" t="n">
        <v>2537417</v>
      </c>
      <c r="E2432" s="0" t="n">
        <v>2537923</v>
      </c>
      <c r="F2432" s="0" t="s">
        <v>17</v>
      </c>
      <c r="G2432" s="0" t="n">
        <v>6.4278507</v>
      </c>
      <c r="H2432" s="0" t="n">
        <v>6.2931757</v>
      </c>
      <c r="I2432" s="0" t="n">
        <v>5.8804727</v>
      </c>
      <c r="K2432" s="0" t="n">
        <f aca="false">ROUND((2^G2432)-1,0)</f>
        <v>85</v>
      </c>
      <c r="L2432" s="0" t="n">
        <f aca="false">ROUND((2^H2432)-1,0)</f>
        <v>77</v>
      </c>
      <c r="M2432" s="0" t="n">
        <f aca="false">ROUND((2^I2432)-1,0)</f>
        <v>58</v>
      </c>
    </row>
    <row r="2433" customFormat="false" ht="13.8" hidden="false" customHeight="false" outlineLevel="0" collapsed="false">
      <c r="A2433" s="0" t="s">
        <v>3367</v>
      </c>
      <c r="B2433" s="0" t="s">
        <v>3368</v>
      </c>
      <c r="C2433" s="0" t="s">
        <v>2</v>
      </c>
      <c r="D2433" s="0" t="n">
        <v>2538838</v>
      </c>
      <c r="E2433" s="0" t="n">
        <v>2539674</v>
      </c>
      <c r="F2433" s="0" t="s">
        <v>17</v>
      </c>
      <c r="G2433" s="0" t="n">
        <v>6.693926</v>
      </c>
      <c r="H2433" s="0" t="n">
        <v>7.0554843</v>
      </c>
      <c r="I2433" s="0" t="n">
        <v>6.7529225</v>
      </c>
      <c r="K2433" s="0" t="n">
        <f aca="false">ROUND((2^G2433)-1,0)</f>
        <v>103</v>
      </c>
      <c r="L2433" s="0" t="n">
        <f aca="false">ROUND((2^H2433)-1,0)</f>
        <v>132</v>
      </c>
      <c r="M2433" s="0" t="n">
        <f aca="false">ROUND((2^I2433)-1,0)</f>
        <v>107</v>
      </c>
    </row>
    <row r="2434" customFormat="false" ht="13.8" hidden="false" customHeight="false" outlineLevel="0" collapsed="false">
      <c r="A2434" s="0" t="s">
        <v>3369</v>
      </c>
      <c r="B2434" s="0" t="s">
        <v>3370</v>
      </c>
      <c r="C2434" s="0" t="s">
        <v>2</v>
      </c>
      <c r="D2434" s="0" t="n">
        <v>2537945</v>
      </c>
      <c r="E2434" s="0" t="n">
        <v>2538817</v>
      </c>
      <c r="F2434" s="0" t="s">
        <v>17</v>
      </c>
      <c r="G2434" s="0" t="n">
        <v>6.6159234</v>
      </c>
      <c r="H2434" s="0" t="n">
        <v>7.346947</v>
      </c>
      <c r="I2434" s="0" t="n">
        <v>7.0577774</v>
      </c>
      <c r="K2434" s="0" t="n">
        <f aca="false">ROUND((2^G2434)-1,0)</f>
        <v>97</v>
      </c>
      <c r="L2434" s="0" t="n">
        <f aca="false">ROUND((2^H2434)-1,0)</f>
        <v>162</v>
      </c>
      <c r="M2434" s="0" t="n">
        <f aca="false">ROUND((2^I2434)-1,0)</f>
        <v>132</v>
      </c>
    </row>
    <row r="2435" customFormat="false" ht="13.8" hidden="false" customHeight="false" outlineLevel="0" collapsed="false">
      <c r="A2435" s="0" t="s">
        <v>3371</v>
      </c>
      <c r="B2435" s="0" t="s">
        <v>3372</v>
      </c>
      <c r="C2435" s="0" t="s">
        <v>2</v>
      </c>
      <c r="D2435" s="0" t="n">
        <v>2737640</v>
      </c>
      <c r="E2435" s="0" t="n">
        <v>2738467</v>
      </c>
      <c r="F2435" s="0" t="s">
        <v>17</v>
      </c>
      <c r="G2435" s="0" t="n">
        <v>14.719328</v>
      </c>
      <c r="H2435" s="0" t="n">
        <v>14.721351</v>
      </c>
      <c r="I2435" s="0" t="n">
        <v>14.693909</v>
      </c>
      <c r="K2435" s="0" t="n">
        <f aca="false">ROUND((2^G2435)-1,0)</f>
        <v>26974</v>
      </c>
      <c r="L2435" s="0" t="n">
        <f aca="false">ROUND((2^H2435)-1,0)</f>
        <v>27012</v>
      </c>
      <c r="M2435" s="0" t="n">
        <f aca="false">ROUND((2^I2435)-1,0)</f>
        <v>26503</v>
      </c>
    </row>
    <row r="2436" customFormat="false" ht="13.8" hidden="false" customHeight="false" outlineLevel="0" collapsed="false">
      <c r="A2436" s="0" t="s">
        <v>3373</v>
      </c>
      <c r="B2436" s="0" t="s">
        <v>3374</v>
      </c>
      <c r="C2436" s="0" t="s">
        <v>2</v>
      </c>
      <c r="D2436" s="0" t="n">
        <v>1586608</v>
      </c>
      <c r="E2436" s="0" t="n">
        <v>1587486</v>
      </c>
      <c r="F2436" s="0" t="s">
        <v>17</v>
      </c>
      <c r="G2436" s="0" t="n">
        <v>17.027258</v>
      </c>
      <c r="H2436" s="0" t="n">
        <v>16.853268</v>
      </c>
      <c r="I2436" s="0" t="n">
        <v>16.945992</v>
      </c>
      <c r="K2436" s="0" t="n">
        <f aca="false">ROUND((2^G2436)-1,0)</f>
        <v>133571</v>
      </c>
      <c r="L2436" s="0" t="n">
        <f aca="false">ROUND((2^H2436)-1,0)</f>
        <v>118396</v>
      </c>
      <c r="M2436" s="0" t="n">
        <f aca="false">ROUND((2^I2436)-1,0)</f>
        <v>126255</v>
      </c>
    </row>
    <row r="2437" customFormat="false" ht="13.8" hidden="false" customHeight="false" outlineLevel="0" collapsed="false">
      <c r="A2437" s="0" t="s">
        <v>3375</v>
      </c>
      <c r="B2437" s="0" t="s">
        <v>3376</v>
      </c>
      <c r="C2437" s="0" t="s">
        <v>2</v>
      </c>
      <c r="D2437" s="0" t="n">
        <v>2163324</v>
      </c>
      <c r="E2437" s="0" t="n">
        <v>2163722</v>
      </c>
      <c r="F2437" s="0" t="s">
        <v>17</v>
      </c>
      <c r="G2437" s="0" t="n">
        <v>13.973475</v>
      </c>
      <c r="H2437" s="0" t="n">
        <v>13.887808</v>
      </c>
      <c r="I2437" s="0" t="n">
        <v>13.877956</v>
      </c>
      <c r="K2437" s="0" t="n">
        <f aca="false">ROUND((2^G2437)-1,0)</f>
        <v>16085</v>
      </c>
      <c r="L2437" s="0" t="n">
        <f aca="false">ROUND((2^H2437)-1,0)</f>
        <v>15157</v>
      </c>
      <c r="M2437" s="0" t="n">
        <f aca="false">ROUND((2^I2437)-1,0)</f>
        <v>15054</v>
      </c>
    </row>
    <row r="2438" customFormat="false" ht="13.8" hidden="false" customHeight="false" outlineLevel="0" collapsed="false">
      <c r="A2438" s="0" t="s">
        <v>3377</v>
      </c>
      <c r="B2438" s="0" t="s">
        <v>3378</v>
      </c>
      <c r="C2438" s="0" t="s">
        <v>2</v>
      </c>
      <c r="D2438" s="0" t="n">
        <v>2709009</v>
      </c>
      <c r="E2438" s="0" t="n">
        <v>2710034</v>
      </c>
      <c r="F2438" s="0" t="s">
        <v>17</v>
      </c>
      <c r="G2438" s="0" t="n">
        <v>9.072437</v>
      </c>
      <c r="H2438" s="0" t="n">
        <v>9.242061</v>
      </c>
      <c r="I2438" s="0" t="n">
        <v>9.241809</v>
      </c>
      <c r="K2438" s="0" t="n">
        <f aca="false">ROUND((2^G2438)-1,0)</f>
        <v>537</v>
      </c>
      <c r="L2438" s="0" t="n">
        <f aca="false">ROUND((2^H2438)-1,0)</f>
        <v>605</v>
      </c>
      <c r="M2438" s="0" t="n">
        <f aca="false">ROUND((2^I2438)-1,0)</f>
        <v>604</v>
      </c>
    </row>
    <row r="2439" customFormat="false" ht="13.8" hidden="false" customHeight="false" outlineLevel="0" collapsed="false">
      <c r="A2439" s="0" t="s">
        <v>3379</v>
      </c>
      <c r="B2439" s="0" t="s">
        <v>3380</v>
      </c>
      <c r="C2439" s="0" t="s">
        <v>2</v>
      </c>
      <c r="D2439" s="0" t="n">
        <v>2711057</v>
      </c>
      <c r="E2439" s="0" t="n">
        <v>2712919</v>
      </c>
      <c r="F2439" s="0" t="s">
        <v>17</v>
      </c>
      <c r="G2439" s="0" t="n">
        <v>9.021915</v>
      </c>
      <c r="H2439" s="0" t="n">
        <v>9.131502</v>
      </c>
      <c r="I2439" s="0" t="n">
        <v>9.023012</v>
      </c>
      <c r="K2439" s="0" t="n">
        <f aca="false">ROUND((2^G2439)-1,0)</f>
        <v>519</v>
      </c>
      <c r="L2439" s="0" t="n">
        <f aca="false">ROUND((2^H2439)-1,0)</f>
        <v>560</v>
      </c>
      <c r="M2439" s="0" t="n">
        <f aca="false">ROUND((2^I2439)-1,0)</f>
        <v>519</v>
      </c>
    </row>
    <row r="2440" customFormat="false" ht="13.8" hidden="false" customHeight="false" outlineLevel="0" collapsed="false">
      <c r="A2440" s="0" t="s">
        <v>3381</v>
      </c>
      <c r="B2440" s="0" t="s">
        <v>3382</v>
      </c>
      <c r="C2440" s="0" t="s">
        <v>2</v>
      </c>
      <c r="D2440" s="0" t="n">
        <v>2710575</v>
      </c>
      <c r="E2440" s="0" t="n">
        <v>2711060</v>
      </c>
      <c r="F2440" s="0" t="s">
        <v>17</v>
      </c>
      <c r="G2440" s="0" t="n">
        <v>7.1901593</v>
      </c>
      <c r="H2440" s="0" t="n">
        <v>6.770755</v>
      </c>
      <c r="I2440" s="0" t="n">
        <v>7.1618857</v>
      </c>
      <c r="K2440" s="0" t="n">
        <f aca="false">ROUND((2^G2440)-1,0)</f>
        <v>145</v>
      </c>
      <c r="L2440" s="0" t="n">
        <f aca="false">ROUND((2^H2440)-1,0)</f>
        <v>108</v>
      </c>
      <c r="M2440" s="0" t="n">
        <f aca="false">ROUND((2^I2440)-1,0)</f>
        <v>142</v>
      </c>
    </row>
    <row r="2441" customFormat="false" ht="13.8" hidden="false" customHeight="false" outlineLevel="0" collapsed="false">
      <c r="A2441" s="0" t="s">
        <v>3383</v>
      </c>
      <c r="B2441" s="0" t="s">
        <v>3384</v>
      </c>
      <c r="C2441" s="0" t="s">
        <v>2</v>
      </c>
      <c r="D2441" s="0" t="n">
        <v>604354</v>
      </c>
      <c r="E2441" s="0" t="n">
        <v>605964</v>
      </c>
      <c r="F2441" s="0" t="s">
        <v>14</v>
      </c>
      <c r="G2441" s="0" t="n">
        <v>16.50272</v>
      </c>
      <c r="H2441" s="0" t="n">
        <v>16.436445</v>
      </c>
      <c r="I2441" s="0" t="n">
        <v>16.478525</v>
      </c>
      <c r="K2441" s="0" t="n">
        <f aca="false">ROUND((2^G2441)-1,0)</f>
        <v>92856</v>
      </c>
      <c r="L2441" s="0" t="n">
        <f aca="false">ROUND((2^H2441)-1,0)</f>
        <v>88687</v>
      </c>
      <c r="M2441" s="0" t="n">
        <f aca="false">ROUND((2^I2441)-1,0)</f>
        <v>91312</v>
      </c>
    </row>
    <row r="2442" customFormat="false" ht="13.8" hidden="false" customHeight="false" outlineLevel="0" collapsed="false">
      <c r="A2442" s="0" t="s">
        <v>3385</v>
      </c>
      <c r="B2442" s="0" t="s">
        <v>3386</v>
      </c>
      <c r="C2442" s="0" t="s">
        <v>2</v>
      </c>
      <c r="D2442" s="0" t="n">
        <v>240144</v>
      </c>
      <c r="E2442" s="0" t="n">
        <v>241061</v>
      </c>
      <c r="F2442" s="0" t="s">
        <v>14</v>
      </c>
      <c r="G2442" s="0" t="n">
        <v>8.52495</v>
      </c>
      <c r="H2442" s="0" t="n">
        <v>8.563043</v>
      </c>
      <c r="I2442" s="0" t="n">
        <v>8.369858</v>
      </c>
      <c r="K2442" s="0" t="n">
        <f aca="false">ROUND((2^G2442)-1,0)</f>
        <v>367</v>
      </c>
      <c r="L2442" s="0" t="n">
        <f aca="false">ROUND((2^H2442)-1,0)</f>
        <v>377</v>
      </c>
      <c r="M2442" s="0" t="n">
        <f aca="false">ROUND((2^I2442)-1,0)</f>
        <v>330</v>
      </c>
    </row>
    <row r="2443" customFormat="false" ht="13.8" hidden="false" customHeight="false" outlineLevel="0" collapsed="false">
      <c r="A2443" s="0" t="s">
        <v>3387</v>
      </c>
      <c r="B2443" s="0" t="s">
        <v>3388</v>
      </c>
      <c r="C2443" s="0" t="s">
        <v>2</v>
      </c>
      <c r="D2443" s="0" t="n">
        <v>1360104</v>
      </c>
      <c r="E2443" s="0" t="n">
        <v>1361036</v>
      </c>
      <c r="F2443" s="0" t="s">
        <v>14</v>
      </c>
      <c r="G2443" s="0" t="n">
        <v>13.202221</v>
      </c>
      <c r="H2443" s="0" t="n">
        <v>13.181688</v>
      </c>
      <c r="I2443" s="0" t="n">
        <v>13.135247</v>
      </c>
      <c r="K2443" s="0" t="n">
        <f aca="false">ROUND((2^G2443)-1,0)</f>
        <v>9424</v>
      </c>
      <c r="L2443" s="0" t="n">
        <f aca="false">ROUND((2^H2443)-1,0)</f>
        <v>9290</v>
      </c>
      <c r="M2443" s="0" t="n">
        <f aca="false">ROUND((2^I2443)-1,0)</f>
        <v>8996</v>
      </c>
    </row>
    <row r="2444" customFormat="false" ht="13.8" hidden="false" customHeight="false" outlineLevel="0" collapsed="false">
      <c r="A2444" s="0" t="s">
        <v>3389</v>
      </c>
      <c r="B2444" s="0" t="s">
        <v>3390</v>
      </c>
      <c r="C2444" s="0" t="s">
        <v>2</v>
      </c>
      <c r="D2444" s="0" t="n">
        <v>2457737</v>
      </c>
      <c r="E2444" s="0" t="n">
        <v>2458471</v>
      </c>
      <c r="F2444" s="0" t="s">
        <v>14</v>
      </c>
      <c r="G2444" s="0" t="n">
        <v>13.663835</v>
      </c>
      <c r="H2444" s="0" t="n">
        <v>13.6831</v>
      </c>
      <c r="I2444" s="0" t="n">
        <v>13.71696</v>
      </c>
      <c r="K2444" s="0" t="n">
        <f aca="false">ROUND((2^G2444)-1,0)</f>
        <v>12977</v>
      </c>
      <c r="L2444" s="0" t="n">
        <f aca="false">ROUND((2^H2444)-1,0)</f>
        <v>13152</v>
      </c>
      <c r="M2444" s="0" t="n">
        <f aca="false">ROUND((2^I2444)-1,0)</f>
        <v>13464</v>
      </c>
    </row>
    <row r="2445" customFormat="false" ht="13.8" hidden="false" customHeight="false" outlineLevel="0" collapsed="false">
      <c r="A2445" s="0" t="s">
        <v>3391</v>
      </c>
      <c r="B2445" s="0" t="s">
        <v>3392</v>
      </c>
      <c r="C2445" s="0" t="s">
        <v>2</v>
      </c>
      <c r="D2445" s="0" t="n">
        <v>9697</v>
      </c>
      <c r="E2445" s="0" t="n">
        <v>10263</v>
      </c>
      <c r="F2445" s="0" t="s">
        <v>14</v>
      </c>
      <c r="G2445" s="0" t="n">
        <v>16.294699</v>
      </c>
      <c r="H2445" s="0" t="n">
        <v>16.292694</v>
      </c>
      <c r="I2445" s="0" t="n">
        <v>16.317137</v>
      </c>
      <c r="K2445" s="0" t="n">
        <f aca="false">ROUND((2^G2445)-1,0)</f>
        <v>80387</v>
      </c>
      <c r="L2445" s="0" t="n">
        <f aca="false">ROUND((2^H2445)-1,0)</f>
        <v>80276</v>
      </c>
      <c r="M2445" s="0" t="n">
        <f aca="false">ROUND((2^I2445)-1,0)</f>
        <v>81647</v>
      </c>
    </row>
    <row r="2446" customFormat="false" ht="13.8" hidden="false" customHeight="false" outlineLevel="0" collapsed="false">
      <c r="A2446" s="0" t="s">
        <v>3393</v>
      </c>
      <c r="B2446" s="0" t="s">
        <v>3394</v>
      </c>
      <c r="C2446" s="0" t="s">
        <v>2</v>
      </c>
      <c r="D2446" s="0" t="n">
        <v>1928050</v>
      </c>
      <c r="E2446" s="0" t="n">
        <v>1929444</v>
      </c>
      <c r="F2446" s="0" t="s">
        <v>17</v>
      </c>
      <c r="G2446" s="0" t="n">
        <v>14.348072</v>
      </c>
      <c r="H2446" s="0" t="n">
        <v>14.341507</v>
      </c>
      <c r="I2446" s="0" t="n">
        <v>14.290647</v>
      </c>
      <c r="K2446" s="0" t="n">
        <f aca="false">ROUND((2^G2446)-1,0)</f>
        <v>20854</v>
      </c>
      <c r="L2446" s="0" t="n">
        <f aca="false">ROUND((2^H2446)-1,0)</f>
        <v>20759</v>
      </c>
      <c r="M2446" s="0" t="n">
        <f aca="false">ROUND((2^I2446)-1,0)</f>
        <v>20040</v>
      </c>
    </row>
    <row r="2447" customFormat="false" ht="13.8" hidden="false" customHeight="false" outlineLevel="0" collapsed="false">
      <c r="A2447" s="0" t="s">
        <v>3395</v>
      </c>
      <c r="B2447" s="0" t="s">
        <v>3396</v>
      </c>
      <c r="C2447" s="0" t="s">
        <v>2</v>
      </c>
      <c r="D2447" s="0" t="n">
        <v>1932450</v>
      </c>
      <c r="E2447" s="0" t="n">
        <v>1933268</v>
      </c>
      <c r="F2447" s="0" t="s">
        <v>17</v>
      </c>
      <c r="G2447" s="0" t="n">
        <v>13.134249</v>
      </c>
      <c r="H2447" s="0" t="n">
        <v>13.092355</v>
      </c>
      <c r="I2447" s="0" t="n">
        <v>13.074851</v>
      </c>
      <c r="K2447" s="0" t="n">
        <f aca="false">ROUND((2^G2447)-1,0)</f>
        <v>8990</v>
      </c>
      <c r="L2447" s="0" t="n">
        <f aca="false">ROUND((2^H2447)-1,0)</f>
        <v>8733</v>
      </c>
      <c r="M2447" s="0" t="n">
        <f aca="false">ROUND((2^I2447)-1,0)</f>
        <v>8627</v>
      </c>
    </row>
    <row r="2448" customFormat="false" ht="13.8" hidden="false" customHeight="false" outlineLevel="0" collapsed="false">
      <c r="A2448" s="0" t="s">
        <v>3397</v>
      </c>
      <c r="B2448" s="0" t="s">
        <v>3398</v>
      </c>
      <c r="C2448" s="0" t="s">
        <v>2</v>
      </c>
      <c r="D2448" s="0" t="n">
        <v>1931149</v>
      </c>
      <c r="E2448" s="0" t="n">
        <v>1932435</v>
      </c>
      <c r="F2448" s="0" t="s">
        <v>17</v>
      </c>
      <c r="G2448" s="0" t="n">
        <v>14.003654</v>
      </c>
      <c r="H2448" s="0" t="n">
        <v>13.941863</v>
      </c>
      <c r="I2448" s="0" t="n">
        <v>13.884369</v>
      </c>
      <c r="K2448" s="0" t="n">
        <f aca="false">ROUND((2^G2448)-1,0)</f>
        <v>16425</v>
      </c>
      <c r="L2448" s="0" t="n">
        <f aca="false">ROUND((2^H2448)-1,0)</f>
        <v>15736</v>
      </c>
      <c r="M2448" s="0" t="n">
        <f aca="false">ROUND((2^I2448)-1,0)</f>
        <v>15121</v>
      </c>
    </row>
    <row r="2449" customFormat="false" ht="13.8" hidden="false" customHeight="false" outlineLevel="0" collapsed="false">
      <c r="A2449" s="0" t="s">
        <v>3399</v>
      </c>
      <c r="B2449" s="0" t="s">
        <v>3400</v>
      </c>
      <c r="C2449" s="0" t="s">
        <v>2</v>
      </c>
      <c r="D2449" s="0" t="n">
        <v>257952</v>
      </c>
      <c r="E2449" s="0" t="n">
        <v>258308</v>
      </c>
      <c r="F2449" s="0" t="s">
        <v>14</v>
      </c>
      <c r="G2449" s="0" t="n">
        <v>5.253353</v>
      </c>
      <c r="H2449" s="0" t="n">
        <v>4.8962855</v>
      </c>
      <c r="I2449" s="0" t="n">
        <v>4.9455676</v>
      </c>
      <c r="K2449" s="0" t="n">
        <f aca="false">ROUND((2^G2449)-1,0)</f>
        <v>37</v>
      </c>
      <c r="L2449" s="0" t="n">
        <f aca="false">ROUND((2^H2449)-1,0)</f>
        <v>29</v>
      </c>
      <c r="M2449" s="0" t="n">
        <f aca="false">ROUND((2^I2449)-1,0)</f>
        <v>30</v>
      </c>
    </row>
    <row r="2450" customFormat="false" ht="13.8" hidden="false" customHeight="false" outlineLevel="0" collapsed="false">
      <c r="A2450" s="0" t="s">
        <v>3401</v>
      </c>
      <c r="B2450" s="0" t="s">
        <v>3402</v>
      </c>
      <c r="C2450" s="0" t="s">
        <v>2</v>
      </c>
      <c r="D2450" s="0" t="n">
        <v>258305</v>
      </c>
      <c r="E2450" s="0" t="n">
        <v>258616</v>
      </c>
      <c r="F2450" s="0" t="s">
        <v>14</v>
      </c>
      <c r="G2450" s="0" t="n">
        <v>4.8789577</v>
      </c>
      <c r="H2450" s="0" t="n">
        <v>5.1593204</v>
      </c>
      <c r="I2450" s="0" t="n">
        <v>5.2504225</v>
      </c>
      <c r="K2450" s="0" t="n">
        <f aca="false">ROUND((2^G2450)-1,0)</f>
        <v>28</v>
      </c>
      <c r="L2450" s="0" t="n">
        <f aca="false">ROUND((2^H2450)-1,0)</f>
        <v>35</v>
      </c>
      <c r="M2450" s="0" t="n">
        <f aca="false">ROUND((2^I2450)-1,0)</f>
        <v>37</v>
      </c>
    </row>
    <row r="2451" customFormat="false" ht="13.8" hidden="false" customHeight="false" outlineLevel="0" collapsed="false">
      <c r="A2451" s="0" t="s">
        <v>3403</v>
      </c>
      <c r="B2451" s="0" t="s">
        <v>3404</v>
      </c>
      <c r="C2451" s="0" t="s">
        <v>2</v>
      </c>
      <c r="D2451" s="0" t="n">
        <v>1996292</v>
      </c>
      <c r="E2451" s="0" t="n">
        <v>1997074</v>
      </c>
      <c r="F2451" s="0" t="s">
        <v>17</v>
      </c>
      <c r="G2451" s="0" t="n">
        <v>13.479422</v>
      </c>
      <c r="H2451" s="0" t="n">
        <v>13.522117</v>
      </c>
      <c r="I2451" s="0" t="n">
        <v>13.541538</v>
      </c>
      <c r="K2451" s="0" t="n">
        <f aca="false">ROUND((2^G2451)-1,0)</f>
        <v>11420</v>
      </c>
      <c r="L2451" s="0" t="n">
        <f aca="false">ROUND((2^H2451)-1,0)</f>
        <v>11763</v>
      </c>
      <c r="M2451" s="0" t="n">
        <f aca="false">ROUND((2^I2451)-1,0)</f>
        <v>11923</v>
      </c>
    </row>
    <row r="2452" customFormat="false" ht="13.8" hidden="false" customHeight="false" outlineLevel="0" collapsed="false">
      <c r="A2452" s="0" t="s">
        <v>3405</v>
      </c>
      <c r="B2452" s="0" t="s">
        <v>3406</v>
      </c>
      <c r="C2452" s="0" t="s">
        <v>2</v>
      </c>
      <c r="D2452" s="0" t="n">
        <v>2524741</v>
      </c>
      <c r="E2452" s="0" t="n">
        <v>2526120</v>
      </c>
      <c r="F2452" s="0" t="s">
        <v>17</v>
      </c>
      <c r="G2452" s="0" t="n">
        <v>14.976648</v>
      </c>
      <c r="H2452" s="0" t="n">
        <v>14.940634</v>
      </c>
      <c r="I2452" s="0" t="n">
        <v>14.989922</v>
      </c>
      <c r="K2452" s="0" t="n">
        <f aca="false">ROUND((2^G2452)-1,0)</f>
        <v>32241</v>
      </c>
      <c r="L2452" s="0" t="n">
        <f aca="false">ROUND((2^H2452)-1,0)</f>
        <v>31446</v>
      </c>
      <c r="M2452" s="0" t="n">
        <f aca="false">ROUND((2^I2452)-1,0)</f>
        <v>32539</v>
      </c>
    </row>
    <row r="2453" customFormat="false" ht="13.8" hidden="false" customHeight="false" outlineLevel="0" collapsed="false">
      <c r="A2453" s="0" t="s">
        <v>3407</v>
      </c>
      <c r="B2453" s="0" t="s">
        <v>3408</v>
      </c>
      <c r="C2453" s="0" t="s">
        <v>2</v>
      </c>
      <c r="D2453" s="0" t="n">
        <v>2210654</v>
      </c>
      <c r="E2453" s="0" t="n">
        <v>2212282</v>
      </c>
      <c r="F2453" s="0" t="s">
        <v>17</v>
      </c>
      <c r="G2453" s="0" t="n">
        <v>8.558699</v>
      </c>
      <c r="H2453" s="0" t="n">
        <v>8.783811</v>
      </c>
      <c r="I2453" s="0" t="n">
        <v>8.706728</v>
      </c>
      <c r="K2453" s="0" t="n">
        <f aca="false">ROUND((2^G2453)-1,0)</f>
        <v>376</v>
      </c>
      <c r="L2453" s="0" t="n">
        <f aca="false">ROUND((2^H2453)-1,0)</f>
        <v>440</v>
      </c>
      <c r="M2453" s="0" t="n">
        <f aca="false">ROUND((2^I2453)-1,0)</f>
        <v>417</v>
      </c>
    </row>
    <row r="2454" customFormat="false" ht="13.8" hidden="false" customHeight="false" outlineLevel="0" collapsed="false">
      <c r="A2454" s="0" t="s">
        <v>3409</v>
      </c>
      <c r="B2454" s="0" t="s">
        <v>3410</v>
      </c>
      <c r="C2454" s="0" t="s">
        <v>2</v>
      </c>
      <c r="D2454" s="0" t="n">
        <v>231345</v>
      </c>
      <c r="E2454" s="0" t="n">
        <v>231857</v>
      </c>
      <c r="F2454" s="0" t="s">
        <v>14</v>
      </c>
      <c r="G2454" s="0" t="n">
        <v>10.551383</v>
      </c>
      <c r="H2454" s="0" t="n">
        <v>10.566824</v>
      </c>
      <c r="I2454" s="0" t="n">
        <v>10.598729</v>
      </c>
      <c r="K2454" s="0" t="n">
        <f aca="false">ROUND((2^G2454)-1,0)</f>
        <v>1500</v>
      </c>
      <c r="L2454" s="0" t="n">
        <f aca="false">ROUND((2^H2454)-1,0)</f>
        <v>1516</v>
      </c>
      <c r="M2454" s="0" t="n">
        <f aca="false">ROUND((2^I2454)-1,0)</f>
        <v>1550</v>
      </c>
    </row>
    <row r="2455" customFormat="false" ht="13.8" hidden="false" customHeight="false" outlineLevel="0" collapsed="false">
      <c r="A2455" s="0" t="s">
        <v>3411</v>
      </c>
      <c r="B2455" s="0" t="s">
        <v>3412</v>
      </c>
      <c r="C2455" s="0" t="s">
        <v>2</v>
      </c>
      <c r="D2455" s="0" t="n">
        <v>2453146</v>
      </c>
      <c r="E2455" s="0" t="n">
        <v>2453697</v>
      </c>
      <c r="F2455" s="0" t="s">
        <v>17</v>
      </c>
      <c r="G2455" s="0" t="n">
        <v>10.647632</v>
      </c>
      <c r="H2455" s="0" t="n">
        <v>10.787057</v>
      </c>
      <c r="I2455" s="0" t="n">
        <v>10.560278</v>
      </c>
      <c r="K2455" s="0" t="n">
        <f aca="false">ROUND((2^G2455)-1,0)</f>
        <v>1603</v>
      </c>
      <c r="L2455" s="0" t="n">
        <f aca="false">ROUND((2^H2455)-1,0)</f>
        <v>1766</v>
      </c>
      <c r="M2455" s="0" t="n">
        <f aca="false">ROUND((2^I2455)-1,0)</f>
        <v>1509</v>
      </c>
    </row>
    <row r="2456" customFormat="false" ht="13.8" hidden="false" customHeight="false" outlineLevel="0" collapsed="false">
      <c r="A2456" s="0" t="s">
        <v>3413</v>
      </c>
      <c r="B2456" s="0" t="s">
        <v>3414</v>
      </c>
      <c r="C2456" s="0" t="s">
        <v>2</v>
      </c>
      <c r="D2456" s="0" t="n">
        <v>1791650</v>
      </c>
      <c r="E2456" s="0" t="n">
        <v>1792051</v>
      </c>
      <c r="F2456" s="0" t="s">
        <v>17</v>
      </c>
      <c r="G2456" s="0" t="n">
        <v>12.3708105</v>
      </c>
      <c r="H2456" s="0" t="n">
        <v>12.432339</v>
      </c>
      <c r="I2456" s="0" t="n">
        <v>12.480844</v>
      </c>
      <c r="K2456" s="0" t="n">
        <f aca="false">ROUND((2^G2456)-1,0)</f>
        <v>5295</v>
      </c>
      <c r="L2456" s="0" t="n">
        <f aca="false">ROUND((2^H2456)-1,0)</f>
        <v>5526</v>
      </c>
      <c r="M2456" s="0" t="n">
        <f aca="false">ROUND((2^I2456)-1,0)</f>
        <v>5715</v>
      </c>
    </row>
    <row r="2457" customFormat="false" ht="13.8" hidden="false" customHeight="false" outlineLevel="0" collapsed="false">
      <c r="A2457" s="0" t="s">
        <v>3415</v>
      </c>
      <c r="B2457" s="0" t="s">
        <v>3416</v>
      </c>
      <c r="C2457" s="0" t="s">
        <v>2</v>
      </c>
      <c r="D2457" s="0" t="n">
        <v>2707924</v>
      </c>
      <c r="E2457" s="0" t="n">
        <v>2708601</v>
      </c>
      <c r="F2457" s="0" t="s">
        <v>17</v>
      </c>
      <c r="G2457" s="0" t="n">
        <v>9.057761</v>
      </c>
      <c r="H2457" s="0" t="n">
        <v>9.084792</v>
      </c>
      <c r="I2457" s="0" t="n">
        <v>8.815207</v>
      </c>
      <c r="K2457" s="0" t="n">
        <f aca="false">ROUND((2^G2457)-1,0)</f>
        <v>532</v>
      </c>
      <c r="L2457" s="0" t="n">
        <f aca="false">ROUND((2^H2457)-1,0)</f>
        <v>542</v>
      </c>
      <c r="M2457" s="0" t="n">
        <f aca="false">ROUND((2^I2457)-1,0)</f>
        <v>449</v>
      </c>
    </row>
    <row r="2458" customFormat="false" ht="13.8" hidden="false" customHeight="false" outlineLevel="0" collapsed="false">
      <c r="A2458" s="0" t="s">
        <v>3417</v>
      </c>
      <c r="B2458" s="0" t="s">
        <v>3418</v>
      </c>
      <c r="C2458" s="0" t="s">
        <v>2</v>
      </c>
      <c r="D2458" s="0" t="n">
        <v>972451</v>
      </c>
      <c r="E2458" s="0" t="n">
        <v>973947</v>
      </c>
      <c r="F2458" s="0" t="s">
        <v>14</v>
      </c>
      <c r="G2458" s="0" t="n">
        <v>14.808326</v>
      </c>
      <c r="H2458" s="0" t="n">
        <v>14.770345</v>
      </c>
      <c r="I2458" s="0" t="n">
        <v>14.786485</v>
      </c>
      <c r="K2458" s="0" t="n">
        <f aca="false">ROUND((2^G2458)-1,0)</f>
        <v>28690</v>
      </c>
      <c r="L2458" s="0" t="n">
        <f aca="false">ROUND((2^H2458)-1,0)</f>
        <v>27945</v>
      </c>
      <c r="M2458" s="0" t="n">
        <f aca="false">ROUND((2^I2458)-1,0)</f>
        <v>28259</v>
      </c>
    </row>
    <row r="2459" customFormat="false" ht="13.8" hidden="false" customHeight="false" outlineLevel="0" collapsed="false">
      <c r="A2459" s="0" t="s">
        <v>3419</v>
      </c>
      <c r="B2459" s="0" t="s">
        <v>3420</v>
      </c>
      <c r="C2459" s="0" t="s">
        <v>2</v>
      </c>
      <c r="D2459" s="0" t="n">
        <v>2042433</v>
      </c>
      <c r="E2459" s="0" t="n">
        <v>2043017</v>
      </c>
      <c r="F2459" s="0" t="s">
        <v>17</v>
      </c>
      <c r="G2459" s="0" t="n">
        <v>13.410628</v>
      </c>
      <c r="H2459" s="0" t="n">
        <v>13.457382</v>
      </c>
      <c r="I2459" s="0" t="n">
        <v>13.458366</v>
      </c>
      <c r="K2459" s="0" t="n">
        <f aca="false">ROUND((2^G2459)-1,0)</f>
        <v>10888</v>
      </c>
      <c r="L2459" s="0" t="n">
        <f aca="false">ROUND((2^H2459)-1,0)</f>
        <v>11247</v>
      </c>
      <c r="M2459" s="0" t="n">
        <f aca="false">ROUND((2^I2459)-1,0)</f>
        <v>11255</v>
      </c>
    </row>
    <row r="2460" customFormat="false" ht="13.8" hidden="false" customHeight="false" outlineLevel="0" collapsed="false">
      <c r="A2460" s="0" t="s">
        <v>3421</v>
      </c>
      <c r="B2460" s="0" t="s">
        <v>3422</v>
      </c>
      <c r="C2460" s="0" t="s">
        <v>2</v>
      </c>
      <c r="D2460" s="0" t="n">
        <v>2248679</v>
      </c>
      <c r="E2460" s="0" t="n">
        <v>2249341</v>
      </c>
      <c r="F2460" s="0" t="s">
        <v>17</v>
      </c>
      <c r="G2460" s="0" t="n">
        <v>10.3225155</v>
      </c>
      <c r="H2460" s="0" t="n">
        <v>10.432339</v>
      </c>
      <c r="I2460" s="0" t="n">
        <v>10.337885</v>
      </c>
      <c r="K2460" s="0" t="n">
        <f aca="false">ROUND((2^G2460)-1,0)</f>
        <v>1280</v>
      </c>
      <c r="L2460" s="0" t="n">
        <f aca="false">ROUND((2^H2460)-1,0)</f>
        <v>1381</v>
      </c>
      <c r="M2460" s="0" t="n">
        <f aca="false">ROUND((2^I2460)-1,0)</f>
        <v>1293</v>
      </c>
    </row>
    <row r="2461" customFormat="false" ht="13.8" hidden="false" customHeight="false" outlineLevel="0" collapsed="false">
      <c r="A2461" s="0" t="s">
        <v>3423</v>
      </c>
      <c r="B2461" s="0" t="s">
        <v>3424</v>
      </c>
      <c r="C2461" s="0" t="s">
        <v>2</v>
      </c>
      <c r="D2461" s="0" t="n">
        <v>660867</v>
      </c>
      <c r="E2461" s="0" t="n">
        <v>662012</v>
      </c>
      <c r="F2461" s="0" t="s">
        <v>14</v>
      </c>
      <c r="G2461" s="0" t="n">
        <v>14.199299</v>
      </c>
      <c r="H2461" s="0" t="n">
        <v>14.087098</v>
      </c>
      <c r="I2461" s="0" t="n">
        <v>14.150067</v>
      </c>
      <c r="K2461" s="0" t="n">
        <f aca="false">ROUND((2^G2461)-1,0)</f>
        <v>18810</v>
      </c>
      <c r="L2461" s="0" t="n">
        <f aca="false">ROUND((2^H2461)-1,0)</f>
        <v>17403</v>
      </c>
      <c r="M2461" s="0" t="n">
        <f aca="false">ROUND((2^I2461)-1,0)</f>
        <v>18179</v>
      </c>
    </row>
    <row r="2462" customFormat="false" ht="13.8" hidden="false" customHeight="false" outlineLevel="0" collapsed="false">
      <c r="A2462" s="0" t="s">
        <v>3425</v>
      </c>
      <c r="B2462" s="0" t="s">
        <v>3426</v>
      </c>
      <c r="C2462" s="0" t="s">
        <v>2</v>
      </c>
      <c r="D2462" s="0" t="n">
        <v>160854</v>
      </c>
      <c r="E2462" s="0" t="n">
        <v>161678</v>
      </c>
      <c r="F2462" s="0" t="s">
        <v>14</v>
      </c>
      <c r="G2462" s="0" t="n">
        <v>11.698191</v>
      </c>
      <c r="H2462" s="0" t="n">
        <v>11.731705</v>
      </c>
      <c r="I2462" s="0" t="n">
        <v>11.654956</v>
      </c>
      <c r="K2462" s="0" t="n">
        <f aca="false">ROUND((2^G2462)-1,0)</f>
        <v>3322</v>
      </c>
      <c r="L2462" s="0" t="n">
        <f aca="false">ROUND((2^H2462)-1,0)</f>
        <v>3400</v>
      </c>
      <c r="M2462" s="0" t="n">
        <f aca="false">ROUND((2^I2462)-1,0)</f>
        <v>3224</v>
      </c>
    </row>
    <row r="2463" customFormat="false" ht="13.8" hidden="false" customHeight="false" outlineLevel="0" collapsed="false">
      <c r="A2463" s="0" t="s">
        <v>3427</v>
      </c>
      <c r="B2463" s="0" t="s">
        <v>3428</v>
      </c>
      <c r="C2463" s="0" t="s">
        <v>2</v>
      </c>
      <c r="D2463" s="0" t="n">
        <v>2256435</v>
      </c>
      <c r="E2463" s="0" t="n">
        <v>2257265</v>
      </c>
      <c r="F2463" s="0" t="s">
        <v>17</v>
      </c>
      <c r="G2463" s="0" t="n">
        <v>10.601829</v>
      </c>
      <c r="H2463" s="0" t="n">
        <v>10.727488</v>
      </c>
      <c r="I2463" s="0" t="n">
        <v>10.573209</v>
      </c>
      <c r="K2463" s="0" t="n">
        <f aca="false">ROUND((2^G2463)-1,0)</f>
        <v>1553</v>
      </c>
      <c r="L2463" s="0" t="n">
        <f aca="false">ROUND((2^H2463)-1,0)</f>
        <v>1694</v>
      </c>
      <c r="M2463" s="0" t="n">
        <f aca="false">ROUND((2^I2463)-1,0)</f>
        <v>1523</v>
      </c>
    </row>
    <row r="2464" customFormat="false" ht="13.8" hidden="false" customHeight="false" outlineLevel="0" collapsed="false">
      <c r="A2464" s="0" t="s">
        <v>3429</v>
      </c>
      <c r="B2464" s="0" t="s">
        <v>3430</v>
      </c>
      <c r="C2464" s="0" t="s">
        <v>2</v>
      </c>
      <c r="D2464" s="0" t="n">
        <v>2257262</v>
      </c>
      <c r="E2464" s="0" t="n">
        <v>2257897</v>
      </c>
      <c r="F2464" s="0" t="s">
        <v>17</v>
      </c>
      <c r="G2464" s="0" t="n">
        <v>9.789406</v>
      </c>
      <c r="H2464" s="0" t="n">
        <v>9.881179</v>
      </c>
      <c r="I2464" s="0" t="n">
        <v>9.899764</v>
      </c>
      <c r="K2464" s="0" t="n">
        <f aca="false">ROUND((2^G2464)-1,0)</f>
        <v>884</v>
      </c>
      <c r="L2464" s="0" t="n">
        <f aca="false">ROUND((2^H2464)-1,0)</f>
        <v>942</v>
      </c>
      <c r="M2464" s="0" t="n">
        <f aca="false">ROUND((2^I2464)-1,0)</f>
        <v>954</v>
      </c>
    </row>
    <row r="2465" customFormat="false" ht="13.8" hidden="false" customHeight="false" outlineLevel="0" collapsed="false">
      <c r="A2465" s="0" t="s">
        <v>3431</v>
      </c>
      <c r="B2465" s="0" t="s">
        <v>3432</v>
      </c>
      <c r="C2465" s="0" t="s">
        <v>2</v>
      </c>
      <c r="D2465" s="0" t="n">
        <v>2355958</v>
      </c>
      <c r="E2465" s="0" t="n">
        <v>2357172</v>
      </c>
      <c r="F2465" s="0" t="s">
        <v>17</v>
      </c>
      <c r="G2465" s="0" t="n">
        <v>13.769841</v>
      </c>
      <c r="H2465" s="0" t="n">
        <v>13.765828</v>
      </c>
      <c r="I2465" s="0" t="n">
        <v>13.81439</v>
      </c>
      <c r="K2465" s="0" t="n">
        <f aca="false">ROUND((2^G2465)-1,0)</f>
        <v>13967</v>
      </c>
      <c r="L2465" s="0" t="n">
        <f aca="false">ROUND((2^H2465)-1,0)</f>
        <v>13928</v>
      </c>
      <c r="M2465" s="0" t="n">
        <f aca="false">ROUND((2^I2465)-1,0)</f>
        <v>14405</v>
      </c>
    </row>
    <row r="2466" customFormat="false" ht="13.8" hidden="false" customHeight="false" outlineLevel="0" collapsed="false">
      <c r="A2466" s="0" t="s">
        <v>3433</v>
      </c>
      <c r="B2466" s="0" t="s">
        <v>3434</v>
      </c>
      <c r="C2466" s="0" t="s">
        <v>2</v>
      </c>
      <c r="D2466" s="0" t="n">
        <v>2257894</v>
      </c>
      <c r="E2466" s="0" t="n">
        <v>2258712</v>
      </c>
      <c r="F2466" s="0" t="s">
        <v>17</v>
      </c>
      <c r="G2466" s="0" t="n">
        <v>9.9959755</v>
      </c>
      <c r="H2466" s="0" t="n">
        <v>10.16806</v>
      </c>
      <c r="I2466" s="0" t="n">
        <v>10.109588</v>
      </c>
      <c r="K2466" s="0" t="n">
        <f aca="false">ROUND((2^G2466)-1,0)</f>
        <v>1020</v>
      </c>
      <c r="L2466" s="0" t="n">
        <f aca="false">ROUND((2^H2466)-1,0)</f>
        <v>1150</v>
      </c>
      <c r="M2466" s="0" t="n">
        <f aca="false">ROUND((2^I2466)-1,0)</f>
        <v>1104</v>
      </c>
    </row>
    <row r="2467" customFormat="false" ht="13.8" hidden="false" customHeight="false" outlineLevel="0" collapsed="false">
      <c r="A2467" s="0" t="s">
        <v>3435</v>
      </c>
      <c r="B2467" s="0" t="s">
        <v>3436</v>
      </c>
      <c r="C2467" s="0" t="s">
        <v>2</v>
      </c>
      <c r="D2467" s="0" t="n">
        <v>2519377</v>
      </c>
      <c r="E2467" s="0" t="n">
        <v>2520021</v>
      </c>
      <c r="F2467" s="0" t="s">
        <v>17</v>
      </c>
      <c r="G2467" s="0" t="n">
        <v>13.300399</v>
      </c>
      <c r="H2467" s="0" t="n">
        <v>13.295315</v>
      </c>
      <c r="I2467" s="0" t="n">
        <v>13.269218</v>
      </c>
      <c r="K2467" s="0" t="n">
        <f aca="false">ROUND((2^G2467)-1,0)</f>
        <v>10087</v>
      </c>
      <c r="L2467" s="0" t="n">
        <f aca="false">ROUND((2^H2467)-1,0)</f>
        <v>10052</v>
      </c>
      <c r="M2467" s="0" t="n">
        <f aca="false">ROUND((2^I2467)-1,0)</f>
        <v>9872</v>
      </c>
    </row>
    <row r="2468" customFormat="false" ht="13.8" hidden="false" customHeight="false" outlineLevel="0" collapsed="false">
      <c r="A2468" s="0" t="s">
        <v>3437</v>
      </c>
      <c r="B2468" s="0" t="s">
        <v>3438</v>
      </c>
      <c r="C2468" s="0" t="s">
        <v>2</v>
      </c>
      <c r="D2468" s="0" t="n">
        <v>2258696</v>
      </c>
      <c r="E2468" s="0" t="n">
        <v>2259226</v>
      </c>
      <c r="F2468" s="0" t="s">
        <v>17</v>
      </c>
      <c r="G2468" s="0" t="n">
        <v>9.027952</v>
      </c>
      <c r="H2468" s="0" t="n">
        <v>9.05279</v>
      </c>
      <c r="I2468" s="0" t="n">
        <v>9.106032</v>
      </c>
      <c r="K2468" s="0" t="n">
        <f aca="false">ROUND((2^G2468)-1,0)</f>
        <v>521</v>
      </c>
      <c r="L2468" s="0" t="n">
        <f aca="false">ROUND((2^H2468)-1,0)</f>
        <v>530</v>
      </c>
      <c r="M2468" s="0" t="n">
        <f aca="false">ROUND((2^I2468)-1,0)</f>
        <v>550</v>
      </c>
    </row>
    <row r="2469" customFormat="false" ht="13.8" hidden="false" customHeight="false" outlineLevel="0" collapsed="false">
      <c r="A2469" s="0" t="s">
        <v>3439</v>
      </c>
      <c r="B2469" s="0" t="s">
        <v>3440</v>
      </c>
      <c r="C2469" s="0" t="s">
        <v>2</v>
      </c>
      <c r="D2469" s="0" t="n">
        <v>1952093</v>
      </c>
      <c r="E2469" s="0" t="n">
        <v>1952956</v>
      </c>
      <c r="F2469" s="0" t="s">
        <v>17</v>
      </c>
      <c r="G2469" s="0" t="n">
        <v>14.488615</v>
      </c>
      <c r="H2469" s="0" t="n">
        <v>14.469049</v>
      </c>
      <c r="I2469" s="0" t="n">
        <v>14.479527</v>
      </c>
      <c r="K2469" s="0" t="n">
        <f aca="false">ROUND((2^G2469)-1,0)</f>
        <v>22987</v>
      </c>
      <c r="L2469" s="0" t="n">
        <f aca="false">ROUND((2^H2469)-1,0)</f>
        <v>22678</v>
      </c>
      <c r="M2469" s="0" t="n">
        <f aca="false">ROUND((2^I2469)-1,0)</f>
        <v>22843</v>
      </c>
    </row>
    <row r="2470" customFormat="false" ht="13.8" hidden="false" customHeight="false" outlineLevel="0" collapsed="false">
      <c r="A2470" s="0" t="s">
        <v>3441</v>
      </c>
      <c r="B2470" s="0" t="s">
        <v>3442</v>
      </c>
      <c r="C2470" s="0" t="s">
        <v>2</v>
      </c>
      <c r="D2470" s="0" t="n">
        <v>1952953</v>
      </c>
      <c r="E2470" s="0" t="n">
        <v>1954008</v>
      </c>
      <c r="F2470" s="0" t="s">
        <v>17</v>
      </c>
      <c r="G2470" s="0" t="n">
        <v>14.752744</v>
      </c>
      <c r="H2470" s="0" t="n">
        <v>14.76444</v>
      </c>
      <c r="I2470" s="0" t="n">
        <v>14.7799</v>
      </c>
      <c r="K2470" s="0" t="n">
        <f aca="false">ROUND((2^G2470)-1,0)</f>
        <v>27606</v>
      </c>
      <c r="L2470" s="0" t="n">
        <f aca="false">ROUND((2^H2470)-1,0)</f>
        <v>27831</v>
      </c>
      <c r="M2470" s="0" t="n">
        <f aca="false">ROUND((2^I2470)-1,0)</f>
        <v>28131</v>
      </c>
    </row>
    <row r="2471" customFormat="false" ht="13.8" hidden="false" customHeight="false" outlineLevel="0" collapsed="false">
      <c r="A2471" s="0" t="s">
        <v>3443</v>
      </c>
      <c r="B2471" s="0" t="s">
        <v>3444</v>
      </c>
      <c r="C2471" s="0" t="s">
        <v>2</v>
      </c>
      <c r="D2471" s="0" t="n">
        <v>2278779</v>
      </c>
      <c r="E2471" s="0" t="n">
        <v>2280761</v>
      </c>
      <c r="F2471" s="0" t="s">
        <v>17</v>
      </c>
      <c r="G2471" s="0" t="n">
        <v>16.88146</v>
      </c>
      <c r="H2471" s="0" t="n">
        <v>16.715906</v>
      </c>
      <c r="I2471" s="0" t="n">
        <v>16.758488</v>
      </c>
      <c r="K2471" s="0" t="n">
        <f aca="false">ROUND((2^G2471)-1,0)</f>
        <v>120732</v>
      </c>
      <c r="L2471" s="0" t="n">
        <f aca="false">ROUND((2^H2471)-1,0)</f>
        <v>107643</v>
      </c>
      <c r="M2471" s="0" t="n">
        <f aca="false">ROUND((2^I2471)-1,0)</f>
        <v>110867</v>
      </c>
    </row>
    <row r="2472" customFormat="false" ht="13.8" hidden="false" customHeight="false" outlineLevel="0" collapsed="false">
      <c r="A2472" s="0" t="s">
        <v>3445</v>
      </c>
      <c r="B2472" s="0" t="s">
        <v>3446</v>
      </c>
      <c r="C2472" s="0" t="s">
        <v>2</v>
      </c>
      <c r="D2472" s="0" t="n">
        <v>1351674</v>
      </c>
      <c r="E2472" s="0" t="n">
        <v>1352621</v>
      </c>
      <c r="F2472" s="0" t="s">
        <v>14</v>
      </c>
      <c r="G2472" s="0" t="n">
        <v>13.125654</v>
      </c>
      <c r="H2472" s="0" t="n">
        <v>13.174115</v>
      </c>
      <c r="I2472" s="0" t="n">
        <v>13.131609</v>
      </c>
      <c r="K2472" s="0" t="n">
        <f aca="false">ROUND((2^G2472)-1,0)</f>
        <v>8936</v>
      </c>
      <c r="L2472" s="0" t="n">
        <f aca="false">ROUND((2^H2472)-1,0)</f>
        <v>9242</v>
      </c>
      <c r="M2472" s="0" t="n">
        <f aca="false">ROUND((2^I2472)-1,0)</f>
        <v>8973</v>
      </c>
    </row>
    <row r="2473" customFormat="false" ht="13.8" hidden="false" customHeight="false" outlineLevel="0" collapsed="false">
      <c r="A2473" s="0" t="s">
        <v>3447</v>
      </c>
      <c r="B2473" s="0" t="s">
        <v>3448</v>
      </c>
      <c r="C2473" s="0" t="s">
        <v>2</v>
      </c>
      <c r="D2473" s="0" t="n">
        <v>468057</v>
      </c>
      <c r="E2473" s="0" t="n">
        <v>469361</v>
      </c>
      <c r="F2473" s="0" t="s">
        <v>14</v>
      </c>
      <c r="G2473" s="0" t="n">
        <v>17.17161</v>
      </c>
      <c r="H2473" s="0" t="n">
        <v>17.142809</v>
      </c>
      <c r="I2473" s="0" t="n">
        <v>17.183762</v>
      </c>
      <c r="K2473" s="0" t="n">
        <f aca="false">ROUND((2^G2473)-1,0)</f>
        <v>147627</v>
      </c>
      <c r="L2473" s="0" t="n">
        <f aca="false">ROUND((2^H2473)-1,0)</f>
        <v>144709</v>
      </c>
      <c r="M2473" s="0" t="n">
        <f aca="false">ROUND((2^I2473)-1,0)</f>
        <v>148876</v>
      </c>
    </row>
    <row r="2474" customFormat="false" ht="13.8" hidden="false" customHeight="false" outlineLevel="0" collapsed="false">
      <c r="A2474" s="0" t="s">
        <v>3449</v>
      </c>
      <c r="B2474" s="0" t="s">
        <v>3450</v>
      </c>
      <c r="C2474" s="0" t="s">
        <v>2</v>
      </c>
      <c r="D2474" s="0" t="n">
        <v>1311403</v>
      </c>
      <c r="E2474" s="0" t="n">
        <v>1312200</v>
      </c>
      <c r="F2474" s="0" t="s">
        <v>17</v>
      </c>
      <c r="G2474" s="0" t="n">
        <v>13.574379</v>
      </c>
      <c r="H2474" s="0" t="n">
        <v>13.575296</v>
      </c>
      <c r="I2474" s="0" t="n">
        <v>13.538355</v>
      </c>
      <c r="K2474" s="0" t="n">
        <f aca="false">ROUND((2^G2474)-1,0)</f>
        <v>12197</v>
      </c>
      <c r="L2474" s="0" t="n">
        <f aca="false">ROUND((2^H2474)-1,0)</f>
        <v>12205</v>
      </c>
      <c r="M2474" s="0" t="n">
        <f aca="false">ROUND((2^I2474)-1,0)</f>
        <v>11896</v>
      </c>
    </row>
    <row r="2475" customFormat="false" ht="13.8" hidden="false" customHeight="false" outlineLevel="0" collapsed="false">
      <c r="A2475" s="0" t="s">
        <v>3451</v>
      </c>
      <c r="B2475" s="0" t="s">
        <v>3452</v>
      </c>
      <c r="C2475" s="0" t="s">
        <v>2</v>
      </c>
      <c r="D2475" s="0" t="n">
        <v>2318596</v>
      </c>
      <c r="E2475" s="0" t="n">
        <v>2319186</v>
      </c>
      <c r="F2475" s="0" t="s">
        <v>17</v>
      </c>
      <c r="G2475" s="0" t="n">
        <v>14.075264</v>
      </c>
      <c r="H2475" s="0" t="n">
        <v>14.104601</v>
      </c>
      <c r="I2475" s="0" t="n">
        <v>14.099418</v>
      </c>
      <c r="K2475" s="0" t="n">
        <f aca="false">ROUND((2^G2475)-1,0)</f>
        <v>17260</v>
      </c>
      <c r="L2475" s="0" t="n">
        <f aca="false">ROUND((2^H2475)-1,0)</f>
        <v>17615</v>
      </c>
      <c r="M2475" s="0" t="n">
        <f aca="false">ROUND((2^I2475)-1,0)</f>
        <v>17552</v>
      </c>
    </row>
    <row r="2476" customFormat="false" ht="13.8" hidden="false" customHeight="false" outlineLevel="0" collapsed="false">
      <c r="A2476" s="0" t="s">
        <v>3453</v>
      </c>
      <c r="B2476" s="0" t="s">
        <v>3454</v>
      </c>
      <c r="C2476" s="0" t="s">
        <v>2</v>
      </c>
      <c r="D2476" s="0" t="n">
        <v>1355416</v>
      </c>
      <c r="E2476" s="0" t="n">
        <v>1357419</v>
      </c>
      <c r="F2476" s="0" t="s">
        <v>14</v>
      </c>
      <c r="G2476" s="0" t="n">
        <v>17.601433</v>
      </c>
      <c r="H2476" s="0" t="n">
        <v>17.565887</v>
      </c>
      <c r="I2476" s="0" t="n">
        <v>17.599257</v>
      </c>
      <c r="K2476" s="0" t="n">
        <f aca="false">ROUND((2^G2476)-1,0)</f>
        <v>198864</v>
      </c>
      <c r="L2476" s="0" t="n">
        <f aca="false">ROUND((2^H2476)-1,0)</f>
        <v>194025</v>
      </c>
      <c r="M2476" s="0" t="n">
        <f aca="false">ROUND((2^I2476)-1,0)</f>
        <v>198565</v>
      </c>
    </row>
    <row r="2477" customFormat="false" ht="13.8" hidden="false" customHeight="false" outlineLevel="0" collapsed="false">
      <c r="A2477" s="0" t="s">
        <v>3455</v>
      </c>
      <c r="B2477" s="0" t="s">
        <v>3456</v>
      </c>
      <c r="C2477" s="0" t="s">
        <v>2</v>
      </c>
      <c r="D2477" s="0" t="n">
        <v>2247060</v>
      </c>
      <c r="E2477" s="0" t="n">
        <v>2247698</v>
      </c>
      <c r="F2477" s="0" t="s">
        <v>17</v>
      </c>
      <c r="G2477" s="0" t="n">
        <v>14.072803</v>
      </c>
      <c r="H2477" s="0" t="n">
        <v>14.060942</v>
      </c>
      <c r="I2477" s="0" t="n">
        <v>14.053093</v>
      </c>
      <c r="K2477" s="0" t="n">
        <f aca="false">ROUND((2^G2477)-1,0)</f>
        <v>17231</v>
      </c>
      <c r="L2477" s="0" t="n">
        <f aca="false">ROUND((2^H2477)-1,0)</f>
        <v>17090</v>
      </c>
      <c r="M2477" s="0" t="n">
        <f aca="false">ROUND((2^I2477)-1,0)</f>
        <v>16997</v>
      </c>
    </row>
    <row r="2478" customFormat="false" ht="13.8" hidden="false" customHeight="false" outlineLevel="0" collapsed="false">
      <c r="A2478" s="0" t="s">
        <v>3457</v>
      </c>
      <c r="B2478" s="0" t="s">
        <v>3458</v>
      </c>
      <c r="C2478" s="0" t="s">
        <v>2</v>
      </c>
      <c r="D2478" s="0" t="n">
        <v>1425231</v>
      </c>
      <c r="E2478" s="0" t="n">
        <v>1427309</v>
      </c>
      <c r="F2478" s="0" t="s">
        <v>17</v>
      </c>
      <c r="G2478" s="0" t="n">
        <v>15.030913</v>
      </c>
      <c r="H2478" s="0" t="n">
        <v>14.947313</v>
      </c>
      <c r="I2478" s="0" t="n">
        <v>14.967037</v>
      </c>
      <c r="K2478" s="0" t="n">
        <f aca="false">ROUND((2^G2478)-1,0)</f>
        <v>33477</v>
      </c>
      <c r="L2478" s="0" t="n">
        <f aca="false">ROUND((2^H2478)-1,0)</f>
        <v>31592</v>
      </c>
      <c r="M2478" s="0" t="n">
        <f aca="false">ROUND((2^I2478)-1,0)</f>
        <v>32027</v>
      </c>
    </row>
    <row r="2479" customFormat="false" ht="13.8" hidden="false" customHeight="false" outlineLevel="0" collapsed="false">
      <c r="A2479" s="0" t="s">
        <v>3459</v>
      </c>
      <c r="B2479" s="0" t="s">
        <v>3460</v>
      </c>
      <c r="C2479" s="0" t="s">
        <v>2</v>
      </c>
      <c r="D2479" s="0" t="n">
        <v>1739791</v>
      </c>
      <c r="E2479" s="0" t="n">
        <v>1742040</v>
      </c>
      <c r="F2479" s="0" t="s">
        <v>17</v>
      </c>
      <c r="G2479" s="0" t="n">
        <v>14.678359</v>
      </c>
      <c r="H2479" s="0" t="n">
        <v>14.652564</v>
      </c>
      <c r="I2479" s="0" t="n">
        <v>14.681025</v>
      </c>
      <c r="K2479" s="0" t="n">
        <f aca="false">ROUND((2^G2479)-1,0)</f>
        <v>26219</v>
      </c>
      <c r="L2479" s="0" t="n">
        <f aca="false">ROUND((2^H2479)-1,0)</f>
        <v>25754</v>
      </c>
      <c r="M2479" s="0" t="n">
        <f aca="false">ROUND((2^I2479)-1,0)</f>
        <v>26267</v>
      </c>
    </row>
    <row r="2480" customFormat="false" ht="13.8" hidden="false" customHeight="false" outlineLevel="0" collapsed="false">
      <c r="A2480" s="0" t="s">
        <v>3461</v>
      </c>
      <c r="B2480" s="0" t="s">
        <v>3462</v>
      </c>
      <c r="C2480" s="0" t="s">
        <v>2</v>
      </c>
      <c r="D2480" s="0" t="n">
        <v>1693324</v>
      </c>
      <c r="E2480" s="0" t="n">
        <v>1694079</v>
      </c>
      <c r="F2480" s="0" t="s">
        <v>17</v>
      </c>
      <c r="G2480" s="0" t="n">
        <v>16.31177</v>
      </c>
      <c r="H2480" s="0" t="n">
        <v>16.140272</v>
      </c>
      <c r="I2480" s="0" t="n">
        <v>16.17435</v>
      </c>
      <c r="K2480" s="0" t="n">
        <f aca="false">ROUND((2^G2480)-1,0)</f>
        <v>81344</v>
      </c>
      <c r="L2480" s="0" t="n">
        <f aca="false">ROUND((2^H2480)-1,0)</f>
        <v>72227</v>
      </c>
      <c r="M2480" s="0" t="n">
        <f aca="false">ROUND((2^I2480)-1,0)</f>
        <v>73953</v>
      </c>
    </row>
    <row r="2481" customFormat="false" ht="13.8" hidden="false" customHeight="false" outlineLevel="0" collapsed="false">
      <c r="A2481" s="0" t="s">
        <v>3463</v>
      </c>
      <c r="B2481" s="0" t="s">
        <v>3464</v>
      </c>
      <c r="C2481" s="0" t="s">
        <v>2</v>
      </c>
      <c r="D2481" s="0" t="n">
        <v>2354629</v>
      </c>
      <c r="E2481" s="0" t="n">
        <v>2355138</v>
      </c>
      <c r="F2481" s="0" t="s">
        <v>17</v>
      </c>
      <c r="G2481" s="0" t="n">
        <v>13.777923</v>
      </c>
      <c r="H2481" s="0" t="n">
        <v>13.601918</v>
      </c>
      <c r="I2481" s="0" t="n">
        <v>13.556267</v>
      </c>
      <c r="K2481" s="0" t="n">
        <f aca="false">ROUND((2^G2481)-1,0)</f>
        <v>14045</v>
      </c>
      <c r="L2481" s="0" t="n">
        <f aca="false">ROUND((2^H2481)-1,0)</f>
        <v>12432</v>
      </c>
      <c r="M2481" s="0" t="n">
        <f aca="false">ROUND((2^I2481)-1,0)</f>
        <v>12045</v>
      </c>
    </row>
    <row r="2482" customFormat="false" ht="13.8" hidden="false" customHeight="false" outlineLevel="0" collapsed="false">
      <c r="A2482" s="0" t="s">
        <v>3465</v>
      </c>
      <c r="B2482" s="0" t="s">
        <v>3466</v>
      </c>
      <c r="C2482" s="0" t="s">
        <v>2</v>
      </c>
      <c r="D2482" s="0" t="n">
        <v>882629</v>
      </c>
      <c r="E2482" s="0" t="n">
        <v>884290</v>
      </c>
      <c r="F2482" s="0" t="s">
        <v>14</v>
      </c>
      <c r="G2482" s="0" t="n">
        <v>7.7751217</v>
      </c>
      <c r="H2482" s="0" t="n">
        <v>7.9609385</v>
      </c>
      <c r="I2482" s="0" t="n">
        <v>7.746848</v>
      </c>
      <c r="K2482" s="0" t="n">
        <f aca="false">ROUND((2^G2482)-1,0)</f>
        <v>218</v>
      </c>
      <c r="L2482" s="0" t="n">
        <f aca="false">ROUND((2^H2482)-1,0)</f>
        <v>248</v>
      </c>
      <c r="M2482" s="0" t="n">
        <f aca="false">ROUND((2^I2482)-1,0)</f>
        <v>214</v>
      </c>
    </row>
    <row r="2483" customFormat="false" ht="13.8" hidden="false" customHeight="false" outlineLevel="0" collapsed="false">
      <c r="A2483" s="0" t="s">
        <v>3467</v>
      </c>
      <c r="B2483" s="0" t="s">
        <v>3468</v>
      </c>
      <c r="C2483" s="0" t="s">
        <v>2</v>
      </c>
      <c r="D2483" s="0" t="n">
        <v>2444573</v>
      </c>
      <c r="E2483" s="0" t="n">
        <v>2446228</v>
      </c>
      <c r="F2483" s="0" t="s">
        <v>14</v>
      </c>
      <c r="G2483" s="0" t="n">
        <v>15.298879</v>
      </c>
      <c r="H2483" s="0" t="n">
        <v>15.296311</v>
      </c>
      <c r="I2483" s="0" t="n">
        <v>15.336021</v>
      </c>
      <c r="K2483" s="0" t="n">
        <f aca="false">ROUND((2^G2483)-1,0)</f>
        <v>40310</v>
      </c>
      <c r="L2483" s="0" t="n">
        <f aca="false">ROUND((2^H2483)-1,0)</f>
        <v>40238</v>
      </c>
      <c r="M2483" s="0" t="n">
        <f aca="false">ROUND((2^I2483)-1,0)</f>
        <v>41361</v>
      </c>
    </row>
    <row r="2484" customFormat="false" ht="13.8" hidden="false" customHeight="false" outlineLevel="0" collapsed="false">
      <c r="A2484" s="0" t="s">
        <v>3469</v>
      </c>
      <c r="B2484" s="0" t="s">
        <v>3470</v>
      </c>
      <c r="C2484" s="0" t="s">
        <v>2</v>
      </c>
      <c r="D2484" s="0" t="n">
        <v>198113</v>
      </c>
      <c r="E2484" s="0" t="n">
        <v>201682</v>
      </c>
      <c r="F2484" s="0" t="s">
        <v>14</v>
      </c>
      <c r="G2484" s="0" t="n">
        <v>16.135735</v>
      </c>
      <c r="H2484" s="0" t="n">
        <v>16.13662</v>
      </c>
      <c r="I2484" s="0" t="n">
        <v>16.16808</v>
      </c>
      <c r="K2484" s="0" t="n">
        <f aca="false">ROUND((2^G2484)-1,0)</f>
        <v>72000</v>
      </c>
      <c r="L2484" s="0" t="n">
        <f aca="false">ROUND((2^H2484)-1,0)</f>
        <v>72044</v>
      </c>
      <c r="M2484" s="0" t="n">
        <f aca="false">ROUND((2^I2484)-1,0)</f>
        <v>73633</v>
      </c>
    </row>
    <row r="2485" customFormat="false" ht="13.8" hidden="false" customHeight="false" outlineLevel="0" collapsed="false">
      <c r="A2485" s="0" t="s">
        <v>3471</v>
      </c>
      <c r="B2485" s="0" t="s">
        <v>3472</v>
      </c>
      <c r="C2485" s="0" t="s">
        <v>2</v>
      </c>
      <c r="D2485" s="0" t="n">
        <v>1664191</v>
      </c>
      <c r="E2485" s="0" t="n">
        <v>1665858</v>
      </c>
      <c r="F2485" s="0" t="s">
        <v>17</v>
      </c>
      <c r="G2485" s="0" t="n">
        <v>11.75752</v>
      </c>
      <c r="H2485" s="0" t="n">
        <v>11.710067</v>
      </c>
      <c r="I2485" s="0" t="n">
        <v>11.782175</v>
      </c>
      <c r="K2485" s="0" t="n">
        <f aca="false">ROUND((2^G2485)-1,0)</f>
        <v>3461</v>
      </c>
      <c r="L2485" s="0" t="n">
        <f aca="false">ROUND((2^H2485)-1,0)</f>
        <v>3349</v>
      </c>
      <c r="M2485" s="0" t="n">
        <f aca="false">ROUND((2^I2485)-1,0)</f>
        <v>3521</v>
      </c>
    </row>
    <row r="2486" customFormat="false" ht="13.8" hidden="false" customHeight="false" outlineLevel="0" collapsed="false">
      <c r="A2486" s="0" t="s">
        <v>3473</v>
      </c>
      <c r="B2486" s="0" t="s">
        <v>3474</v>
      </c>
      <c r="C2486" s="0" t="s">
        <v>2</v>
      </c>
      <c r="D2486" s="0" t="n">
        <v>1832896</v>
      </c>
      <c r="E2486" s="0" t="n">
        <v>1834362</v>
      </c>
      <c r="F2486" s="0" t="s">
        <v>17</v>
      </c>
      <c r="G2486" s="0" t="n">
        <v>13.126006</v>
      </c>
      <c r="H2486" s="0" t="n">
        <v>13.124623</v>
      </c>
      <c r="I2486" s="0" t="n">
        <v>13.021597</v>
      </c>
      <c r="K2486" s="0" t="n">
        <f aca="false">ROUND((2^G2486)-1,0)</f>
        <v>8939</v>
      </c>
      <c r="L2486" s="0" t="n">
        <f aca="false">ROUND((2^H2486)-1,0)</f>
        <v>8930</v>
      </c>
      <c r="M2486" s="0" t="n">
        <f aca="false">ROUND((2^I2486)-1,0)</f>
        <v>8315</v>
      </c>
    </row>
    <row r="2487" customFormat="false" ht="13.8" hidden="false" customHeight="false" outlineLevel="0" collapsed="false">
      <c r="A2487" s="0" t="s">
        <v>3475</v>
      </c>
      <c r="B2487" s="0" t="s">
        <v>3476</v>
      </c>
      <c r="C2487" s="0" t="s">
        <v>2</v>
      </c>
      <c r="D2487" s="0" t="n">
        <v>2557810</v>
      </c>
      <c r="E2487" s="0" t="n">
        <v>2560554</v>
      </c>
      <c r="F2487" s="0" t="s">
        <v>14</v>
      </c>
      <c r="G2487" s="0" t="n">
        <v>15.955922</v>
      </c>
      <c r="H2487" s="0" t="n">
        <v>15.960444</v>
      </c>
      <c r="I2487" s="0" t="n">
        <v>15.905378</v>
      </c>
      <c r="K2487" s="0" t="n">
        <f aca="false">ROUND((2^G2487)-1,0)</f>
        <v>63563</v>
      </c>
      <c r="L2487" s="0" t="n">
        <f aca="false">ROUND((2^H2487)-1,0)</f>
        <v>63763</v>
      </c>
      <c r="M2487" s="0" t="n">
        <f aca="false">ROUND((2^I2487)-1,0)</f>
        <v>61375</v>
      </c>
    </row>
    <row r="2488" customFormat="false" ht="13.8" hidden="false" customHeight="false" outlineLevel="0" collapsed="false">
      <c r="A2488" s="0" t="s">
        <v>3477</v>
      </c>
      <c r="B2488" s="0" t="s">
        <v>3478</v>
      </c>
      <c r="C2488" s="0" t="s">
        <v>2</v>
      </c>
      <c r="D2488" s="0" t="n">
        <v>2556835</v>
      </c>
      <c r="E2488" s="0" t="n">
        <v>2557548</v>
      </c>
      <c r="F2488" s="0" t="s">
        <v>17</v>
      </c>
      <c r="G2488" s="0" t="n">
        <v>11.789406</v>
      </c>
      <c r="H2488" s="0" t="n">
        <v>11.868595</v>
      </c>
      <c r="I2488" s="0" t="n">
        <v>11.798418</v>
      </c>
      <c r="K2488" s="0" t="n">
        <f aca="false">ROUND((2^G2488)-1,0)</f>
        <v>3539</v>
      </c>
      <c r="L2488" s="0" t="n">
        <f aca="false">ROUND((2^H2488)-1,0)</f>
        <v>3738</v>
      </c>
      <c r="M2488" s="0" t="n">
        <f aca="false">ROUND((2^I2488)-1,0)</f>
        <v>3561</v>
      </c>
    </row>
    <row r="2489" customFormat="false" ht="13.8" hidden="false" customHeight="false" outlineLevel="0" collapsed="false">
      <c r="A2489" s="0" t="s">
        <v>3479</v>
      </c>
      <c r="B2489" s="0" t="s">
        <v>3480</v>
      </c>
      <c r="C2489" s="0" t="s">
        <v>2</v>
      </c>
      <c r="D2489" s="0" t="n">
        <v>444347</v>
      </c>
      <c r="E2489" s="0" t="n">
        <v>444991</v>
      </c>
      <c r="F2489" s="0" t="s">
        <v>14</v>
      </c>
      <c r="G2489" s="0" t="n">
        <v>13.459042</v>
      </c>
      <c r="H2489" s="0" t="n">
        <v>13.485874</v>
      </c>
      <c r="I2489" s="0" t="n">
        <v>13.477407</v>
      </c>
      <c r="K2489" s="0" t="n">
        <f aca="false">ROUND((2^G2489)-1,0)</f>
        <v>11260</v>
      </c>
      <c r="L2489" s="0" t="n">
        <f aca="false">ROUND((2^H2489)-1,0)</f>
        <v>11471</v>
      </c>
      <c r="M2489" s="0" t="n">
        <f aca="false">ROUND((2^I2489)-1,0)</f>
        <v>11404</v>
      </c>
    </row>
    <row r="2490" customFormat="false" ht="13.8" hidden="false" customHeight="false" outlineLevel="0" collapsed="false">
      <c r="A2490" s="0" t="s">
        <v>3481</v>
      </c>
      <c r="B2490" s="0" t="s">
        <v>3482</v>
      </c>
      <c r="C2490" s="0" t="s">
        <v>2</v>
      </c>
      <c r="D2490" s="0" t="n">
        <v>1631290</v>
      </c>
      <c r="E2490" s="0" t="n">
        <v>1632030</v>
      </c>
      <c r="F2490" s="0" t="s">
        <v>17</v>
      </c>
      <c r="G2490" s="0" t="n">
        <v>14.210289</v>
      </c>
      <c r="H2490" s="0" t="n">
        <v>14.160181</v>
      </c>
      <c r="I2490" s="0" t="n">
        <v>14.227975</v>
      </c>
      <c r="K2490" s="0" t="n">
        <f aca="false">ROUND((2^G2490)-1,0)</f>
        <v>18954</v>
      </c>
      <c r="L2490" s="0" t="n">
        <f aca="false">ROUND((2^H2490)-1,0)</f>
        <v>18307</v>
      </c>
      <c r="M2490" s="0" t="n">
        <f aca="false">ROUND((2^I2490)-1,0)</f>
        <v>19188</v>
      </c>
    </row>
    <row r="2491" customFormat="false" ht="13.8" hidden="false" customHeight="false" outlineLevel="0" collapsed="false">
      <c r="A2491" s="0" t="s">
        <v>3483</v>
      </c>
      <c r="B2491" s="0" t="s">
        <v>3484</v>
      </c>
      <c r="C2491" s="0" t="s">
        <v>2</v>
      </c>
      <c r="D2491" s="0" t="n">
        <v>2715825</v>
      </c>
      <c r="E2491" s="0" t="n">
        <v>2717222</v>
      </c>
      <c r="F2491" s="0" t="s">
        <v>17</v>
      </c>
      <c r="G2491" s="0" t="n">
        <v>14.631122</v>
      </c>
      <c r="H2491" s="0" t="n">
        <v>14.5280695</v>
      </c>
      <c r="I2491" s="0" t="n">
        <v>14.5411</v>
      </c>
      <c r="K2491" s="0" t="n">
        <f aca="false">ROUND((2^G2491)-1,0)</f>
        <v>25374</v>
      </c>
      <c r="L2491" s="0" t="n">
        <f aca="false">ROUND((2^H2491)-1,0)</f>
        <v>23625</v>
      </c>
      <c r="M2491" s="0" t="n">
        <f aca="false">ROUND((2^I2491)-1,0)</f>
        <v>23839</v>
      </c>
    </row>
    <row r="2492" customFormat="false" ht="13.8" hidden="false" customHeight="false" outlineLevel="0" collapsed="false">
      <c r="A2492" s="0" t="s">
        <v>3485</v>
      </c>
      <c r="B2492" s="0" t="s">
        <v>3486</v>
      </c>
      <c r="C2492" s="0" t="s">
        <v>2</v>
      </c>
      <c r="D2492" s="0" t="n">
        <v>1423816</v>
      </c>
      <c r="E2492" s="0" t="n">
        <v>1425123</v>
      </c>
      <c r="F2492" s="0" t="s">
        <v>17</v>
      </c>
      <c r="G2492" s="0" t="n">
        <v>13.793619</v>
      </c>
      <c r="H2492" s="0" t="n">
        <v>13.765725</v>
      </c>
      <c r="I2492" s="0" t="n">
        <v>13.766591</v>
      </c>
      <c r="K2492" s="0" t="n">
        <f aca="false">ROUND((2^G2492)-1,0)</f>
        <v>14199</v>
      </c>
      <c r="L2492" s="0" t="n">
        <f aca="false">ROUND((2^H2492)-1,0)</f>
        <v>13927</v>
      </c>
      <c r="M2492" s="0" t="n">
        <f aca="false">ROUND((2^I2492)-1,0)</f>
        <v>13936</v>
      </c>
    </row>
    <row r="2493" customFormat="false" ht="13.8" hidden="false" customHeight="false" outlineLevel="0" collapsed="false">
      <c r="A2493" s="0" t="s">
        <v>3487</v>
      </c>
      <c r="B2493" s="0" t="s">
        <v>3488</v>
      </c>
      <c r="C2493" s="0" t="s">
        <v>2</v>
      </c>
      <c r="D2493" s="0" t="n">
        <v>1745119</v>
      </c>
      <c r="E2493" s="0" t="n">
        <v>1746243</v>
      </c>
      <c r="F2493" s="0" t="s">
        <v>17</v>
      </c>
      <c r="G2493" s="0" t="n">
        <v>14.89396</v>
      </c>
      <c r="H2493" s="0" t="n">
        <v>15.04726</v>
      </c>
      <c r="I2493" s="0" t="n">
        <v>14.983316</v>
      </c>
      <c r="K2493" s="0" t="n">
        <f aca="false">ROUND((2^G2493)-1,0)</f>
        <v>30445</v>
      </c>
      <c r="L2493" s="0" t="n">
        <f aca="false">ROUND((2^H2493)-1,0)</f>
        <v>33858</v>
      </c>
      <c r="M2493" s="0" t="n">
        <f aca="false">ROUND((2^I2493)-1,0)</f>
        <v>32390</v>
      </c>
    </row>
    <row r="2494" customFormat="false" ht="13.8" hidden="false" customHeight="false" outlineLevel="0" collapsed="false">
      <c r="A2494" s="0" t="s">
        <v>3489</v>
      </c>
      <c r="B2494" s="0" t="s">
        <v>3490</v>
      </c>
      <c r="C2494" s="0" t="s">
        <v>2</v>
      </c>
      <c r="D2494" s="0" t="n">
        <v>985145</v>
      </c>
      <c r="E2494" s="0" t="n">
        <v>985639</v>
      </c>
      <c r="F2494" s="0" t="s">
        <v>17</v>
      </c>
      <c r="G2494" s="0" t="n">
        <v>12.348675</v>
      </c>
      <c r="H2494" s="0" t="n">
        <v>12.386803</v>
      </c>
      <c r="I2494" s="0" t="n">
        <v>12.399444</v>
      </c>
      <c r="K2494" s="0" t="n">
        <f aca="false">ROUND((2^G2494)-1,0)</f>
        <v>5215</v>
      </c>
      <c r="L2494" s="0" t="n">
        <f aca="false">ROUND((2^H2494)-1,0)</f>
        <v>5354</v>
      </c>
      <c r="M2494" s="0" t="n">
        <f aca="false">ROUND((2^I2494)-1,0)</f>
        <v>5402</v>
      </c>
    </row>
    <row r="2495" customFormat="false" ht="13.8" hidden="false" customHeight="false" outlineLevel="0" collapsed="false">
      <c r="A2495" s="0" t="s">
        <v>3491</v>
      </c>
      <c r="B2495" s="0" t="s">
        <v>3492</v>
      </c>
      <c r="C2495" s="0" t="s">
        <v>2</v>
      </c>
      <c r="D2495" s="0" t="n">
        <v>1857436</v>
      </c>
      <c r="E2495" s="0" t="n">
        <v>1858440</v>
      </c>
      <c r="F2495" s="0" t="s">
        <v>17</v>
      </c>
      <c r="G2495" s="0" t="n">
        <v>13.873206</v>
      </c>
      <c r="H2495" s="0" t="n">
        <v>13.89591</v>
      </c>
      <c r="I2495" s="0" t="n">
        <v>13.881599</v>
      </c>
      <c r="K2495" s="0" t="n">
        <f aca="false">ROUND((2^G2495)-1,0)</f>
        <v>15005</v>
      </c>
      <c r="L2495" s="0" t="n">
        <f aca="false">ROUND((2^H2495)-1,0)</f>
        <v>15243</v>
      </c>
      <c r="M2495" s="0" t="n">
        <f aca="false">ROUND((2^I2495)-1,0)</f>
        <v>15092</v>
      </c>
    </row>
    <row r="2496" customFormat="false" ht="13.8" hidden="false" customHeight="false" outlineLevel="0" collapsed="false">
      <c r="A2496" s="0" t="s">
        <v>3493</v>
      </c>
      <c r="B2496" s="0" t="s">
        <v>3494</v>
      </c>
      <c r="C2496" s="0" t="s">
        <v>2</v>
      </c>
      <c r="D2496" s="0" t="n">
        <v>2163989</v>
      </c>
      <c r="E2496" s="0" t="n">
        <v>2165092</v>
      </c>
      <c r="F2496" s="0" t="s">
        <v>14</v>
      </c>
      <c r="G2496" s="0" t="n">
        <v>14.595872</v>
      </c>
      <c r="H2496" s="0" t="n">
        <v>14.570419</v>
      </c>
      <c r="I2496" s="0" t="n">
        <v>14.6373625</v>
      </c>
      <c r="K2496" s="0" t="n">
        <f aca="false">ROUND((2^G2496)-1,0)</f>
        <v>24762</v>
      </c>
      <c r="L2496" s="0" t="n">
        <f aca="false">ROUND((2^H2496)-1,0)</f>
        <v>24328</v>
      </c>
      <c r="M2496" s="0" t="n">
        <f aca="false">ROUND((2^I2496)-1,0)</f>
        <v>25484</v>
      </c>
    </row>
    <row r="2497" customFormat="false" ht="13.8" hidden="false" customHeight="false" outlineLevel="0" collapsed="false">
      <c r="A2497" s="0" t="s">
        <v>3495</v>
      </c>
      <c r="B2497" s="0" t="s">
        <v>3496</v>
      </c>
      <c r="C2497" s="0" t="s">
        <v>2</v>
      </c>
      <c r="D2497" s="0" t="n">
        <v>183071</v>
      </c>
      <c r="E2497" s="0" t="n">
        <v>183820</v>
      </c>
      <c r="F2497" s="0" t="s">
        <v>14</v>
      </c>
      <c r="G2497" s="0" t="n">
        <v>14.185526</v>
      </c>
      <c r="H2497" s="0" t="n">
        <v>14.145478</v>
      </c>
      <c r="I2497" s="0" t="n">
        <v>14.133356</v>
      </c>
      <c r="K2497" s="0" t="n">
        <f aca="false">ROUND((2^G2497)-1,0)</f>
        <v>18631</v>
      </c>
      <c r="L2497" s="0" t="n">
        <f aca="false">ROUND((2^H2497)-1,0)</f>
        <v>18121</v>
      </c>
      <c r="M2497" s="0" t="n">
        <f aca="false">ROUND((2^I2497)-1,0)</f>
        <v>17970</v>
      </c>
    </row>
    <row r="2498" customFormat="false" ht="13.8" hidden="false" customHeight="false" outlineLevel="0" collapsed="false">
      <c r="A2498" s="0" t="s">
        <v>3497</v>
      </c>
      <c r="B2498" s="0" t="s">
        <v>3498</v>
      </c>
      <c r="C2498" s="0" t="s">
        <v>2</v>
      </c>
      <c r="D2498" s="0" t="n">
        <v>2427637</v>
      </c>
      <c r="E2498" s="0" t="n">
        <v>2428377</v>
      </c>
      <c r="F2498" s="0" t="s">
        <v>17</v>
      </c>
      <c r="G2498" s="0" t="n">
        <v>13.064016</v>
      </c>
      <c r="H2498" s="0" t="n">
        <v>13.013323</v>
      </c>
      <c r="I2498" s="0" t="n">
        <v>13.045457</v>
      </c>
      <c r="K2498" s="0" t="n">
        <f aca="false">ROUND((2^G2498)-1,0)</f>
        <v>8563</v>
      </c>
      <c r="L2498" s="0" t="n">
        <f aca="false">ROUND((2^H2498)-1,0)</f>
        <v>8267</v>
      </c>
      <c r="M2498" s="0" t="n">
        <f aca="false">ROUND((2^I2498)-1,0)</f>
        <v>8453</v>
      </c>
    </row>
    <row r="2499" customFormat="false" ht="13.8" hidden="false" customHeight="false" outlineLevel="0" collapsed="false">
      <c r="A2499" s="0" t="s">
        <v>3499</v>
      </c>
      <c r="B2499" s="0" t="s">
        <v>3500</v>
      </c>
      <c r="C2499" s="0" t="s">
        <v>2</v>
      </c>
      <c r="D2499" s="0" t="n">
        <v>1105646</v>
      </c>
      <c r="E2499" s="0" t="n">
        <v>1106566</v>
      </c>
      <c r="F2499" s="0" t="s">
        <v>14</v>
      </c>
      <c r="G2499" s="0" t="n">
        <v>12.942053</v>
      </c>
      <c r="H2499" s="0" t="n">
        <v>12.934473</v>
      </c>
      <c r="I2499" s="0" t="n">
        <v>12.923184</v>
      </c>
      <c r="K2499" s="0" t="n">
        <f aca="false">ROUND((2^G2499)-1,0)</f>
        <v>7868</v>
      </c>
      <c r="L2499" s="0" t="n">
        <f aca="false">ROUND((2^H2499)-1,0)</f>
        <v>7827</v>
      </c>
      <c r="M2499" s="0" t="n">
        <f aca="false">ROUND((2^I2499)-1,0)</f>
        <v>7766</v>
      </c>
    </row>
    <row r="2500" customFormat="false" ht="13.8" hidden="false" customHeight="false" outlineLevel="0" collapsed="false">
      <c r="A2500" s="0" t="s">
        <v>3501</v>
      </c>
      <c r="B2500" s="0" t="s">
        <v>3502</v>
      </c>
      <c r="C2500" s="0" t="s">
        <v>2</v>
      </c>
      <c r="D2500" s="0" t="n">
        <v>1248033</v>
      </c>
      <c r="E2500" s="0" t="n">
        <v>1248347</v>
      </c>
      <c r="F2500" s="0" t="s">
        <v>14</v>
      </c>
      <c r="G2500" s="0" t="n">
        <v>12.791625</v>
      </c>
      <c r="H2500" s="0" t="n">
        <v>12.788474</v>
      </c>
      <c r="I2500" s="0" t="n">
        <v>12.726349</v>
      </c>
      <c r="K2500" s="0" t="n">
        <f aca="false">ROUND((2^G2500)-1,0)</f>
        <v>7089</v>
      </c>
      <c r="L2500" s="0" t="n">
        <f aca="false">ROUND((2^H2500)-1,0)</f>
        <v>7074</v>
      </c>
      <c r="M2500" s="0" t="n">
        <f aca="false">ROUND((2^I2500)-1,0)</f>
        <v>6776</v>
      </c>
    </row>
    <row r="2501" customFormat="false" ht="13.8" hidden="false" customHeight="false" outlineLevel="0" collapsed="false">
      <c r="A2501" s="0" t="s">
        <v>3503</v>
      </c>
      <c r="B2501" s="0" t="s">
        <v>3504</v>
      </c>
      <c r="C2501" s="0" t="s">
        <v>2</v>
      </c>
      <c r="D2501" s="0" t="n">
        <v>1172453</v>
      </c>
      <c r="E2501" s="0" t="n">
        <v>1173367</v>
      </c>
      <c r="F2501" s="0" t="s">
        <v>14</v>
      </c>
      <c r="G2501" s="0" t="n">
        <v>14.607067</v>
      </c>
      <c r="H2501" s="0" t="n">
        <v>14.666564</v>
      </c>
      <c r="I2501" s="0" t="n">
        <v>14.674438</v>
      </c>
      <c r="K2501" s="0" t="n">
        <f aca="false">ROUND((2^G2501)-1,0)</f>
        <v>24954</v>
      </c>
      <c r="L2501" s="0" t="n">
        <f aca="false">ROUND((2^H2501)-1,0)</f>
        <v>26005</v>
      </c>
      <c r="M2501" s="0" t="n">
        <f aca="false">ROUND((2^I2501)-1,0)</f>
        <v>26147</v>
      </c>
    </row>
    <row r="2502" customFormat="false" ht="13.8" hidden="false" customHeight="false" outlineLevel="0" collapsed="false">
      <c r="A2502" s="0" t="s">
        <v>3505</v>
      </c>
      <c r="B2502" s="0" t="s">
        <v>3506</v>
      </c>
      <c r="C2502" s="0" t="s">
        <v>2</v>
      </c>
      <c r="D2502" s="0" t="n">
        <v>2222149</v>
      </c>
      <c r="E2502" s="0" t="n">
        <v>2223876</v>
      </c>
      <c r="F2502" s="0" t="s">
        <v>17</v>
      </c>
      <c r="G2502" s="0" t="n">
        <v>12.119838</v>
      </c>
      <c r="H2502" s="0" t="n">
        <v>12.575531</v>
      </c>
      <c r="I2502" s="0" t="n">
        <v>12.232329</v>
      </c>
      <c r="K2502" s="0" t="n">
        <f aca="false">ROUND((2^G2502)-1,0)</f>
        <v>4450</v>
      </c>
      <c r="L2502" s="0" t="n">
        <f aca="false">ROUND((2^H2502)-1,0)</f>
        <v>6103</v>
      </c>
      <c r="M2502" s="0" t="n">
        <f aca="false">ROUND((2^I2502)-1,0)</f>
        <v>4811</v>
      </c>
    </row>
    <row r="2503" customFormat="false" ht="13.8" hidden="false" customHeight="false" outlineLevel="0" collapsed="false">
      <c r="A2503" s="0" t="s">
        <v>3507</v>
      </c>
      <c r="B2503" s="0" t="s">
        <v>3508</v>
      </c>
      <c r="C2503" s="0" t="s">
        <v>2</v>
      </c>
      <c r="D2503" s="0" t="n">
        <v>2319391</v>
      </c>
      <c r="E2503" s="0" t="n">
        <v>2320401</v>
      </c>
      <c r="F2503" s="0" t="s">
        <v>14</v>
      </c>
      <c r="G2503" s="0" t="n">
        <v>13.071707</v>
      </c>
      <c r="H2503" s="0" t="n">
        <v>13.0682125</v>
      </c>
      <c r="I2503" s="0" t="n">
        <v>12.978828</v>
      </c>
      <c r="K2503" s="0" t="n">
        <f aca="false">ROUND((2^G2503)-1,0)</f>
        <v>8608</v>
      </c>
      <c r="L2503" s="0" t="n">
        <f aca="false">ROUND((2^H2503)-1,0)</f>
        <v>8588</v>
      </c>
      <c r="M2503" s="0" t="n">
        <f aca="false">ROUND((2^I2503)-1,0)</f>
        <v>8072</v>
      </c>
    </row>
    <row r="2504" customFormat="false" ht="13.8" hidden="false" customHeight="false" outlineLevel="0" collapsed="false">
      <c r="A2504" s="0" t="s">
        <v>3509</v>
      </c>
      <c r="B2504" s="0" t="s">
        <v>3510</v>
      </c>
      <c r="C2504" s="0" t="s">
        <v>2</v>
      </c>
      <c r="D2504" s="0" t="n">
        <v>1935134</v>
      </c>
      <c r="E2504" s="0" t="n">
        <v>1936015</v>
      </c>
      <c r="F2504" s="0" t="s">
        <v>17</v>
      </c>
      <c r="G2504" s="0" t="n">
        <v>16.665106</v>
      </c>
      <c r="H2504" s="0" t="n">
        <v>16.592297</v>
      </c>
      <c r="I2504" s="0" t="n">
        <v>16.578684</v>
      </c>
      <c r="K2504" s="0" t="n">
        <f aca="false">ROUND((2^G2504)-1,0)</f>
        <v>103918</v>
      </c>
      <c r="L2504" s="0" t="n">
        <f aca="false">ROUND((2^H2504)-1,0)</f>
        <v>98804</v>
      </c>
      <c r="M2504" s="0" t="n">
        <f aca="false">ROUND((2^I2504)-1,0)</f>
        <v>97876</v>
      </c>
    </row>
    <row r="2505" customFormat="false" ht="13.8" hidden="false" customHeight="false" outlineLevel="0" collapsed="false">
      <c r="A2505" s="0" t="s">
        <v>3511</v>
      </c>
      <c r="B2505" s="0" t="s">
        <v>3512</v>
      </c>
      <c r="C2505" s="0" t="s">
        <v>2</v>
      </c>
      <c r="D2505" s="0" t="n">
        <v>159486</v>
      </c>
      <c r="E2505" s="0" t="n">
        <v>160673</v>
      </c>
      <c r="F2505" s="0" t="s">
        <v>14</v>
      </c>
      <c r="G2505" s="0" t="n">
        <v>18.65099</v>
      </c>
      <c r="H2505" s="0" t="n">
        <v>18.576828</v>
      </c>
      <c r="I2505" s="0" t="n">
        <v>18.578333</v>
      </c>
      <c r="K2505" s="0" t="n">
        <f aca="false">ROUND((2^G2505)-1,0)</f>
        <v>411629</v>
      </c>
      <c r="L2505" s="0" t="n">
        <f aca="false">ROUND((2^H2505)-1,0)</f>
        <v>391004</v>
      </c>
      <c r="M2505" s="0" t="n">
        <f aca="false">ROUND((2^I2505)-1,0)</f>
        <v>391412</v>
      </c>
    </row>
    <row r="2506" customFormat="false" ht="13.8" hidden="false" customHeight="false" outlineLevel="0" collapsed="false">
      <c r="A2506" s="0" t="s">
        <v>3513</v>
      </c>
      <c r="B2506" s="0" t="s">
        <v>3514</v>
      </c>
      <c r="C2506" s="0" t="s">
        <v>2</v>
      </c>
      <c r="D2506" s="0" t="n">
        <v>1994236</v>
      </c>
      <c r="E2506" s="0" t="n">
        <v>1996071</v>
      </c>
      <c r="F2506" s="0" t="s">
        <v>17</v>
      </c>
      <c r="G2506" s="0" t="n">
        <v>16.64898</v>
      </c>
      <c r="H2506" s="0" t="n">
        <v>16.604523</v>
      </c>
      <c r="I2506" s="0" t="n">
        <v>16.68335</v>
      </c>
      <c r="K2506" s="0" t="n">
        <f aca="false">ROUND((2^G2506)-1,0)</f>
        <v>102763</v>
      </c>
      <c r="L2506" s="0" t="n">
        <f aca="false">ROUND((2^H2506)-1,0)</f>
        <v>99645</v>
      </c>
      <c r="M2506" s="0" t="n">
        <f aca="false">ROUND((2^I2506)-1,0)</f>
        <v>105241</v>
      </c>
    </row>
    <row r="2507" customFormat="false" ht="13.8" hidden="false" customHeight="false" outlineLevel="0" collapsed="false">
      <c r="A2507" s="0" t="s">
        <v>3515</v>
      </c>
      <c r="B2507" s="0" t="s">
        <v>3516</v>
      </c>
      <c r="C2507" s="0" t="s">
        <v>2</v>
      </c>
      <c r="D2507" s="0" t="n">
        <v>1340259</v>
      </c>
      <c r="E2507" s="0" t="n">
        <v>1341365</v>
      </c>
      <c r="F2507" s="0" t="s">
        <v>14</v>
      </c>
      <c r="G2507" s="0" t="n">
        <v>17.336899</v>
      </c>
      <c r="H2507" s="0" t="n">
        <v>17.316921</v>
      </c>
      <c r="I2507" s="0" t="n">
        <v>17.379314</v>
      </c>
      <c r="K2507" s="0" t="n">
        <f aca="false">ROUND((2^G2507)-1,0)</f>
        <v>165548</v>
      </c>
      <c r="L2507" s="0" t="n">
        <f aca="false">ROUND((2^H2507)-1,0)</f>
        <v>163271</v>
      </c>
      <c r="M2507" s="0" t="n">
        <f aca="false">ROUND((2^I2507)-1,0)</f>
        <v>170487</v>
      </c>
    </row>
    <row r="2508" customFormat="false" ht="13.8" hidden="false" customHeight="false" outlineLevel="0" collapsed="false">
      <c r="A2508" s="0" t="s">
        <v>3517</v>
      </c>
      <c r="B2508" s="0" t="s">
        <v>3518</v>
      </c>
      <c r="C2508" s="0" t="s">
        <v>2</v>
      </c>
      <c r="D2508" s="0" t="n">
        <v>378614</v>
      </c>
      <c r="E2508" s="0" t="n">
        <v>379885</v>
      </c>
      <c r="F2508" s="0" t="s">
        <v>14</v>
      </c>
      <c r="G2508" s="0" t="n">
        <v>18.717947</v>
      </c>
      <c r="H2508" s="0" t="n">
        <v>18.768534</v>
      </c>
      <c r="I2508" s="0" t="n">
        <v>18.75886</v>
      </c>
      <c r="K2508" s="0" t="n">
        <f aca="false">ROUND((2^G2508)-1,0)</f>
        <v>431184</v>
      </c>
      <c r="L2508" s="0" t="n">
        <f aca="false">ROUND((2^H2508)-1,0)</f>
        <v>446571</v>
      </c>
      <c r="M2508" s="0" t="n">
        <f aca="false">ROUND((2^I2508)-1,0)</f>
        <v>443587</v>
      </c>
    </row>
    <row r="2509" customFormat="false" ht="13.8" hidden="false" customHeight="false" outlineLevel="0" collapsed="false">
      <c r="A2509" s="0" t="s">
        <v>3519</v>
      </c>
      <c r="B2509" s="0" t="s">
        <v>3520</v>
      </c>
      <c r="C2509" s="0" t="s">
        <v>2</v>
      </c>
      <c r="D2509" s="0" t="n">
        <v>1508347</v>
      </c>
      <c r="E2509" s="0" t="n">
        <v>1509609</v>
      </c>
      <c r="F2509" s="0" t="s">
        <v>17</v>
      </c>
      <c r="G2509" s="0" t="n">
        <v>15.409147</v>
      </c>
      <c r="H2509" s="0" t="n">
        <v>15.376537</v>
      </c>
      <c r="I2509" s="0" t="n">
        <v>15.355707</v>
      </c>
      <c r="K2509" s="0" t="n">
        <f aca="false">ROUND((2^G2509)-1,0)</f>
        <v>43512</v>
      </c>
      <c r="L2509" s="0" t="n">
        <f aca="false">ROUND((2^H2509)-1,0)</f>
        <v>42539</v>
      </c>
      <c r="M2509" s="0" t="n">
        <f aca="false">ROUND((2^I2509)-1,0)</f>
        <v>41929</v>
      </c>
    </row>
    <row r="2510" customFormat="false" ht="13.8" hidden="false" customHeight="false" outlineLevel="0" collapsed="false">
      <c r="A2510" s="0" t="s">
        <v>3521</v>
      </c>
      <c r="B2510" s="0" t="s">
        <v>3522</v>
      </c>
      <c r="C2510" s="0" t="s">
        <v>2</v>
      </c>
      <c r="D2510" s="0" t="n">
        <v>1729765</v>
      </c>
      <c r="E2510" s="0" t="n">
        <v>1730670</v>
      </c>
      <c r="F2510" s="0" t="s">
        <v>17</v>
      </c>
      <c r="G2510" s="0" t="n">
        <v>13.591293</v>
      </c>
      <c r="H2510" s="0" t="n">
        <v>13.492724</v>
      </c>
      <c r="I2510" s="0" t="n">
        <v>13.564924</v>
      </c>
      <c r="K2510" s="0" t="n">
        <f aca="false">ROUND((2^G2510)-1,0)</f>
        <v>12341</v>
      </c>
      <c r="L2510" s="0" t="n">
        <f aca="false">ROUND((2^H2510)-1,0)</f>
        <v>11526</v>
      </c>
      <c r="M2510" s="0" t="n">
        <f aca="false">ROUND((2^I2510)-1,0)</f>
        <v>12118</v>
      </c>
    </row>
    <row r="2511" customFormat="false" ht="13.8" hidden="false" customHeight="false" outlineLevel="0" collapsed="false">
      <c r="A2511" s="0" t="s">
        <v>3523</v>
      </c>
      <c r="B2511" s="0" t="s">
        <v>3524</v>
      </c>
      <c r="C2511" s="0" t="s">
        <v>2</v>
      </c>
      <c r="D2511" s="0" t="n">
        <v>2654285</v>
      </c>
      <c r="E2511" s="0" t="n">
        <v>2655232</v>
      </c>
      <c r="F2511" s="0" t="s">
        <v>17</v>
      </c>
      <c r="G2511" s="0" t="n">
        <v>14.9158945</v>
      </c>
      <c r="H2511" s="0" t="n">
        <v>14.875854</v>
      </c>
      <c r="I2511" s="0" t="n">
        <v>14.833998</v>
      </c>
      <c r="K2511" s="0" t="n">
        <f aca="false">ROUND((2^G2511)-1,0)</f>
        <v>30911</v>
      </c>
      <c r="L2511" s="0" t="n">
        <f aca="false">ROUND((2^H2511)-1,0)</f>
        <v>30065</v>
      </c>
      <c r="M2511" s="0" t="n">
        <f aca="false">ROUND((2^I2511)-1,0)</f>
        <v>29205</v>
      </c>
    </row>
    <row r="2512" customFormat="false" ht="13.8" hidden="false" customHeight="false" outlineLevel="0" collapsed="false">
      <c r="A2512" s="0" t="s">
        <v>3525</v>
      </c>
      <c r="B2512" s="0" t="s">
        <v>3526</v>
      </c>
      <c r="C2512" s="0" t="s">
        <v>2</v>
      </c>
      <c r="D2512" s="0" t="n">
        <v>2586655</v>
      </c>
      <c r="E2512" s="0" t="n">
        <v>2587413</v>
      </c>
      <c r="F2512" s="0" t="s">
        <v>17</v>
      </c>
      <c r="G2512" s="0" t="n">
        <v>11.68822</v>
      </c>
      <c r="H2512" s="0" t="n">
        <v>11.536772</v>
      </c>
      <c r="I2512" s="0" t="n">
        <v>11.586451</v>
      </c>
      <c r="K2512" s="0" t="n">
        <f aca="false">ROUND((2^G2512)-1,0)</f>
        <v>3299</v>
      </c>
      <c r="L2512" s="0" t="n">
        <f aca="false">ROUND((2^H2512)-1,0)</f>
        <v>2970</v>
      </c>
      <c r="M2512" s="0" t="n">
        <f aca="false">ROUND((2^I2512)-1,0)</f>
        <v>3074</v>
      </c>
    </row>
    <row r="2513" customFormat="false" ht="13.8" hidden="false" customHeight="false" outlineLevel="0" collapsed="false">
      <c r="A2513" s="0" t="s">
        <v>3527</v>
      </c>
      <c r="B2513" s="0" t="s">
        <v>3528</v>
      </c>
      <c r="C2513" s="0" t="s">
        <v>2</v>
      </c>
      <c r="D2513" s="0" t="n">
        <v>2588219</v>
      </c>
      <c r="E2513" s="0" t="n">
        <v>2588953</v>
      </c>
      <c r="F2513" s="0" t="s">
        <v>17</v>
      </c>
      <c r="G2513" s="0" t="n">
        <v>11.214183</v>
      </c>
      <c r="H2513" s="0" t="n">
        <v>11.155559</v>
      </c>
      <c r="I2513" s="0" t="n">
        <v>11.24666</v>
      </c>
      <c r="K2513" s="0" t="n">
        <f aca="false">ROUND((2^G2513)-1,0)</f>
        <v>2375</v>
      </c>
      <c r="L2513" s="0" t="n">
        <f aca="false">ROUND((2^H2513)-1,0)</f>
        <v>2280</v>
      </c>
      <c r="M2513" s="0" t="n">
        <f aca="false">ROUND((2^I2513)-1,0)</f>
        <v>2429</v>
      </c>
    </row>
    <row r="2514" customFormat="false" ht="13.8" hidden="false" customHeight="false" outlineLevel="0" collapsed="false">
      <c r="A2514" s="0" t="s">
        <v>3529</v>
      </c>
      <c r="B2514" s="0" t="s">
        <v>3530</v>
      </c>
      <c r="C2514" s="0" t="s">
        <v>2</v>
      </c>
      <c r="D2514" s="0" t="n">
        <v>585996</v>
      </c>
      <c r="E2514" s="0" t="n">
        <v>586625</v>
      </c>
      <c r="F2514" s="0" t="s">
        <v>14</v>
      </c>
      <c r="G2514" s="0" t="n">
        <v>13.87006</v>
      </c>
      <c r="H2514" s="0" t="n">
        <v>13.898632</v>
      </c>
      <c r="I2514" s="0" t="n">
        <v>13.899251</v>
      </c>
      <c r="K2514" s="0" t="n">
        <f aca="false">ROUND((2^G2514)-1,0)</f>
        <v>14972</v>
      </c>
      <c r="L2514" s="0" t="n">
        <f aca="false">ROUND((2^H2514)-1,0)</f>
        <v>15271</v>
      </c>
      <c r="M2514" s="0" t="n">
        <f aca="false">ROUND((2^I2514)-1,0)</f>
        <v>15278</v>
      </c>
    </row>
    <row r="2515" customFormat="false" ht="13.8" hidden="false" customHeight="false" outlineLevel="0" collapsed="false">
      <c r="A2515" s="0" t="s">
        <v>3531</v>
      </c>
      <c r="B2515" s="0" t="s">
        <v>3532</v>
      </c>
      <c r="C2515" s="0" t="s">
        <v>2</v>
      </c>
      <c r="D2515" s="0" t="n">
        <v>948875</v>
      </c>
      <c r="E2515" s="0" t="n">
        <v>950362</v>
      </c>
      <c r="F2515" s="0" t="s">
        <v>14</v>
      </c>
      <c r="G2515" s="0" t="n">
        <v>7.693926</v>
      </c>
      <c r="H2515" s="0" t="n">
        <v>7.737588</v>
      </c>
      <c r="I2515" s="0" t="n">
        <v>7.84679</v>
      </c>
      <c r="K2515" s="0" t="n">
        <f aca="false">ROUND((2^G2515)-1,0)</f>
        <v>206</v>
      </c>
      <c r="L2515" s="0" t="n">
        <f aca="false">ROUND((2^H2515)-1,0)</f>
        <v>212</v>
      </c>
      <c r="M2515" s="0" t="n">
        <f aca="false">ROUND((2^I2515)-1,0)</f>
        <v>229</v>
      </c>
    </row>
    <row r="2516" customFormat="false" ht="13.8" hidden="false" customHeight="false" outlineLevel="0" collapsed="false">
      <c r="A2516" s="0" t="s">
        <v>3533</v>
      </c>
      <c r="B2516" s="0" t="s">
        <v>3534</v>
      </c>
      <c r="C2516" s="0" t="s">
        <v>2</v>
      </c>
      <c r="D2516" s="0" t="n">
        <v>2369200</v>
      </c>
      <c r="E2516" s="0" t="n">
        <v>2370567</v>
      </c>
      <c r="F2516" s="0" t="s">
        <v>17</v>
      </c>
      <c r="G2516" s="0" t="n">
        <v>11.009767</v>
      </c>
      <c r="H2516" s="0" t="n">
        <v>11.046033</v>
      </c>
      <c r="I2516" s="0" t="n">
        <v>10.956137</v>
      </c>
      <c r="K2516" s="0" t="n">
        <f aca="false">ROUND((2^G2516)-1,0)</f>
        <v>2061</v>
      </c>
      <c r="L2516" s="0" t="n">
        <f aca="false">ROUND((2^H2516)-1,0)</f>
        <v>2113</v>
      </c>
      <c r="M2516" s="0" t="n">
        <f aca="false">ROUND((2^I2516)-1,0)</f>
        <v>1986</v>
      </c>
    </row>
    <row r="2517" customFormat="false" ht="13.8" hidden="false" customHeight="false" outlineLevel="0" collapsed="false">
      <c r="A2517" s="0" t="s">
        <v>3535</v>
      </c>
      <c r="B2517" s="0" t="s">
        <v>3536</v>
      </c>
      <c r="C2517" s="0" t="s">
        <v>2</v>
      </c>
      <c r="D2517" s="0" t="n">
        <v>1682940</v>
      </c>
      <c r="E2517" s="0" t="n">
        <v>1683410</v>
      </c>
      <c r="F2517" s="0" t="s">
        <v>17</v>
      </c>
      <c r="G2517" s="0" t="n">
        <v>3.931425</v>
      </c>
      <c r="H2517" s="0" t="n">
        <v>4.847376</v>
      </c>
      <c r="I2517" s="0" t="n">
        <v>4.4430676</v>
      </c>
      <c r="K2517" s="0" t="n">
        <f aca="false">ROUND((2^G2517)-1,0)</f>
        <v>14</v>
      </c>
      <c r="L2517" s="0" t="n">
        <f aca="false">ROUND((2^H2517)-1,0)</f>
        <v>28</v>
      </c>
      <c r="M2517" s="0" t="n">
        <f aca="false">ROUND((2^I2517)-1,0)</f>
        <v>21</v>
      </c>
    </row>
    <row r="2518" customFormat="false" ht="13.8" hidden="false" customHeight="false" outlineLevel="0" collapsed="false">
      <c r="A2518" s="0" t="s">
        <v>3537</v>
      </c>
      <c r="B2518" s="0" t="s">
        <v>3538</v>
      </c>
      <c r="C2518" s="0" t="s">
        <v>2</v>
      </c>
      <c r="D2518" s="0" t="n">
        <v>950681</v>
      </c>
      <c r="E2518" s="0" t="n">
        <v>951328</v>
      </c>
      <c r="F2518" s="0" t="s">
        <v>14</v>
      </c>
      <c r="G2518" s="0" t="n">
        <v>5.7090325</v>
      </c>
      <c r="H2518" s="0" t="n">
        <v>6.0117626</v>
      </c>
      <c r="I2518" s="0" t="n">
        <v>5.5305305</v>
      </c>
      <c r="K2518" s="0" t="n">
        <f aca="false">ROUND((2^G2518)-1,0)</f>
        <v>51</v>
      </c>
      <c r="L2518" s="0" t="n">
        <f aca="false">ROUND((2^H2518)-1,0)</f>
        <v>64</v>
      </c>
      <c r="M2518" s="0" t="n">
        <f aca="false">ROUND((2^I2518)-1,0)</f>
        <v>45</v>
      </c>
    </row>
    <row r="2519" customFormat="false" ht="13.8" hidden="false" customHeight="false" outlineLevel="0" collapsed="false">
      <c r="A2519" s="0" t="s">
        <v>3539</v>
      </c>
      <c r="B2519" s="0" t="s">
        <v>3540</v>
      </c>
      <c r="C2519" s="0" t="s">
        <v>2</v>
      </c>
      <c r="D2519" s="0" t="n">
        <v>401864</v>
      </c>
      <c r="E2519" s="0" t="n">
        <v>402514</v>
      </c>
      <c r="F2519" s="0" t="s">
        <v>14</v>
      </c>
      <c r="G2519" s="0" t="n">
        <v>11.461692</v>
      </c>
      <c r="H2519" s="0" t="n">
        <v>11.527099</v>
      </c>
      <c r="I2519" s="0" t="n">
        <v>11.432225</v>
      </c>
      <c r="K2519" s="0" t="n">
        <f aca="false">ROUND((2^G2519)-1,0)</f>
        <v>2819</v>
      </c>
      <c r="L2519" s="0" t="n">
        <f aca="false">ROUND((2^H2519)-1,0)</f>
        <v>2950</v>
      </c>
      <c r="M2519" s="0" t="n">
        <f aca="false">ROUND((2^I2519)-1,0)</f>
        <v>2762</v>
      </c>
    </row>
    <row r="2520" customFormat="false" ht="13.8" hidden="false" customHeight="false" outlineLevel="0" collapsed="false">
      <c r="A2520" s="0" t="s">
        <v>3541</v>
      </c>
      <c r="B2520" s="0" t="s">
        <v>3542</v>
      </c>
      <c r="C2520" s="0" t="s">
        <v>2</v>
      </c>
      <c r="D2520" s="0" t="n">
        <v>711412</v>
      </c>
      <c r="E2520" s="0" t="n">
        <v>712092</v>
      </c>
      <c r="F2520" s="0" t="s">
        <v>14</v>
      </c>
      <c r="G2520" s="0" t="n">
        <v>12.991349</v>
      </c>
      <c r="H2520" s="0" t="n">
        <v>13.066044</v>
      </c>
      <c r="I2520" s="0" t="n">
        <v>13.072121</v>
      </c>
      <c r="K2520" s="0" t="n">
        <f aca="false">ROUND((2^G2520)-1,0)</f>
        <v>8142</v>
      </c>
      <c r="L2520" s="0" t="n">
        <f aca="false">ROUND((2^H2520)-1,0)</f>
        <v>8575</v>
      </c>
      <c r="M2520" s="0" t="n">
        <f aca="false">ROUND((2^I2520)-1,0)</f>
        <v>8611</v>
      </c>
    </row>
    <row r="2521" customFormat="false" ht="13.8" hidden="false" customHeight="false" outlineLevel="0" collapsed="false">
      <c r="A2521" s="0" t="s">
        <v>3543</v>
      </c>
      <c r="B2521" s="0" t="s">
        <v>3544</v>
      </c>
      <c r="C2521" s="0" t="s">
        <v>2</v>
      </c>
      <c r="D2521" s="0" t="n">
        <v>1494239</v>
      </c>
      <c r="E2521" s="0" t="n">
        <v>1494775</v>
      </c>
      <c r="F2521" s="0" t="s">
        <v>17</v>
      </c>
      <c r="G2521" s="0" t="n">
        <v>9.331084</v>
      </c>
      <c r="H2521" s="0" t="n">
        <v>9.398786</v>
      </c>
      <c r="I2521" s="0" t="n">
        <v>9.157313</v>
      </c>
      <c r="K2521" s="0" t="n">
        <f aca="false">ROUND((2^G2521)-1,0)</f>
        <v>643</v>
      </c>
      <c r="L2521" s="0" t="n">
        <f aca="false">ROUND((2^H2521)-1,0)</f>
        <v>674</v>
      </c>
      <c r="M2521" s="0" t="n">
        <f aca="false">ROUND((2^I2521)-1,0)</f>
        <v>570</v>
      </c>
    </row>
    <row r="2522" customFormat="false" ht="13.8" hidden="false" customHeight="false" outlineLevel="0" collapsed="false">
      <c r="A2522" s="0" t="s">
        <v>3545</v>
      </c>
      <c r="B2522" s="0" t="s">
        <v>3546</v>
      </c>
      <c r="C2522" s="0" t="s">
        <v>2</v>
      </c>
      <c r="D2522" s="0" t="n">
        <v>2037381</v>
      </c>
      <c r="E2522" s="0" t="n">
        <v>2038010</v>
      </c>
      <c r="F2522" s="0" t="s">
        <v>17</v>
      </c>
      <c r="G2522" s="0" t="n">
        <v>15.02555</v>
      </c>
      <c r="H2522" s="0" t="n">
        <v>14.972656</v>
      </c>
      <c r="I2522" s="0" t="n">
        <v>14.959711</v>
      </c>
      <c r="K2522" s="0" t="n">
        <f aca="false">ROUND((2^G2522)-1,0)</f>
        <v>33352</v>
      </c>
      <c r="L2522" s="0" t="n">
        <f aca="false">ROUND((2^H2522)-1,0)</f>
        <v>32152</v>
      </c>
      <c r="M2522" s="0" t="n">
        <f aca="false">ROUND((2^I2522)-1,0)</f>
        <v>31865</v>
      </c>
    </row>
    <row r="2523" customFormat="false" ht="13.8" hidden="false" customHeight="false" outlineLevel="0" collapsed="false">
      <c r="A2523" s="0" t="s">
        <v>3547</v>
      </c>
      <c r="B2523" s="0" t="s">
        <v>3548</v>
      </c>
      <c r="C2523" s="0" t="s">
        <v>2</v>
      </c>
      <c r="D2523" s="0" t="n">
        <v>1972431</v>
      </c>
      <c r="E2523" s="0" t="n">
        <v>1973297</v>
      </c>
      <c r="F2523" s="0" t="s">
        <v>14</v>
      </c>
      <c r="G2523" s="0" t="n">
        <v>13.736709</v>
      </c>
      <c r="H2523" s="0" t="n">
        <v>13.751985</v>
      </c>
      <c r="I2523" s="0" t="n">
        <v>13.813119</v>
      </c>
      <c r="K2523" s="0" t="n">
        <f aca="false">ROUND((2^G2523)-1,0)</f>
        <v>13650</v>
      </c>
      <c r="L2523" s="0" t="n">
        <f aca="false">ROUND((2^H2523)-1,0)</f>
        <v>13795</v>
      </c>
      <c r="M2523" s="0" t="n">
        <f aca="false">ROUND((2^I2523)-1,0)</f>
        <v>14392</v>
      </c>
    </row>
    <row r="2524" customFormat="false" ht="13.8" hidden="false" customHeight="false" outlineLevel="0" collapsed="false">
      <c r="A2524" s="0" t="s">
        <v>3549</v>
      </c>
      <c r="B2524" s="0" t="s">
        <v>3550</v>
      </c>
      <c r="C2524" s="0" t="s">
        <v>2</v>
      </c>
      <c r="D2524" s="0" t="n">
        <v>2020101</v>
      </c>
      <c r="E2524" s="0" t="n">
        <v>2020916</v>
      </c>
      <c r="F2524" s="0" t="s">
        <v>17</v>
      </c>
      <c r="G2524" s="0" t="n">
        <v>13.474872</v>
      </c>
      <c r="H2524" s="0" t="n">
        <v>13.467279</v>
      </c>
      <c r="I2524" s="0" t="n">
        <v>13.480271</v>
      </c>
      <c r="K2524" s="0" t="n">
        <f aca="false">ROUND((2^G2524)-1,0)</f>
        <v>11384</v>
      </c>
      <c r="L2524" s="0" t="n">
        <f aca="false">ROUND((2^H2524)-1,0)</f>
        <v>11324</v>
      </c>
      <c r="M2524" s="0" t="n">
        <f aca="false">ROUND((2^I2524)-1,0)</f>
        <v>11427</v>
      </c>
    </row>
    <row r="2525" customFormat="false" ht="13.8" hidden="false" customHeight="false" outlineLevel="0" collapsed="false">
      <c r="A2525" s="0" t="s">
        <v>3551</v>
      </c>
      <c r="B2525" s="0" t="s">
        <v>3552</v>
      </c>
      <c r="C2525" s="0" t="s">
        <v>2</v>
      </c>
      <c r="D2525" s="0" t="n">
        <v>520542</v>
      </c>
      <c r="E2525" s="0" t="n">
        <v>523361</v>
      </c>
      <c r="F2525" s="0" t="s">
        <v>14</v>
      </c>
      <c r="G2525" s="0" t="n">
        <v>14.960367</v>
      </c>
      <c r="H2525" s="0" t="n">
        <v>14.906207</v>
      </c>
      <c r="I2525" s="0" t="n">
        <v>14.919771</v>
      </c>
      <c r="K2525" s="0" t="n">
        <f aca="false">ROUND((2^G2525)-1,0)</f>
        <v>31879</v>
      </c>
      <c r="L2525" s="0" t="n">
        <f aca="false">ROUND((2^H2525)-1,0)</f>
        <v>30704</v>
      </c>
      <c r="M2525" s="0" t="n">
        <f aca="false">ROUND((2^I2525)-1,0)</f>
        <v>30994</v>
      </c>
    </row>
    <row r="2526" customFormat="false" ht="13.8" hidden="false" customHeight="false" outlineLevel="0" collapsed="false">
      <c r="A2526" s="0" t="s">
        <v>3553</v>
      </c>
      <c r="B2526" s="0" t="s">
        <v>3554</v>
      </c>
      <c r="C2526" s="0" t="s">
        <v>2</v>
      </c>
      <c r="D2526" s="0" t="n">
        <v>518427</v>
      </c>
      <c r="E2526" s="0" t="n">
        <v>520424</v>
      </c>
      <c r="F2526" s="0" t="s">
        <v>14</v>
      </c>
      <c r="G2526" s="0" t="n">
        <v>13.872578</v>
      </c>
      <c r="H2526" s="0" t="n">
        <v>13.871847</v>
      </c>
      <c r="I2526" s="0" t="n">
        <v>13.882985</v>
      </c>
      <c r="K2526" s="0" t="n">
        <f aca="false">ROUND((2^G2526)-1,0)</f>
        <v>14998</v>
      </c>
      <c r="L2526" s="0" t="n">
        <f aca="false">ROUND((2^H2526)-1,0)</f>
        <v>14990</v>
      </c>
      <c r="M2526" s="0" t="n">
        <f aca="false">ROUND((2^I2526)-1,0)</f>
        <v>15107</v>
      </c>
    </row>
    <row r="2527" customFormat="false" ht="13.8" hidden="false" customHeight="false" outlineLevel="0" collapsed="false">
      <c r="A2527" s="0" t="s">
        <v>3555</v>
      </c>
      <c r="B2527" s="0" t="s">
        <v>3556</v>
      </c>
      <c r="C2527" s="0" t="s">
        <v>2</v>
      </c>
      <c r="D2527" s="0" t="n">
        <v>1248512</v>
      </c>
      <c r="E2527" s="0" t="n">
        <v>1250308</v>
      </c>
      <c r="F2527" s="0" t="s">
        <v>14</v>
      </c>
      <c r="G2527" s="0" t="n">
        <v>14.560652</v>
      </c>
      <c r="H2527" s="0" t="n">
        <v>14.527342</v>
      </c>
      <c r="I2527" s="0" t="n">
        <v>14.517488</v>
      </c>
      <c r="K2527" s="0" t="n">
        <f aca="false">ROUND((2^G2527)-1,0)</f>
        <v>24164</v>
      </c>
      <c r="L2527" s="0" t="n">
        <f aca="false">ROUND((2^H2527)-1,0)</f>
        <v>23613</v>
      </c>
      <c r="M2527" s="0" t="n">
        <f aca="false">ROUND((2^I2527)-1,0)</f>
        <v>23452</v>
      </c>
    </row>
    <row r="2528" customFormat="false" ht="13.8" hidden="false" customHeight="false" outlineLevel="0" collapsed="false">
      <c r="A2528" s="0" t="s">
        <v>3557</v>
      </c>
      <c r="B2528" s="0" t="s">
        <v>3558</v>
      </c>
      <c r="C2528" s="0" t="s">
        <v>2</v>
      </c>
      <c r="D2528" s="0" t="n">
        <v>2535790</v>
      </c>
      <c r="E2528" s="0" t="n">
        <v>2536863</v>
      </c>
      <c r="F2528" s="0" t="s">
        <v>17</v>
      </c>
      <c r="G2528" s="0" t="n">
        <v>8.303979</v>
      </c>
      <c r="H2528" s="0" t="n">
        <v>8.444722</v>
      </c>
      <c r="I2528" s="0" t="n">
        <v>8.04298</v>
      </c>
      <c r="K2528" s="0" t="n">
        <f aca="false">ROUND((2^G2528)-1,0)</f>
        <v>315</v>
      </c>
      <c r="L2528" s="0" t="n">
        <f aca="false">ROUND((2^H2528)-1,0)</f>
        <v>347</v>
      </c>
      <c r="M2528" s="0" t="n">
        <f aca="false">ROUND((2^I2528)-1,0)</f>
        <v>263</v>
      </c>
    </row>
    <row r="2529" customFormat="false" ht="13.8" hidden="false" customHeight="false" outlineLevel="0" collapsed="false">
      <c r="A2529" s="0" t="s">
        <v>3559</v>
      </c>
      <c r="B2529" s="0" t="s">
        <v>3560</v>
      </c>
      <c r="C2529" s="0" t="s">
        <v>2</v>
      </c>
      <c r="D2529" s="0" t="n">
        <v>2351595</v>
      </c>
      <c r="E2529" s="0" t="n">
        <v>2354237</v>
      </c>
      <c r="F2529" s="0" t="s">
        <v>17</v>
      </c>
      <c r="G2529" s="0" t="n">
        <v>16.729448</v>
      </c>
      <c r="H2529" s="0" t="n">
        <v>16.643696</v>
      </c>
      <c r="I2529" s="0" t="n">
        <v>16.664188</v>
      </c>
      <c r="K2529" s="0" t="n">
        <f aca="false">ROUND((2^G2529)-1,0)</f>
        <v>108658</v>
      </c>
      <c r="L2529" s="0" t="n">
        <f aca="false">ROUND((2^H2529)-1,0)</f>
        <v>102388</v>
      </c>
      <c r="M2529" s="0" t="n">
        <f aca="false">ROUND((2^I2529)-1,0)</f>
        <v>103852</v>
      </c>
    </row>
    <row r="2530" customFormat="false" ht="13.8" hidden="false" customHeight="false" outlineLevel="0" collapsed="false">
      <c r="A2530" s="0" t="s">
        <v>3561</v>
      </c>
      <c r="B2530" s="0" t="s">
        <v>3562</v>
      </c>
      <c r="C2530" s="0" t="s">
        <v>2</v>
      </c>
      <c r="D2530" s="0" t="n">
        <v>2283324</v>
      </c>
      <c r="E2530" s="0" t="n">
        <v>2284028</v>
      </c>
      <c r="F2530" s="0" t="s">
        <v>17</v>
      </c>
      <c r="G2530" s="0" t="n">
        <v>10.270002</v>
      </c>
      <c r="H2530" s="0" t="n">
        <v>10.242061</v>
      </c>
      <c r="I2530" s="0" t="n">
        <v>10.25471</v>
      </c>
      <c r="K2530" s="0" t="n">
        <f aca="false">ROUND((2^G2530)-1,0)</f>
        <v>1234</v>
      </c>
      <c r="L2530" s="0" t="n">
        <f aca="false">ROUND((2^H2530)-1,0)</f>
        <v>1210</v>
      </c>
      <c r="M2530" s="0" t="n">
        <f aca="false">ROUND((2^I2530)-1,0)</f>
        <v>1221</v>
      </c>
    </row>
    <row r="2531" customFormat="false" ht="13.8" hidden="false" customHeight="false" outlineLevel="0" collapsed="false">
      <c r="A2531" s="0" t="s">
        <v>3563</v>
      </c>
      <c r="B2531" s="0" t="s">
        <v>3564</v>
      </c>
      <c r="C2531" s="0" t="s">
        <v>2</v>
      </c>
      <c r="D2531" s="0" t="n">
        <v>2282219</v>
      </c>
      <c r="E2531" s="0" t="n">
        <v>2283331</v>
      </c>
      <c r="F2531" s="0" t="s">
        <v>17</v>
      </c>
      <c r="G2531" s="0" t="n">
        <v>11.20622</v>
      </c>
      <c r="H2531" s="0" t="n">
        <v>11.375796</v>
      </c>
      <c r="I2531" s="0" t="n">
        <v>11.340408</v>
      </c>
      <c r="K2531" s="0" t="n">
        <f aca="false">ROUND((2^G2531)-1,0)</f>
        <v>2362</v>
      </c>
      <c r="L2531" s="0" t="n">
        <f aca="false">ROUND((2^H2531)-1,0)</f>
        <v>2656</v>
      </c>
      <c r="M2531" s="0" t="n">
        <f aca="false">ROUND((2^I2531)-1,0)</f>
        <v>2592</v>
      </c>
    </row>
    <row r="2532" customFormat="false" ht="13.8" hidden="false" customHeight="false" outlineLevel="0" collapsed="false">
      <c r="A2532" s="0" t="s">
        <v>3565</v>
      </c>
      <c r="B2532" s="0" t="s">
        <v>3566</v>
      </c>
      <c r="C2532" s="0" t="s">
        <v>2</v>
      </c>
      <c r="D2532" s="0" t="n">
        <v>2281411</v>
      </c>
      <c r="E2532" s="0" t="n">
        <v>2282121</v>
      </c>
      <c r="F2532" s="0" t="s">
        <v>17</v>
      </c>
      <c r="G2532" s="0" t="n">
        <v>10.617926</v>
      </c>
      <c r="H2532" s="0" t="n">
        <v>10.801573</v>
      </c>
      <c r="I2532" s="0" t="n">
        <v>10.834669</v>
      </c>
      <c r="K2532" s="0" t="n">
        <f aca="false">ROUND((2^G2532)-1,0)</f>
        <v>1570</v>
      </c>
      <c r="L2532" s="0" t="n">
        <f aca="false">ROUND((2^H2532)-1,0)</f>
        <v>1784</v>
      </c>
      <c r="M2532" s="0" t="n">
        <f aca="false">ROUND((2^I2532)-1,0)</f>
        <v>1825</v>
      </c>
    </row>
    <row r="2533" customFormat="false" ht="13.8" hidden="false" customHeight="false" outlineLevel="0" collapsed="false">
      <c r="A2533" s="0" t="s">
        <v>3567</v>
      </c>
      <c r="B2533" s="0" t="s">
        <v>3568</v>
      </c>
      <c r="C2533" s="0" t="s">
        <v>2</v>
      </c>
      <c r="D2533" s="0" t="n">
        <v>53795</v>
      </c>
      <c r="E2533" s="0" t="n">
        <v>54097</v>
      </c>
      <c r="F2533" s="0" t="s">
        <v>14</v>
      </c>
      <c r="G2533" s="0" t="n">
        <v>13.6087675</v>
      </c>
      <c r="H2533" s="0" t="n">
        <v>13.485999</v>
      </c>
      <c r="I2533" s="0" t="n">
        <v>13.475573</v>
      </c>
      <c r="K2533" s="0" t="n">
        <f aca="false">ROUND((2^G2533)-1,0)</f>
        <v>12491</v>
      </c>
      <c r="L2533" s="0" t="n">
        <f aca="false">ROUND((2^H2533)-1,0)</f>
        <v>11472</v>
      </c>
      <c r="M2533" s="0" t="n">
        <f aca="false">ROUND((2^I2533)-1,0)</f>
        <v>11390</v>
      </c>
    </row>
    <row r="2534" customFormat="false" ht="13.8" hidden="false" customHeight="false" outlineLevel="0" collapsed="false">
      <c r="A2534" s="0" t="s">
        <v>3569</v>
      </c>
      <c r="B2534" s="0" t="s">
        <v>3570</v>
      </c>
      <c r="C2534" s="0" t="s">
        <v>2</v>
      </c>
      <c r="D2534" s="0" t="n">
        <v>613642</v>
      </c>
      <c r="E2534" s="0" t="n">
        <v>614394</v>
      </c>
      <c r="F2534" s="0" t="s">
        <v>14</v>
      </c>
      <c r="G2534" s="0" t="n">
        <v>12.413801</v>
      </c>
      <c r="H2534" s="0" t="n">
        <v>12.296311</v>
      </c>
      <c r="I2534" s="0" t="n">
        <v>12.365899</v>
      </c>
      <c r="K2534" s="0" t="n">
        <f aca="false">ROUND((2^G2534)-1,0)</f>
        <v>5456</v>
      </c>
      <c r="L2534" s="0" t="n">
        <f aca="false">ROUND((2^H2534)-1,0)</f>
        <v>5029</v>
      </c>
      <c r="M2534" s="0" t="n">
        <f aca="false">ROUND((2^I2534)-1,0)</f>
        <v>5277</v>
      </c>
    </row>
    <row r="2535" customFormat="false" ht="13.8" hidden="false" customHeight="false" outlineLevel="0" collapsed="false">
      <c r="A2535" s="0" t="s">
        <v>3571</v>
      </c>
      <c r="B2535" s="0" t="s">
        <v>3572</v>
      </c>
      <c r="C2535" s="0" t="s">
        <v>2</v>
      </c>
      <c r="D2535" s="0" t="n">
        <v>1422705</v>
      </c>
      <c r="E2535" s="0" t="n">
        <v>1423604</v>
      </c>
      <c r="F2535" s="0" t="s">
        <v>17</v>
      </c>
      <c r="G2535" s="0" t="n">
        <v>13.51276</v>
      </c>
      <c r="H2535" s="0" t="n">
        <v>13.558301</v>
      </c>
      <c r="I2535" s="0" t="n">
        <v>13.525771</v>
      </c>
      <c r="K2535" s="0" t="n">
        <f aca="false">ROUND((2^G2535)-1,0)</f>
        <v>11687</v>
      </c>
      <c r="L2535" s="0" t="n">
        <f aca="false">ROUND((2^H2535)-1,0)</f>
        <v>12062</v>
      </c>
      <c r="M2535" s="0" t="n">
        <f aca="false">ROUND((2^I2535)-1,0)</f>
        <v>11793</v>
      </c>
    </row>
    <row r="2536" customFormat="false" ht="13.8" hidden="false" customHeight="false" outlineLevel="0" collapsed="false">
      <c r="A2536" s="0" t="s">
        <v>3573</v>
      </c>
      <c r="B2536" s="0" t="s">
        <v>3574</v>
      </c>
      <c r="C2536" s="0" t="s">
        <v>2</v>
      </c>
      <c r="D2536" s="0" t="n">
        <v>1314718</v>
      </c>
      <c r="E2536" s="0" t="n">
        <v>1315608</v>
      </c>
      <c r="F2536" s="0" t="s">
        <v>14</v>
      </c>
      <c r="G2536" s="0" t="n">
        <v>12.6199255</v>
      </c>
      <c r="H2536" s="0" t="n">
        <v>12.687231</v>
      </c>
      <c r="I2536" s="0" t="n">
        <v>12.721129</v>
      </c>
      <c r="K2536" s="0" t="n">
        <f aca="false">ROUND((2^G2536)-1,0)</f>
        <v>6294</v>
      </c>
      <c r="L2536" s="0" t="n">
        <f aca="false">ROUND((2^H2536)-1,0)</f>
        <v>6594</v>
      </c>
      <c r="M2536" s="0" t="n">
        <f aca="false">ROUND((2^I2536)-1,0)</f>
        <v>6751</v>
      </c>
    </row>
    <row r="2537" customFormat="false" ht="13.8" hidden="false" customHeight="false" outlineLevel="0" collapsed="false">
      <c r="A2537" s="0" t="s">
        <v>3575</v>
      </c>
      <c r="B2537" s="0" t="s">
        <v>3576</v>
      </c>
      <c r="C2537" s="0" t="s">
        <v>2</v>
      </c>
      <c r="D2537" s="0" t="n">
        <v>1896217</v>
      </c>
      <c r="E2537" s="0" t="n">
        <v>1896798</v>
      </c>
      <c r="F2537" s="0" t="s">
        <v>17</v>
      </c>
      <c r="G2537" s="0" t="n">
        <v>12.561302</v>
      </c>
      <c r="H2537" s="0" t="n">
        <v>12.760059</v>
      </c>
      <c r="I2537" s="0" t="n">
        <v>12.669681</v>
      </c>
      <c r="K2537" s="0" t="n">
        <f aca="false">ROUND((2^G2537)-1,0)</f>
        <v>6043</v>
      </c>
      <c r="L2537" s="0" t="n">
        <f aca="false">ROUND((2^H2537)-1,0)</f>
        <v>6936</v>
      </c>
      <c r="M2537" s="0" t="n">
        <f aca="false">ROUND((2^I2537)-1,0)</f>
        <v>6515</v>
      </c>
    </row>
    <row r="2538" customFormat="false" ht="13.8" hidden="false" customHeight="false" outlineLevel="0" collapsed="false">
      <c r="A2538" s="0" t="s">
        <v>3577</v>
      </c>
      <c r="B2538" s="0" t="s">
        <v>3578</v>
      </c>
      <c r="C2538" s="0" t="s">
        <v>2</v>
      </c>
      <c r="D2538" s="0" t="n">
        <v>738226</v>
      </c>
      <c r="E2538" s="0" t="n">
        <v>739572</v>
      </c>
      <c r="F2538" s="0" t="s">
        <v>14</v>
      </c>
      <c r="G2538" s="0" t="n">
        <v>14.765275</v>
      </c>
      <c r="H2538" s="0" t="n">
        <v>14.723046</v>
      </c>
      <c r="I2538" s="0" t="n">
        <v>14.747989</v>
      </c>
      <c r="K2538" s="0" t="n">
        <f aca="false">ROUND((2^G2538)-1,0)</f>
        <v>27847</v>
      </c>
      <c r="L2538" s="0" t="n">
        <f aca="false">ROUND((2^H2538)-1,0)</f>
        <v>27043</v>
      </c>
      <c r="M2538" s="0" t="n">
        <f aca="false">ROUND((2^I2538)-1,0)</f>
        <v>27515</v>
      </c>
    </row>
    <row r="2539" customFormat="false" ht="13.8" hidden="false" customHeight="false" outlineLevel="0" collapsed="false">
      <c r="A2539" s="0" t="s">
        <v>3579</v>
      </c>
      <c r="B2539" s="0" t="s">
        <v>3580</v>
      </c>
      <c r="C2539" s="0" t="s">
        <v>2</v>
      </c>
      <c r="D2539" s="0" t="n">
        <v>739574</v>
      </c>
      <c r="E2539" s="0" t="n">
        <v>739804</v>
      </c>
      <c r="F2539" s="0" t="s">
        <v>14</v>
      </c>
      <c r="G2539" s="0" t="n">
        <v>11.42728</v>
      </c>
      <c r="H2539" s="0" t="n">
        <v>11.361716</v>
      </c>
      <c r="I2539" s="0" t="n">
        <v>11.434589</v>
      </c>
      <c r="K2539" s="0" t="n">
        <f aca="false">ROUND((2^G2539)-1,0)</f>
        <v>2753</v>
      </c>
      <c r="L2539" s="0" t="n">
        <f aca="false">ROUND((2^H2539)-1,0)</f>
        <v>2631</v>
      </c>
      <c r="M2539" s="0" t="n">
        <f aca="false">ROUND((2^I2539)-1,0)</f>
        <v>2767</v>
      </c>
    </row>
    <row r="2540" customFormat="false" ht="13.8" hidden="false" customHeight="false" outlineLevel="0" collapsed="false">
      <c r="A2540" s="0" t="s">
        <v>3581</v>
      </c>
      <c r="B2540" s="0" t="s">
        <v>3582</v>
      </c>
      <c r="C2540" s="0" t="s">
        <v>2</v>
      </c>
      <c r="D2540" s="0" t="n">
        <v>2220015</v>
      </c>
      <c r="E2540" s="0" t="n">
        <v>2220770</v>
      </c>
      <c r="F2540" s="0" t="s">
        <v>14</v>
      </c>
      <c r="G2540" s="0" t="n">
        <v>13.324203</v>
      </c>
      <c r="H2540" s="0" t="n">
        <v>13.368096</v>
      </c>
      <c r="I2540" s="0" t="n">
        <v>13.382156</v>
      </c>
      <c r="K2540" s="0" t="n">
        <f aca="false">ROUND((2^G2540)-1,0)</f>
        <v>10255</v>
      </c>
      <c r="L2540" s="0" t="n">
        <f aca="false">ROUND((2^H2540)-1,0)</f>
        <v>10572</v>
      </c>
      <c r="M2540" s="0" t="n">
        <f aca="false">ROUND((2^I2540)-1,0)</f>
        <v>10676</v>
      </c>
    </row>
    <row r="2541" customFormat="false" ht="13.8" hidden="false" customHeight="false" outlineLevel="0" collapsed="false">
      <c r="A2541" s="0" t="s">
        <v>3583</v>
      </c>
      <c r="B2541" s="0" t="s">
        <v>3584</v>
      </c>
      <c r="C2541" s="0" t="s">
        <v>2</v>
      </c>
      <c r="D2541" s="0" t="n">
        <v>3313</v>
      </c>
      <c r="E2541" s="0" t="n">
        <v>3558</v>
      </c>
      <c r="F2541" s="0" t="s">
        <v>14</v>
      </c>
      <c r="G2541" s="0" t="n">
        <v>11.336567</v>
      </c>
      <c r="H2541" s="0" t="n">
        <v>11.334246</v>
      </c>
      <c r="I2541" s="0" t="n">
        <v>11.400653</v>
      </c>
      <c r="K2541" s="0" t="n">
        <f aca="false">ROUND((2^G2541)-1,0)</f>
        <v>2585</v>
      </c>
      <c r="L2541" s="0" t="n">
        <f aca="false">ROUND((2^H2541)-1,0)</f>
        <v>2581</v>
      </c>
      <c r="M2541" s="0" t="n">
        <f aca="false">ROUND((2^I2541)-1,0)</f>
        <v>2703</v>
      </c>
    </row>
    <row r="2542" customFormat="false" ht="13.8" hidden="false" customHeight="false" outlineLevel="0" collapsed="false">
      <c r="A2542" s="0" t="s">
        <v>3585</v>
      </c>
      <c r="B2542" s="0" t="s">
        <v>3586</v>
      </c>
      <c r="C2542" s="0" t="s">
        <v>2</v>
      </c>
      <c r="D2542" s="0" t="n">
        <v>2244803</v>
      </c>
      <c r="E2542" s="0" t="n">
        <v>2245642</v>
      </c>
      <c r="F2542" s="0" t="s">
        <v>17</v>
      </c>
      <c r="G2542" s="0" t="n">
        <v>14.793897</v>
      </c>
      <c r="H2542" s="0" t="n">
        <v>14.772086</v>
      </c>
      <c r="I2542" s="0" t="n">
        <v>14.805651</v>
      </c>
      <c r="K2542" s="0" t="n">
        <f aca="false">ROUND((2^G2542)-1,0)</f>
        <v>28405</v>
      </c>
      <c r="L2542" s="0" t="n">
        <f aca="false">ROUND((2^H2542)-1,0)</f>
        <v>27979</v>
      </c>
      <c r="M2542" s="0" t="n">
        <f aca="false">ROUND((2^I2542)-1,0)</f>
        <v>28637</v>
      </c>
    </row>
    <row r="2543" customFormat="false" ht="13.8" hidden="false" customHeight="false" outlineLevel="0" collapsed="false">
      <c r="A2543" s="0" t="s">
        <v>3587</v>
      </c>
      <c r="B2543" s="0" t="s">
        <v>3588</v>
      </c>
      <c r="C2543" s="0" t="s">
        <v>2</v>
      </c>
      <c r="D2543" s="0" t="n">
        <v>2244463</v>
      </c>
      <c r="E2543" s="0" t="n">
        <v>2244810</v>
      </c>
      <c r="F2543" s="0" t="s">
        <v>17</v>
      </c>
      <c r="G2543" s="0" t="n">
        <v>13.02097</v>
      </c>
      <c r="H2543" s="0" t="n">
        <v>12.976126</v>
      </c>
      <c r="I2543" s="0" t="n">
        <v>12.973637</v>
      </c>
      <c r="K2543" s="0" t="n">
        <f aca="false">ROUND((2^G2543)-1,0)</f>
        <v>8311</v>
      </c>
      <c r="L2543" s="0" t="n">
        <f aca="false">ROUND((2^H2543)-1,0)</f>
        <v>8057</v>
      </c>
      <c r="M2543" s="0" t="n">
        <f aca="false">ROUND((2^I2543)-1,0)</f>
        <v>8043</v>
      </c>
    </row>
    <row r="2544" customFormat="false" ht="13.8" hidden="false" customHeight="false" outlineLevel="0" collapsed="false">
      <c r="A2544" s="0" t="s">
        <v>3589</v>
      </c>
      <c r="B2544" s="0" t="s">
        <v>3590</v>
      </c>
      <c r="C2544" s="0" t="s">
        <v>2</v>
      </c>
      <c r="D2544" s="0" t="n">
        <v>2183555</v>
      </c>
      <c r="E2544" s="0" t="n">
        <v>2183821</v>
      </c>
      <c r="F2544" s="0" t="s">
        <v>14</v>
      </c>
      <c r="G2544" s="0" t="n">
        <v>9.7424555</v>
      </c>
      <c r="H2544" s="0" t="n">
        <v>9.822285</v>
      </c>
      <c r="I2544" s="0" t="n">
        <v>9.73001</v>
      </c>
      <c r="K2544" s="0" t="n">
        <f aca="false">ROUND((2^G2544)-1,0)</f>
        <v>856</v>
      </c>
      <c r="L2544" s="0" t="n">
        <f aca="false">ROUND((2^H2544)-1,0)</f>
        <v>904</v>
      </c>
      <c r="M2544" s="0" t="n">
        <f aca="false">ROUND((2^I2544)-1,0)</f>
        <v>848</v>
      </c>
    </row>
    <row r="2545" customFormat="false" ht="13.8" hidden="false" customHeight="false" outlineLevel="0" collapsed="false">
      <c r="A2545" s="0" t="s">
        <v>3591</v>
      </c>
      <c r="B2545" s="0" t="s">
        <v>3592</v>
      </c>
      <c r="C2545" s="0" t="s">
        <v>2</v>
      </c>
      <c r="D2545" s="0" t="n">
        <v>1500559</v>
      </c>
      <c r="E2545" s="0" t="n">
        <v>1501074</v>
      </c>
      <c r="F2545" s="0" t="s">
        <v>17</v>
      </c>
      <c r="G2545" s="0" t="n">
        <v>11.97621</v>
      </c>
      <c r="H2545" s="0" t="n">
        <v>11.901536</v>
      </c>
      <c r="I2545" s="0" t="n">
        <v>11.94954</v>
      </c>
      <c r="K2545" s="0" t="n">
        <f aca="false">ROUND((2^G2545)-1,0)</f>
        <v>4028</v>
      </c>
      <c r="L2545" s="0" t="n">
        <f aca="false">ROUND((2^H2545)-1,0)</f>
        <v>3825</v>
      </c>
      <c r="M2545" s="0" t="n">
        <f aca="false">ROUND((2^I2545)-1,0)</f>
        <v>3954</v>
      </c>
    </row>
    <row r="2546" customFormat="false" ht="13.8" hidden="false" customHeight="false" outlineLevel="0" collapsed="false">
      <c r="A2546" s="0" t="s">
        <v>3593</v>
      </c>
      <c r="B2546" s="0" t="s">
        <v>3594</v>
      </c>
      <c r="C2546" s="0" t="s">
        <v>2</v>
      </c>
      <c r="D2546" s="0" t="n">
        <v>1012063</v>
      </c>
      <c r="E2546" s="0" t="n">
        <v>1012929</v>
      </c>
      <c r="F2546" s="0" t="s">
        <v>14</v>
      </c>
      <c r="G2546" s="0" t="n">
        <v>12.302735</v>
      </c>
      <c r="H2546" s="0" t="n">
        <v>12.351338</v>
      </c>
      <c r="I2546" s="0" t="n">
        <v>12.443771</v>
      </c>
      <c r="K2546" s="0" t="n">
        <f aca="false">ROUND((2^G2546)-1,0)</f>
        <v>5051</v>
      </c>
      <c r="L2546" s="0" t="n">
        <f aca="false">ROUND((2^H2546)-1,0)</f>
        <v>5224</v>
      </c>
      <c r="M2546" s="0" t="n">
        <f aca="false">ROUND((2^I2546)-1,0)</f>
        <v>5570</v>
      </c>
    </row>
    <row r="2547" customFormat="false" ht="13.8" hidden="false" customHeight="false" outlineLevel="0" collapsed="false">
      <c r="A2547" s="0" t="s">
        <v>3595</v>
      </c>
      <c r="B2547" s="0" t="s">
        <v>3596</v>
      </c>
      <c r="C2547" s="0" t="s">
        <v>2</v>
      </c>
      <c r="D2547" s="0" t="n">
        <v>2700307</v>
      </c>
      <c r="E2547" s="0" t="n">
        <v>2701422</v>
      </c>
      <c r="F2547" s="0" t="s">
        <v>17</v>
      </c>
      <c r="G2547" s="0" t="n">
        <v>15.37385</v>
      </c>
      <c r="H2547" s="0" t="n">
        <v>15.381042</v>
      </c>
      <c r="I2547" s="0" t="n">
        <v>15.338422</v>
      </c>
      <c r="K2547" s="0" t="n">
        <f aca="false">ROUND((2^G2547)-1,0)</f>
        <v>42460</v>
      </c>
      <c r="L2547" s="0" t="n">
        <f aca="false">ROUND((2^H2547)-1,0)</f>
        <v>42672</v>
      </c>
      <c r="M2547" s="0" t="n">
        <f aca="false">ROUND((2^I2547)-1,0)</f>
        <v>41430</v>
      </c>
    </row>
    <row r="2548" customFormat="false" ht="13.8" hidden="false" customHeight="false" outlineLevel="0" collapsed="false">
      <c r="A2548" s="0" t="s">
        <v>3597</v>
      </c>
      <c r="B2548" s="0" t="s">
        <v>3598</v>
      </c>
      <c r="C2548" s="0" t="s">
        <v>2</v>
      </c>
      <c r="D2548" s="0" t="n">
        <v>1059003</v>
      </c>
      <c r="E2548" s="0" t="n">
        <v>1060436</v>
      </c>
      <c r="F2548" s="0" t="s">
        <v>14</v>
      </c>
      <c r="G2548" s="0" t="n">
        <v>13.59879</v>
      </c>
      <c r="H2548" s="0" t="n">
        <v>13.601803</v>
      </c>
      <c r="I2548" s="0" t="n">
        <v>13.538244</v>
      </c>
      <c r="K2548" s="0" t="n">
        <f aca="false">ROUND((2^G2548)-1,0)</f>
        <v>12405</v>
      </c>
      <c r="L2548" s="0" t="n">
        <f aca="false">ROUND((2^H2548)-1,0)</f>
        <v>12431</v>
      </c>
      <c r="M2548" s="0" t="n">
        <f aca="false">ROUND((2^I2548)-1,0)</f>
        <v>11895</v>
      </c>
    </row>
    <row r="2549" customFormat="false" ht="13.8" hidden="false" customHeight="false" outlineLevel="0" collapsed="false">
      <c r="A2549" s="0" t="s">
        <v>3599</v>
      </c>
      <c r="B2549" s="0" t="s">
        <v>3600</v>
      </c>
      <c r="C2549" s="0" t="s">
        <v>2</v>
      </c>
      <c r="D2549" s="0" t="n">
        <v>1382657</v>
      </c>
      <c r="E2549" s="0" t="n">
        <v>1384066</v>
      </c>
      <c r="F2549" s="0" t="s">
        <v>17</v>
      </c>
      <c r="G2549" s="0" t="n">
        <v>12.391442</v>
      </c>
      <c r="H2549" s="0" t="n">
        <v>12.404345</v>
      </c>
      <c r="I2549" s="0" t="n">
        <v>12.410534</v>
      </c>
      <c r="K2549" s="0" t="n">
        <f aca="false">ROUND((2^G2549)-1,0)</f>
        <v>5372</v>
      </c>
      <c r="L2549" s="0" t="n">
        <f aca="false">ROUND((2^H2549)-1,0)</f>
        <v>5420</v>
      </c>
      <c r="M2549" s="0" t="n">
        <f aca="false">ROUND((2^I2549)-1,0)</f>
        <v>5443</v>
      </c>
    </row>
    <row r="2550" customFormat="false" ht="13.8" hidden="false" customHeight="false" outlineLevel="0" collapsed="false">
      <c r="A2550" s="0" t="s">
        <v>3601</v>
      </c>
      <c r="B2550" s="0" t="s">
        <v>3602</v>
      </c>
      <c r="C2550" s="0" t="s">
        <v>2</v>
      </c>
      <c r="D2550" s="0" t="n">
        <v>1073002</v>
      </c>
      <c r="E2550" s="0" t="n">
        <v>1074471</v>
      </c>
      <c r="F2550" s="0" t="s">
        <v>14</v>
      </c>
      <c r="G2550" s="0" t="n">
        <v>14.242849</v>
      </c>
      <c r="H2550" s="0" t="n">
        <v>14.272484</v>
      </c>
      <c r="I2550" s="0" t="n">
        <v>14.304413</v>
      </c>
      <c r="K2550" s="0" t="n">
        <f aca="false">ROUND((2^G2550)-1,0)</f>
        <v>19387</v>
      </c>
      <c r="L2550" s="0" t="n">
        <f aca="false">ROUND((2^H2550)-1,0)</f>
        <v>19789</v>
      </c>
      <c r="M2550" s="0" t="n">
        <f aca="false">ROUND((2^I2550)-1,0)</f>
        <v>20232</v>
      </c>
    </row>
    <row r="2551" customFormat="false" ht="13.8" hidden="false" customHeight="false" outlineLevel="0" collapsed="false">
      <c r="A2551" s="0" t="s">
        <v>3603</v>
      </c>
      <c r="B2551" s="0" t="s">
        <v>3604</v>
      </c>
      <c r="C2551" s="0" t="s">
        <v>2</v>
      </c>
      <c r="D2551" s="0" t="n">
        <v>2010094</v>
      </c>
      <c r="E2551" s="0" t="n">
        <v>2010849</v>
      </c>
      <c r="F2551" s="0" t="s">
        <v>17</v>
      </c>
      <c r="G2551" s="0" t="n">
        <v>13.505207</v>
      </c>
      <c r="H2551" s="0" t="n">
        <v>13.460816</v>
      </c>
      <c r="I2551" s="0" t="n">
        <v>13.5149765</v>
      </c>
      <c r="K2551" s="0" t="n">
        <f aca="false">ROUND((2^G2551)-1,0)</f>
        <v>11626</v>
      </c>
      <c r="L2551" s="0" t="n">
        <f aca="false">ROUND((2^H2551)-1,0)</f>
        <v>11274</v>
      </c>
      <c r="M2551" s="0" t="n">
        <f aca="false">ROUND((2^I2551)-1,0)</f>
        <v>11705</v>
      </c>
    </row>
    <row r="2552" customFormat="false" ht="13.8" hidden="false" customHeight="false" outlineLevel="0" collapsed="false">
      <c r="A2552" s="0" t="s">
        <v>3605</v>
      </c>
      <c r="B2552" s="0" t="s">
        <v>3606</v>
      </c>
      <c r="C2552" s="0" t="s">
        <v>2</v>
      </c>
      <c r="D2552" s="0" t="n">
        <v>406648</v>
      </c>
      <c r="E2552" s="0" t="n">
        <v>407376</v>
      </c>
      <c r="F2552" s="0" t="s">
        <v>14</v>
      </c>
      <c r="G2552" s="0" t="n">
        <v>11.415241</v>
      </c>
      <c r="H2552" s="0" t="n">
        <v>11.231974</v>
      </c>
      <c r="I2552" s="0" t="n">
        <v>11.241269</v>
      </c>
      <c r="K2552" s="0" t="n">
        <f aca="false">ROUND((2^G2552)-1,0)</f>
        <v>2730</v>
      </c>
      <c r="L2552" s="0" t="n">
        <f aca="false">ROUND((2^H2552)-1,0)</f>
        <v>2404</v>
      </c>
      <c r="M2552" s="0" t="n">
        <f aca="false">ROUND((2^I2552)-1,0)</f>
        <v>2420</v>
      </c>
    </row>
    <row r="2553" customFormat="false" ht="13.8" hidden="false" customHeight="false" outlineLevel="0" collapsed="false">
      <c r="A2553" s="0" t="s">
        <v>3607</v>
      </c>
      <c r="B2553" s="0" t="s">
        <v>3608</v>
      </c>
      <c r="C2553" s="0" t="s">
        <v>2</v>
      </c>
      <c r="D2553" s="0" t="n">
        <v>1665873</v>
      </c>
      <c r="E2553" s="0" t="n">
        <v>1667627</v>
      </c>
      <c r="F2553" s="0" t="s">
        <v>17</v>
      </c>
      <c r="G2553" s="0" t="n">
        <v>9.581451</v>
      </c>
      <c r="H2553" s="0" t="n">
        <v>9.4752245</v>
      </c>
      <c r="I2553" s="0" t="n">
        <v>9.399201</v>
      </c>
      <c r="K2553" s="0" t="n">
        <f aca="false">ROUND((2^G2553)-1,0)</f>
        <v>765</v>
      </c>
      <c r="L2553" s="0" t="n">
        <f aca="false">ROUND((2^H2553)-1,0)</f>
        <v>711</v>
      </c>
      <c r="M2553" s="0" t="n">
        <f aca="false">ROUND((2^I2553)-1,0)</f>
        <v>674</v>
      </c>
    </row>
    <row r="2554" customFormat="false" ht="13.8" hidden="false" customHeight="false" outlineLevel="0" collapsed="false">
      <c r="A2554" s="0" t="s">
        <v>3609</v>
      </c>
      <c r="B2554" s="0" t="s">
        <v>3610</v>
      </c>
      <c r="C2554" s="0" t="s">
        <v>2</v>
      </c>
      <c r="D2554" s="0" t="n">
        <v>2054957</v>
      </c>
      <c r="E2554" s="0" t="n">
        <v>2055544</v>
      </c>
      <c r="F2554" s="0" t="s">
        <v>17</v>
      </c>
      <c r="G2554" s="0" t="n">
        <v>7.3237424</v>
      </c>
      <c r="H2554" s="0" t="n">
        <v>7.4971895</v>
      </c>
      <c r="I2554" s="0" t="n">
        <v>7.2759576</v>
      </c>
      <c r="K2554" s="0" t="n">
        <f aca="false">ROUND((2^G2554)-1,0)</f>
        <v>159</v>
      </c>
      <c r="L2554" s="0" t="n">
        <f aca="false">ROUND((2^H2554)-1,0)</f>
        <v>180</v>
      </c>
      <c r="M2554" s="0" t="n">
        <f aca="false">ROUND((2^I2554)-1,0)</f>
        <v>154</v>
      </c>
    </row>
    <row r="2555" customFormat="false" ht="13.8" hidden="false" customHeight="false" outlineLevel="0" collapsed="false">
      <c r="A2555" s="0" t="s">
        <v>3611</v>
      </c>
      <c r="B2555" s="0" t="s">
        <v>3612</v>
      </c>
      <c r="C2555" s="0" t="s">
        <v>2</v>
      </c>
      <c r="D2555" s="0" t="n">
        <v>2289731</v>
      </c>
      <c r="E2555" s="0" t="n">
        <v>2290450</v>
      </c>
      <c r="F2555" s="0" t="s">
        <v>17</v>
      </c>
      <c r="G2555" s="0" t="n">
        <v>15.280114</v>
      </c>
      <c r="H2555" s="0" t="n">
        <v>15.253471</v>
      </c>
      <c r="I2555" s="0" t="n">
        <v>15.202747</v>
      </c>
      <c r="K2555" s="0" t="n">
        <f aca="false">ROUND((2^G2555)-1,0)</f>
        <v>39789</v>
      </c>
      <c r="L2555" s="0" t="n">
        <f aca="false">ROUND((2^H2555)-1,0)</f>
        <v>39061</v>
      </c>
      <c r="M2555" s="0" t="n">
        <f aca="false">ROUND((2^I2555)-1,0)</f>
        <v>37711</v>
      </c>
    </row>
    <row r="2556" customFormat="false" ht="13.8" hidden="false" customHeight="false" outlineLevel="0" collapsed="false">
      <c r="A2556" s="0" t="s">
        <v>3613</v>
      </c>
      <c r="B2556" s="0" t="s">
        <v>3614</v>
      </c>
      <c r="C2556" s="0" t="s">
        <v>2</v>
      </c>
      <c r="D2556" s="0" t="n">
        <v>483876</v>
      </c>
      <c r="E2556" s="0" t="n">
        <v>484964</v>
      </c>
      <c r="F2556" s="0" t="s">
        <v>14</v>
      </c>
      <c r="G2556" s="0" t="n">
        <v>16.113997</v>
      </c>
      <c r="H2556" s="0" t="n">
        <v>16.109167</v>
      </c>
      <c r="I2556" s="0" t="n">
        <v>16.096994</v>
      </c>
      <c r="K2556" s="0" t="n">
        <f aca="false">ROUND((2^G2556)-1,0)</f>
        <v>70924</v>
      </c>
      <c r="L2556" s="0" t="n">
        <f aca="false">ROUND((2^H2556)-1,0)</f>
        <v>70686</v>
      </c>
      <c r="M2556" s="0" t="n">
        <f aca="false">ROUND((2^I2556)-1,0)</f>
        <v>70093</v>
      </c>
    </row>
    <row r="2557" customFormat="false" ht="13.8" hidden="false" customHeight="false" outlineLevel="0" collapsed="false">
      <c r="A2557" s="0" t="s">
        <v>3615</v>
      </c>
      <c r="B2557" s="0" t="s">
        <v>3616</v>
      </c>
      <c r="C2557" s="0" t="s">
        <v>2</v>
      </c>
      <c r="D2557" s="0" t="n">
        <v>1536458</v>
      </c>
      <c r="E2557" s="0" t="n">
        <v>1537027</v>
      </c>
      <c r="F2557" s="0" t="s">
        <v>17</v>
      </c>
      <c r="G2557" s="0" t="n">
        <v>15.349391</v>
      </c>
      <c r="H2557" s="0" t="n">
        <v>15.340507</v>
      </c>
      <c r="I2557" s="0" t="n">
        <v>15.276715</v>
      </c>
      <c r="K2557" s="0" t="n">
        <f aca="false">ROUND((2^G2557)-1,0)</f>
        <v>41746</v>
      </c>
      <c r="L2557" s="0" t="n">
        <f aca="false">ROUND((2^H2557)-1,0)</f>
        <v>41490</v>
      </c>
      <c r="M2557" s="0" t="n">
        <f aca="false">ROUND((2^I2557)-1,0)</f>
        <v>39695</v>
      </c>
    </row>
    <row r="2558" customFormat="false" ht="13.8" hidden="false" customHeight="false" outlineLevel="0" collapsed="false">
      <c r="A2558" s="0" t="s">
        <v>3617</v>
      </c>
      <c r="B2558" s="0" t="s">
        <v>3618</v>
      </c>
      <c r="C2558" s="0" t="s">
        <v>2</v>
      </c>
      <c r="D2558" s="0" t="n">
        <v>2458838</v>
      </c>
      <c r="E2558" s="0" t="n">
        <v>2459308</v>
      </c>
      <c r="F2558" s="0" t="s">
        <v>17</v>
      </c>
      <c r="G2558" s="0" t="n">
        <v>11.965634</v>
      </c>
      <c r="H2558" s="0" t="n">
        <v>12.050766</v>
      </c>
      <c r="I2558" s="0" t="n">
        <v>12.030533</v>
      </c>
      <c r="K2558" s="0" t="n">
        <f aca="false">ROUND((2^G2558)-1,0)</f>
        <v>3999</v>
      </c>
      <c r="L2558" s="0" t="n">
        <f aca="false">ROUND((2^H2558)-1,0)</f>
        <v>4242</v>
      </c>
      <c r="M2558" s="0" t="n">
        <f aca="false">ROUND((2^I2558)-1,0)</f>
        <v>4183</v>
      </c>
    </row>
    <row r="2559" customFormat="false" ht="13.8" hidden="false" customHeight="false" outlineLevel="0" collapsed="false">
      <c r="A2559" s="0" t="s">
        <v>3619</v>
      </c>
      <c r="B2559" s="0" t="s">
        <v>3620</v>
      </c>
      <c r="C2559" s="0" t="s">
        <v>2</v>
      </c>
      <c r="D2559" s="0" t="n">
        <v>2065499</v>
      </c>
      <c r="E2559" s="0" t="n">
        <v>2066740</v>
      </c>
      <c r="F2559" s="0" t="s">
        <v>17</v>
      </c>
      <c r="G2559" s="0" t="n">
        <v>8.4505</v>
      </c>
      <c r="H2559" s="0" t="n">
        <v>8.477235</v>
      </c>
      <c r="I2559" s="0" t="n">
        <v>8.228792</v>
      </c>
      <c r="K2559" s="0" t="n">
        <f aca="false">ROUND((2^G2559)-1,0)</f>
        <v>349</v>
      </c>
      <c r="L2559" s="0" t="n">
        <f aca="false">ROUND((2^H2559)-1,0)</f>
        <v>355</v>
      </c>
      <c r="M2559" s="0" t="n">
        <f aca="false">ROUND((2^I2559)-1,0)</f>
        <v>299</v>
      </c>
    </row>
    <row r="2560" customFormat="false" ht="13.8" hidden="false" customHeight="false" outlineLevel="0" collapsed="false">
      <c r="A2560" s="0" t="s">
        <v>3621</v>
      </c>
      <c r="B2560" s="0" t="s">
        <v>3622</v>
      </c>
      <c r="C2560" s="0" t="s">
        <v>2</v>
      </c>
      <c r="D2560" s="0" t="n">
        <v>2066731</v>
      </c>
      <c r="E2560" s="0" t="n">
        <v>2068056</v>
      </c>
      <c r="F2560" s="0" t="s">
        <v>17</v>
      </c>
      <c r="G2560" s="0" t="n">
        <v>7.95696</v>
      </c>
      <c r="H2560" s="0" t="n">
        <v>8.144214</v>
      </c>
      <c r="I2560" s="0" t="n">
        <v>7.671886</v>
      </c>
      <c r="K2560" s="0" t="n">
        <f aca="false">ROUND((2^G2560)-1,0)</f>
        <v>247</v>
      </c>
      <c r="L2560" s="0" t="n">
        <f aca="false">ROUND((2^H2560)-1,0)</f>
        <v>282</v>
      </c>
      <c r="M2560" s="0" t="n">
        <f aca="false">ROUND((2^I2560)-1,0)</f>
        <v>203</v>
      </c>
    </row>
    <row r="2561" customFormat="false" ht="13.8" hidden="false" customHeight="false" outlineLevel="0" collapsed="false">
      <c r="A2561" s="0" t="s">
        <v>3623</v>
      </c>
      <c r="B2561" s="0" t="s">
        <v>3624</v>
      </c>
      <c r="C2561" s="0" t="s">
        <v>2</v>
      </c>
      <c r="D2561" s="0" t="n">
        <v>2057760</v>
      </c>
      <c r="E2561" s="0" t="n">
        <v>2058341</v>
      </c>
      <c r="F2561" s="0" t="s">
        <v>17</v>
      </c>
      <c r="G2561" s="0" t="n">
        <v>7.533461</v>
      </c>
      <c r="H2561" s="0" t="n">
        <v>7.589308</v>
      </c>
      <c r="I2561" s="0" t="n">
        <v>7.3894863</v>
      </c>
      <c r="K2561" s="0" t="n">
        <f aca="false">ROUND((2^G2561)-1,0)</f>
        <v>184</v>
      </c>
      <c r="L2561" s="0" t="n">
        <f aca="false">ROUND((2^H2561)-1,0)</f>
        <v>192</v>
      </c>
      <c r="M2561" s="0" t="n">
        <f aca="false">ROUND((2^I2561)-1,0)</f>
        <v>167</v>
      </c>
    </row>
    <row r="2562" customFormat="false" ht="13.8" hidden="false" customHeight="false" outlineLevel="0" collapsed="false">
      <c r="A2562" s="0" t="s">
        <v>3625</v>
      </c>
      <c r="B2562" s="0" t="s">
        <v>3626</v>
      </c>
      <c r="C2562" s="0" t="s">
        <v>2</v>
      </c>
      <c r="D2562" s="0" t="n">
        <v>2070667</v>
      </c>
      <c r="E2562" s="0" t="n">
        <v>2073672</v>
      </c>
      <c r="F2562" s="0" t="s">
        <v>17</v>
      </c>
      <c r="G2562" s="0" t="n">
        <v>9.850288</v>
      </c>
      <c r="H2562" s="0" t="n">
        <v>9.905274</v>
      </c>
      <c r="I2562" s="0" t="n">
        <v>9.9282255</v>
      </c>
      <c r="K2562" s="0" t="n">
        <f aca="false">ROUND((2^G2562)-1,0)</f>
        <v>922</v>
      </c>
      <c r="L2562" s="0" t="n">
        <f aca="false">ROUND((2^H2562)-1,0)</f>
        <v>958</v>
      </c>
      <c r="M2562" s="0" t="n">
        <f aca="false">ROUND((2^I2562)-1,0)</f>
        <v>973</v>
      </c>
    </row>
    <row r="2563" customFormat="false" ht="13.8" hidden="false" customHeight="false" outlineLevel="0" collapsed="false">
      <c r="A2563" s="0" t="s">
        <v>3627</v>
      </c>
      <c r="B2563" s="0" t="s">
        <v>3628</v>
      </c>
      <c r="C2563" s="0" t="s">
        <v>2</v>
      </c>
      <c r="D2563" s="0" t="n">
        <v>2425761</v>
      </c>
      <c r="E2563" s="0" t="n">
        <v>2427023</v>
      </c>
      <c r="F2563" s="0" t="s">
        <v>17</v>
      </c>
      <c r="G2563" s="0" t="n">
        <v>12.780048</v>
      </c>
      <c r="H2563" s="0" t="n">
        <v>12.962913</v>
      </c>
      <c r="I2563" s="0" t="n">
        <v>12.949209</v>
      </c>
      <c r="K2563" s="0" t="n">
        <f aca="false">ROUND((2^G2563)-1,0)</f>
        <v>7033</v>
      </c>
      <c r="L2563" s="0" t="n">
        <f aca="false">ROUND((2^H2563)-1,0)</f>
        <v>7983</v>
      </c>
      <c r="M2563" s="0" t="n">
        <f aca="false">ROUND((2^I2563)-1,0)</f>
        <v>7908</v>
      </c>
    </row>
    <row r="2564" customFormat="false" ht="13.8" hidden="false" customHeight="false" outlineLevel="0" collapsed="false">
      <c r="A2564" s="0" t="s">
        <v>3629</v>
      </c>
      <c r="B2564" s="0" t="s">
        <v>3630</v>
      </c>
      <c r="C2564" s="0" t="s">
        <v>2</v>
      </c>
      <c r="D2564" s="0" t="n">
        <v>1124411</v>
      </c>
      <c r="E2564" s="0" t="n">
        <v>1126603</v>
      </c>
      <c r="F2564" s="0" t="s">
        <v>14</v>
      </c>
      <c r="G2564" s="0" t="n">
        <v>16.038525</v>
      </c>
      <c r="H2564" s="0" t="n">
        <v>15.968017</v>
      </c>
      <c r="I2564" s="0" t="n">
        <v>16.041216</v>
      </c>
      <c r="K2564" s="0" t="n">
        <f aca="false">ROUND((2^G2564)-1,0)</f>
        <v>67309</v>
      </c>
      <c r="L2564" s="0" t="n">
        <f aca="false">ROUND((2^H2564)-1,0)</f>
        <v>64098</v>
      </c>
      <c r="M2564" s="0" t="n">
        <f aca="false">ROUND((2^I2564)-1,0)</f>
        <v>67434</v>
      </c>
    </row>
    <row r="2565" customFormat="false" ht="13.8" hidden="false" customHeight="false" outlineLevel="0" collapsed="false">
      <c r="A2565" s="0" t="s">
        <v>3631</v>
      </c>
      <c r="B2565" s="0" t="s">
        <v>3632</v>
      </c>
      <c r="C2565" s="0" t="s">
        <v>2</v>
      </c>
      <c r="D2565" s="0" t="n">
        <v>1821738</v>
      </c>
      <c r="E2565" s="0" t="n">
        <v>1822646</v>
      </c>
      <c r="F2565" s="0" t="s">
        <v>17</v>
      </c>
      <c r="G2565" s="0" t="n">
        <v>13.110446</v>
      </c>
      <c r="H2565" s="0" t="n">
        <v>13.059348</v>
      </c>
      <c r="I2565" s="0" t="n">
        <v>13.197816</v>
      </c>
      <c r="K2565" s="0" t="n">
        <f aca="false">ROUND((2^G2565)-1,0)</f>
        <v>8843</v>
      </c>
      <c r="L2565" s="0" t="n">
        <f aca="false">ROUND((2^H2565)-1,0)</f>
        <v>8535</v>
      </c>
      <c r="M2565" s="0" t="n">
        <f aca="false">ROUND((2^I2565)-1,0)</f>
        <v>9395</v>
      </c>
    </row>
    <row r="2566" customFormat="false" ht="13.8" hidden="false" customHeight="false" outlineLevel="0" collapsed="false">
      <c r="A2566" s="0" t="s">
        <v>3633</v>
      </c>
      <c r="B2566" s="0" t="s">
        <v>3634</v>
      </c>
      <c r="C2566" s="0" t="s">
        <v>2</v>
      </c>
      <c r="D2566" s="0" t="n">
        <v>1282198</v>
      </c>
      <c r="E2566" s="0" t="n">
        <v>1282542</v>
      </c>
      <c r="F2566" s="0" t="s">
        <v>17</v>
      </c>
      <c r="G2566" s="0" t="n">
        <v>12.321287</v>
      </c>
      <c r="H2566" s="0" t="n">
        <v>12.297734</v>
      </c>
      <c r="I2566" s="0" t="n">
        <v>12.299493</v>
      </c>
      <c r="K2566" s="0" t="n">
        <f aca="false">ROUND((2^G2566)-1,0)</f>
        <v>5117</v>
      </c>
      <c r="L2566" s="0" t="n">
        <f aca="false">ROUND((2^H2566)-1,0)</f>
        <v>5034</v>
      </c>
      <c r="M2566" s="0" t="n">
        <f aca="false">ROUND((2^I2566)-1,0)</f>
        <v>5040</v>
      </c>
    </row>
    <row r="2567" customFormat="false" ht="13.8" hidden="false" customHeight="false" outlineLevel="0" collapsed="false">
      <c r="A2567" s="0" t="s">
        <v>3635</v>
      </c>
      <c r="B2567" s="0" t="s">
        <v>3636</v>
      </c>
      <c r="C2567" s="0" t="s">
        <v>2</v>
      </c>
      <c r="D2567" s="0" t="n">
        <v>584651</v>
      </c>
      <c r="E2567" s="0" t="n">
        <v>585331</v>
      </c>
      <c r="F2567" s="0" t="s">
        <v>14</v>
      </c>
      <c r="G2567" s="0" t="n">
        <v>12.921529</v>
      </c>
      <c r="H2567" s="0" t="n">
        <v>12.934656</v>
      </c>
      <c r="I2567" s="0" t="n">
        <v>12.985777</v>
      </c>
      <c r="K2567" s="0" t="n">
        <f aca="false">ROUND((2^G2567)-1,0)</f>
        <v>7757</v>
      </c>
      <c r="L2567" s="0" t="n">
        <f aca="false">ROUND((2^H2567)-1,0)</f>
        <v>7828</v>
      </c>
      <c r="M2567" s="0" t="n">
        <f aca="false">ROUND((2^I2567)-1,0)</f>
        <v>8111</v>
      </c>
    </row>
    <row r="2568" customFormat="false" ht="13.8" hidden="false" customHeight="false" outlineLevel="0" collapsed="false">
      <c r="A2568" s="0" t="s">
        <v>3637</v>
      </c>
      <c r="B2568" s="0" t="s">
        <v>3638</v>
      </c>
      <c r="C2568" s="0" t="s">
        <v>2</v>
      </c>
      <c r="D2568" s="0" t="n">
        <v>757393</v>
      </c>
      <c r="E2568" s="0" t="n">
        <v>758070</v>
      </c>
      <c r="F2568" s="0" t="s">
        <v>14</v>
      </c>
      <c r="G2568" s="0" t="n">
        <v>15.74171</v>
      </c>
      <c r="H2568" s="0" t="n">
        <v>15.693569</v>
      </c>
      <c r="I2568" s="0" t="n">
        <v>15.727217</v>
      </c>
      <c r="K2568" s="0" t="n">
        <f aca="false">ROUND((2^G2568)-1,0)</f>
        <v>54792</v>
      </c>
      <c r="L2568" s="0" t="n">
        <f aca="false">ROUND((2^H2568)-1,0)</f>
        <v>52994</v>
      </c>
      <c r="M2568" s="0" t="n">
        <f aca="false">ROUND((2^I2568)-1,0)</f>
        <v>54245</v>
      </c>
    </row>
    <row r="2569" customFormat="false" ht="13.8" hidden="false" customHeight="false" outlineLevel="0" collapsed="false">
      <c r="A2569" s="0" t="s">
        <v>3639</v>
      </c>
      <c r="B2569" s="0" t="s">
        <v>3640</v>
      </c>
      <c r="C2569" s="0" t="s">
        <v>2</v>
      </c>
      <c r="D2569" s="0" t="n">
        <v>758805</v>
      </c>
      <c r="E2569" s="0" t="n">
        <v>759014</v>
      </c>
      <c r="F2569" s="0" t="s">
        <v>14</v>
      </c>
      <c r="G2569" s="0" t="n">
        <v>12.819734</v>
      </c>
      <c r="H2569" s="0" t="n">
        <v>12.776278</v>
      </c>
      <c r="I2569" s="0" t="n">
        <v>12.780131</v>
      </c>
      <c r="K2569" s="0" t="n">
        <f aca="false">ROUND((2^G2569)-1,0)</f>
        <v>7229</v>
      </c>
      <c r="L2569" s="0" t="n">
        <f aca="false">ROUND((2^H2569)-1,0)</f>
        <v>7014</v>
      </c>
      <c r="M2569" s="0" t="n">
        <f aca="false">ROUND((2^I2569)-1,0)</f>
        <v>7033</v>
      </c>
    </row>
    <row r="2570" customFormat="false" ht="13.8" hidden="false" customHeight="false" outlineLevel="0" collapsed="false">
      <c r="A2570" s="0" t="s">
        <v>3641</v>
      </c>
      <c r="B2570" s="0" t="s">
        <v>3642</v>
      </c>
      <c r="C2570" s="0" t="s">
        <v>2</v>
      </c>
      <c r="D2570" s="0" t="n">
        <v>759041</v>
      </c>
      <c r="E2570" s="0" t="n">
        <v>759823</v>
      </c>
      <c r="F2570" s="0" t="s">
        <v>14</v>
      </c>
      <c r="G2570" s="0" t="n">
        <v>14.96529</v>
      </c>
      <c r="H2570" s="0" t="n">
        <v>14.990188</v>
      </c>
      <c r="I2570" s="0" t="n">
        <v>14.952472</v>
      </c>
      <c r="K2570" s="0" t="n">
        <f aca="false">ROUND((2^G2570)-1,0)</f>
        <v>31988</v>
      </c>
      <c r="L2570" s="0" t="n">
        <f aca="false">ROUND((2^H2570)-1,0)</f>
        <v>32545</v>
      </c>
      <c r="M2570" s="0" t="n">
        <f aca="false">ROUND((2^I2570)-1,0)</f>
        <v>31705</v>
      </c>
    </row>
    <row r="2571" customFormat="false" ht="13.8" hidden="false" customHeight="false" outlineLevel="0" collapsed="false">
      <c r="A2571" s="0" t="s">
        <v>3643</v>
      </c>
      <c r="B2571" s="0" t="s">
        <v>3644</v>
      </c>
      <c r="C2571" s="0" t="s">
        <v>2</v>
      </c>
      <c r="D2571" s="0" t="n">
        <v>1429931</v>
      </c>
      <c r="E2571" s="0" t="n">
        <v>1430809</v>
      </c>
      <c r="F2571" s="0" t="s">
        <v>17</v>
      </c>
      <c r="G2571" s="0" t="n">
        <v>13.118423</v>
      </c>
      <c r="H2571" s="0" t="n">
        <v>13.008638</v>
      </c>
      <c r="I2571" s="0" t="n">
        <v>13.050551</v>
      </c>
      <c r="K2571" s="0" t="n">
        <f aca="false">ROUND((2^G2571)-1,0)</f>
        <v>8892</v>
      </c>
      <c r="L2571" s="0" t="n">
        <f aca="false">ROUND((2^H2571)-1,0)</f>
        <v>8240</v>
      </c>
      <c r="M2571" s="0" t="n">
        <f aca="false">ROUND((2^I2571)-1,0)</f>
        <v>8483</v>
      </c>
    </row>
    <row r="2572" customFormat="false" ht="13.8" hidden="false" customHeight="false" outlineLevel="0" collapsed="false">
      <c r="A2572" s="0" t="s">
        <v>3645</v>
      </c>
      <c r="B2572" s="0" t="s">
        <v>3646</v>
      </c>
      <c r="C2572" s="0" t="s">
        <v>2</v>
      </c>
      <c r="D2572" s="0" t="n">
        <v>1087099</v>
      </c>
      <c r="E2572" s="0" t="n">
        <v>1087413</v>
      </c>
      <c r="F2572" s="0" t="s">
        <v>14</v>
      </c>
      <c r="G2572" s="0" t="n">
        <v>12.720959</v>
      </c>
      <c r="H2572" s="0" t="n">
        <v>12.690918</v>
      </c>
      <c r="I2572" s="0" t="n">
        <v>12.696127</v>
      </c>
      <c r="K2572" s="0" t="n">
        <f aca="false">ROUND((2^G2572)-1,0)</f>
        <v>6750</v>
      </c>
      <c r="L2572" s="0" t="n">
        <f aca="false">ROUND((2^H2572)-1,0)</f>
        <v>6611</v>
      </c>
      <c r="M2572" s="0" t="n">
        <f aca="false">ROUND((2^I2572)-1,0)</f>
        <v>6635</v>
      </c>
    </row>
    <row r="2573" customFormat="false" ht="13.8" hidden="false" customHeight="false" outlineLevel="0" collapsed="false">
      <c r="A2573" s="0" t="s">
        <v>3647</v>
      </c>
      <c r="B2573" s="0" t="s">
        <v>3648</v>
      </c>
      <c r="C2573" s="0" t="s">
        <v>2</v>
      </c>
      <c r="D2573" s="0" t="n">
        <v>2572110</v>
      </c>
      <c r="E2573" s="0" t="n">
        <v>2573666</v>
      </c>
      <c r="F2573" s="0" t="s">
        <v>17</v>
      </c>
      <c r="G2573" s="0" t="n">
        <v>16.271116</v>
      </c>
      <c r="H2573" s="0" t="n">
        <v>16.256548</v>
      </c>
      <c r="I2573" s="0" t="n">
        <v>16.310877</v>
      </c>
      <c r="K2573" s="0" t="n">
        <f aca="false">ROUND((2^G2573)-1,0)</f>
        <v>79084</v>
      </c>
      <c r="L2573" s="0" t="n">
        <f aca="false">ROUND((2^H2573)-1,0)</f>
        <v>78289</v>
      </c>
      <c r="M2573" s="0" t="n">
        <f aca="false">ROUND((2^I2573)-1,0)</f>
        <v>81294</v>
      </c>
    </row>
    <row r="2574" customFormat="false" ht="13.8" hidden="false" customHeight="false" outlineLevel="0" collapsed="false">
      <c r="A2574" s="0" t="s">
        <v>3649</v>
      </c>
      <c r="B2574" s="0" t="s">
        <v>3650</v>
      </c>
      <c r="C2574" s="0" t="s">
        <v>2</v>
      </c>
      <c r="D2574" s="0" t="n">
        <v>1505721</v>
      </c>
      <c r="E2574" s="0" t="n">
        <v>1505939</v>
      </c>
      <c r="F2574" s="0" t="s">
        <v>17</v>
      </c>
      <c r="G2574" s="0" t="n">
        <v>12.190832</v>
      </c>
      <c r="H2574" s="0" t="n">
        <v>12.176437</v>
      </c>
      <c r="I2574" s="0" t="n">
        <v>12.04112</v>
      </c>
      <c r="K2574" s="0" t="n">
        <f aca="false">ROUND((2^G2574)-1,0)</f>
        <v>4674</v>
      </c>
      <c r="L2574" s="0" t="n">
        <f aca="false">ROUND((2^H2574)-1,0)</f>
        <v>4628</v>
      </c>
      <c r="M2574" s="0" t="n">
        <f aca="false">ROUND((2^I2574)-1,0)</f>
        <v>4213</v>
      </c>
    </row>
    <row r="2575" customFormat="false" ht="13.8" hidden="false" customHeight="false" outlineLevel="0" collapsed="false">
      <c r="A2575" s="0" t="s">
        <v>3651</v>
      </c>
      <c r="B2575" s="0" t="s">
        <v>3652</v>
      </c>
      <c r="C2575" s="0" t="s">
        <v>2</v>
      </c>
      <c r="D2575" s="0" t="n">
        <v>2253238</v>
      </c>
      <c r="E2575" s="0" t="n">
        <v>2254599</v>
      </c>
      <c r="F2575" s="0" t="s">
        <v>14</v>
      </c>
      <c r="G2575" s="0" t="n">
        <v>13.0682335</v>
      </c>
      <c r="H2575" s="0" t="n">
        <v>13.121573</v>
      </c>
      <c r="I2575" s="0" t="n">
        <v>13.190701</v>
      </c>
      <c r="K2575" s="0" t="n">
        <f aca="false">ROUND((2^G2575)-1,0)</f>
        <v>8588</v>
      </c>
      <c r="L2575" s="0" t="n">
        <f aca="false">ROUND((2^H2575)-1,0)</f>
        <v>8911</v>
      </c>
      <c r="M2575" s="0" t="n">
        <f aca="false">ROUND((2^I2575)-1,0)</f>
        <v>9349</v>
      </c>
    </row>
    <row r="2576" customFormat="false" ht="13.8" hidden="false" customHeight="false" outlineLevel="0" collapsed="false">
      <c r="A2576" s="0" t="s">
        <v>3653</v>
      </c>
      <c r="B2576" s="0" t="s">
        <v>3654</v>
      </c>
      <c r="C2576" s="0" t="s">
        <v>2</v>
      </c>
      <c r="D2576" s="0" t="n">
        <v>1836787</v>
      </c>
      <c r="E2576" s="0" t="n">
        <v>1838928</v>
      </c>
      <c r="F2576" s="0" t="s">
        <v>14</v>
      </c>
      <c r="G2576" s="0" t="n">
        <v>11.726305</v>
      </c>
      <c r="H2576" s="0" t="n">
        <v>11.749283</v>
      </c>
      <c r="I2576" s="0" t="n">
        <v>11.745707</v>
      </c>
      <c r="K2576" s="0" t="n">
        <f aca="false">ROUND((2^G2576)-1,0)</f>
        <v>3387</v>
      </c>
      <c r="L2576" s="0" t="n">
        <f aca="false">ROUND((2^H2576)-1,0)</f>
        <v>3442</v>
      </c>
      <c r="M2576" s="0" t="n">
        <f aca="false">ROUND((2^I2576)-1,0)</f>
        <v>3433</v>
      </c>
    </row>
    <row r="2577" customFormat="false" ht="13.8" hidden="false" customHeight="false" outlineLevel="0" collapsed="false">
      <c r="A2577" s="0" t="s">
        <v>3655</v>
      </c>
      <c r="B2577" s="0" t="s">
        <v>3656</v>
      </c>
      <c r="C2577" s="0" t="s">
        <v>2</v>
      </c>
      <c r="D2577" s="0" t="n">
        <v>1332296</v>
      </c>
      <c r="E2577" s="0" t="n">
        <v>1332646</v>
      </c>
      <c r="F2577" s="0" t="s">
        <v>14</v>
      </c>
      <c r="G2577" s="0" t="n">
        <v>11.795169</v>
      </c>
      <c r="H2577" s="0" t="n">
        <v>11.759646</v>
      </c>
      <c r="I2577" s="0" t="n">
        <v>11.705162</v>
      </c>
      <c r="K2577" s="0" t="n">
        <f aca="false">ROUND((2^G2577)-1,0)</f>
        <v>3553</v>
      </c>
      <c r="L2577" s="0" t="n">
        <f aca="false">ROUND((2^H2577)-1,0)</f>
        <v>3466</v>
      </c>
      <c r="M2577" s="0" t="n">
        <f aca="false">ROUND((2^I2577)-1,0)</f>
        <v>3338</v>
      </c>
    </row>
    <row r="2578" customFormat="false" ht="13.8" hidden="false" customHeight="false" outlineLevel="0" collapsed="false">
      <c r="A2578" s="0" t="s">
        <v>3657</v>
      </c>
      <c r="B2578" s="0" t="s">
        <v>3658</v>
      </c>
      <c r="C2578" s="0" t="s">
        <v>2</v>
      </c>
      <c r="D2578" s="0" t="n">
        <v>2053936</v>
      </c>
      <c r="E2578" s="0" t="n">
        <v>2054691</v>
      </c>
      <c r="F2578" s="0" t="s">
        <v>17</v>
      </c>
      <c r="G2578" s="0" t="n">
        <v>7.90543</v>
      </c>
      <c r="H2578" s="0" t="n">
        <v>7.7442827</v>
      </c>
      <c r="I2578" s="0" t="n">
        <v>7.6782837</v>
      </c>
      <c r="K2578" s="0" t="n">
        <f aca="false">ROUND((2^G2578)-1,0)</f>
        <v>239</v>
      </c>
      <c r="L2578" s="0" t="n">
        <f aca="false">ROUND((2^H2578)-1,0)</f>
        <v>213</v>
      </c>
      <c r="M2578" s="0" t="n">
        <f aca="false">ROUND((2^I2578)-1,0)</f>
        <v>204</v>
      </c>
    </row>
    <row r="2579" customFormat="false" ht="13.8" hidden="false" customHeight="false" outlineLevel="0" collapsed="false">
      <c r="A2579" s="0" t="s">
        <v>3659</v>
      </c>
      <c r="B2579" s="0" t="s">
        <v>3660</v>
      </c>
      <c r="C2579" s="0" t="s">
        <v>2</v>
      </c>
      <c r="D2579" s="0" t="n">
        <v>2295618</v>
      </c>
      <c r="E2579" s="0" t="n">
        <v>2296145</v>
      </c>
      <c r="F2579" s="0" t="s">
        <v>17</v>
      </c>
      <c r="G2579" s="0" t="n">
        <v>12.993664</v>
      </c>
      <c r="H2579" s="0" t="n">
        <v>12.969892</v>
      </c>
      <c r="I2579" s="0" t="n">
        <v>12.968588</v>
      </c>
      <c r="K2579" s="0" t="n">
        <f aca="false">ROUND((2^G2579)-1,0)</f>
        <v>8155</v>
      </c>
      <c r="L2579" s="0" t="n">
        <f aca="false">ROUND((2^H2579)-1,0)</f>
        <v>8022</v>
      </c>
      <c r="M2579" s="0" t="n">
        <f aca="false">ROUND((2^I2579)-1,0)</f>
        <v>8015</v>
      </c>
    </row>
    <row r="2580" customFormat="false" ht="13.8" hidden="false" customHeight="false" outlineLevel="0" collapsed="false">
      <c r="A2580" s="0" t="s">
        <v>3661</v>
      </c>
      <c r="B2580" s="0" t="s">
        <v>3662</v>
      </c>
      <c r="C2580" s="0" t="s">
        <v>2</v>
      </c>
      <c r="D2580" s="0" t="n">
        <v>2294512</v>
      </c>
      <c r="E2580" s="0" t="n">
        <v>2295621</v>
      </c>
      <c r="F2580" s="0" t="s">
        <v>17</v>
      </c>
      <c r="G2580" s="0" t="n">
        <v>14.82846</v>
      </c>
      <c r="H2580" s="0" t="n">
        <v>14.797303</v>
      </c>
      <c r="I2580" s="0" t="n">
        <v>14.800024</v>
      </c>
      <c r="K2580" s="0" t="n">
        <f aca="false">ROUND((2^G2580)-1,0)</f>
        <v>29094</v>
      </c>
      <c r="L2580" s="0" t="n">
        <f aca="false">ROUND((2^H2580)-1,0)</f>
        <v>28472</v>
      </c>
      <c r="M2580" s="0" t="n">
        <f aca="false">ROUND((2^I2580)-1,0)</f>
        <v>28526</v>
      </c>
    </row>
    <row r="2581" customFormat="false" ht="13.8" hidden="false" customHeight="false" outlineLevel="0" collapsed="false">
      <c r="A2581" s="0" t="s">
        <v>3663</v>
      </c>
      <c r="B2581" s="0" t="s">
        <v>3664</v>
      </c>
      <c r="C2581" s="0" t="s">
        <v>2</v>
      </c>
      <c r="D2581" s="0" t="n">
        <v>682541</v>
      </c>
      <c r="E2581" s="0" t="n">
        <v>683056</v>
      </c>
      <c r="F2581" s="0" t="s">
        <v>14</v>
      </c>
      <c r="G2581" s="0" t="n">
        <v>12.434399</v>
      </c>
      <c r="H2581" s="0" t="n">
        <v>12.474973</v>
      </c>
      <c r="I2581" s="0" t="n">
        <v>12.442363</v>
      </c>
      <c r="K2581" s="0" t="n">
        <f aca="false">ROUND((2^G2581)-1,0)</f>
        <v>5534</v>
      </c>
      <c r="L2581" s="0" t="n">
        <f aca="false">ROUND((2^H2581)-1,0)</f>
        <v>5692</v>
      </c>
      <c r="M2581" s="0" t="n">
        <f aca="false">ROUND((2^I2581)-1,0)</f>
        <v>5565</v>
      </c>
    </row>
    <row r="2582" customFormat="false" ht="13.8" hidden="false" customHeight="false" outlineLevel="0" collapsed="false">
      <c r="A2582" s="0" t="s">
        <v>3665</v>
      </c>
      <c r="B2582" s="0" t="s">
        <v>3666</v>
      </c>
      <c r="C2582" s="0" t="s">
        <v>2</v>
      </c>
      <c r="D2582" s="0" t="n">
        <v>2663254</v>
      </c>
      <c r="E2582" s="0" t="n">
        <v>2663847</v>
      </c>
      <c r="F2582" s="0" t="s">
        <v>17</v>
      </c>
      <c r="G2582" s="0" t="n">
        <v>11.428991</v>
      </c>
      <c r="H2582" s="0" t="n">
        <v>11.533394</v>
      </c>
      <c r="I2582" s="0" t="n">
        <v>11.551156</v>
      </c>
      <c r="K2582" s="0" t="n">
        <f aca="false">ROUND((2^G2582)-1,0)</f>
        <v>2756</v>
      </c>
      <c r="L2582" s="0" t="n">
        <f aca="false">ROUND((2^H2582)-1,0)</f>
        <v>2963</v>
      </c>
      <c r="M2582" s="0" t="n">
        <f aca="false">ROUND((2^I2582)-1,0)</f>
        <v>3000</v>
      </c>
    </row>
    <row r="2583" customFormat="false" ht="13.8" hidden="false" customHeight="false" outlineLevel="0" collapsed="false">
      <c r="A2583" s="0" t="s">
        <v>3667</v>
      </c>
      <c r="B2583" s="0" t="s">
        <v>3668</v>
      </c>
      <c r="C2583" s="0" t="s">
        <v>2</v>
      </c>
      <c r="D2583" s="0" t="n">
        <v>1644536</v>
      </c>
      <c r="E2583" s="0" t="n">
        <v>1645117</v>
      </c>
      <c r="F2583" s="0" t="s">
        <v>17</v>
      </c>
      <c r="G2583" s="0" t="n">
        <v>12.59955</v>
      </c>
      <c r="H2583" s="0" t="n">
        <v>12.634829</v>
      </c>
      <c r="I2583" s="0" t="n">
        <v>12.602729</v>
      </c>
      <c r="K2583" s="0" t="n">
        <f aca="false">ROUND((2^G2583)-1,0)</f>
        <v>6205</v>
      </c>
      <c r="L2583" s="0" t="n">
        <f aca="false">ROUND((2^H2583)-1,0)</f>
        <v>6359</v>
      </c>
      <c r="M2583" s="0" t="n">
        <f aca="false">ROUND((2^I2583)-1,0)</f>
        <v>6219</v>
      </c>
    </row>
    <row r="2584" customFormat="false" ht="13.8" hidden="false" customHeight="false" outlineLevel="0" collapsed="false">
      <c r="A2584" s="0" t="s">
        <v>3669</v>
      </c>
      <c r="B2584" s="0" t="s">
        <v>3670</v>
      </c>
      <c r="C2584" s="0" t="s">
        <v>2</v>
      </c>
      <c r="D2584" s="0" t="n">
        <v>443495</v>
      </c>
      <c r="E2584" s="0" t="n">
        <v>444274</v>
      </c>
      <c r="F2584" s="0" t="s">
        <v>14</v>
      </c>
      <c r="G2584" s="0" t="n">
        <v>14.1092005</v>
      </c>
      <c r="H2584" s="0" t="n">
        <v>14.114162</v>
      </c>
      <c r="I2584" s="0" t="n">
        <v>14.065043</v>
      </c>
      <c r="K2584" s="0" t="n">
        <f aca="false">ROUND((2^G2584)-1,0)</f>
        <v>17671</v>
      </c>
      <c r="L2584" s="0" t="n">
        <f aca="false">ROUND((2^H2584)-1,0)</f>
        <v>17732</v>
      </c>
      <c r="M2584" s="0" t="n">
        <f aca="false">ROUND((2^I2584)-1,0)</f>
        <v>17139</v>
      </c>
    </row>
    <row r="2585" customFormat="false" ht="13.8" hidden="false" customHeight="false" outlineLevel="0" collapsed="false">
      <c r="A2585" s="0" t="s">
        <v>3671</v>
      </c>
      <c r="B2585" s="0" t="s">
        <v>3672</v>
      </c>
      <c r="C2585" s="0" t="s">
        <v>2</v>
      </c>
      <c r="D2585" s="0" t="n">
        <v>2552959</v>
      </c>
      <c r="E2585" s="0" t="n">
        <v>2554227</v>
      </c>
      <c r="F2585" s="0" t="s">
        <v>17</v>
      </c>
      <c r="G2585" s="0" t="n">
        <v>13.924666</v>
      </c>
      <c r="H2585" s="0" t="n">
        <v>13.945771</v>
      </c>
      <c r="I2585" s="0" t="n">
        <v>13.948713</v>
      </c>
      <c r="K2585" s="0" t="n">
        <f aca="false">ROUND((2^G2585)-1,0)</f>
        <v>15549</v>
      </c>
      <c r="L2585" s="0" t="n">
        <f aca="false">ROUND((2^H2585)-1,0)</f>
        <v>15779</v>
      </c>
      <c r="M2585" s="0" t="n">
        <f aca="false">ROUND((2^I2585)-1,0)</f>
        <v>15811</v>
      </c>
    </row>
    <row r="2586" customFormat="false" ht="13.8" hidden="false" customHeight="false" outlineLevel="0" collapsed="false">
      <c r="A2586" s="0" t="s">
        <v>3673</v>
      </c>
      <c r="B2586" s="0" t="s">
        <v>3674</v>
      </c>
      <c r="C2586" s="0" t="s">
        <v>2</v>
      </c>
      <c r="D2586" s="0" t="n">
        <v>2316473</v>
      </c>
      <c r="E2586" s="0" t="n">
        <v>2316841</v>
      </c>
      <c r="F2586" s="0" t="s">
        <v>17</v>
      </c>
      <c r="G2586" s="0" t="n">
        <v>10.980495</v>
      </c>
      <c r="H2586" s="0" t="n">
        <v>10.942136</v>
      </c>
      <c r="I2586" s="0" t="n">
        <v>11.012923</v>
      </c>
      <c r="K2586" s="0" t="n">
        <f aca="false">ROUND((2^G2586)-1,0)</f>
        <v>2019</v>
      </c>
      <c r="L2586" s="0" t="n">
        <f aca="false">ROUND((2^H2586)-1,0)</f>
        <v>1966</v>
      </c>
      <c r="M2586" s="0" t="n">
        <f aca="false">ROUND((2^I2586)-1,0)</f>
        <v>2065</v>
      </c>
    </row>
    <row r="2587" customFormat="false" ht="13.8" hidden="false" customHeight="false" outlineLevel="0" collapsed="false">
      <c r="A2587" s="0" t="s">
        <v>3675</v>
      </c>
      <c r="B2587" s="0" t="s">
        <v>3676</v>
      </c>
      <c r="C2587" s="0" t="s">
        <v>2</v>
      </c>
      <c r="D2587" s="0" t="n">
        <v>1162107</v>
      </c>
      <c r="E2587" s="0" t="n">
        <v>1164602</v>
      </c>
      <c r="F2587" s="0" t="s">
        <v>14</v>
      </c>
      <c r="G2587" s="0" t="n">
        <v>8.520675</v>
      </c>
      <c r="H2587" s="0" t="n">
        <v>8.520777</v>
      </c>
      <c r="I2587" s="0" t="n">
        <v>8.619657</v>
      </c>
      <c r="K2587" s="0" t="n">
        <f aca="false">ROUND((2^G2587)-1,0)</f>
        <v>366</v>
      </c>
      <c r="L2587" s="0" t="n">
        <f aca="false">ROUND((2^H2587)-1,0)</f>
        <v>366</v>
      </c>
      <c r="M2587" s="0" t="n">
        <f aca="false">ROUND((2^I2587)-1,0)</f>
        <v>392</v>
      </c>
    </row>
    <row r="2588" customFormat="false" ht="13.8" hidden="false" customHeight="false" outlineLevel="0" collapsed="false">
      <c r="A2588" s="0" t="s">
        <v>3677</v>
      </c>
      <c r="B2588" s="0" t="s">
        <v>3678</v>
      </c>
      <c r="C2588" s="0" t="s">
        <v>2</v>
      </c>
      <c r="D2588" s="0" t="n">
        <v>2560569</v>
      </c>
      <c r="E2588" s="0" t="n">
        <v>2561219</v>
      </c>
      <c r="F2588" s="0" t="s">
        <v>14</v>
      </c>
      <c r="G2588" s="0" t="n">
        <v>13.623293</v>
      </c>
      <c r="H2588" s="0" t="n">
        <v>13.665683</v>
      </c>
      <c r="I2588" s="0" t="n">
        <v>13.610172</v>
      </c>
      <c r="K2588" s="0" t="n">
        <f aca="false">ROUND((2^G2588)-1,0)</f>
        <v>12618</v>
      </c>
      <c r="L2588" s="0" t="n">
        <f aca="false">ROUND((2^H2588)-1,0)</f>
        <v>12994</v>
      </c>
      <c r="M2588" s="0" t="n">
        <f aca="false">ROUND((2^I2588)-1,0)</f>
        <v>12504</v>
      </c>
    </row>
    <row r="2589" customFormat="false" ht="13.8" hidden="false" customHeight="false" outlineLevel="0" collapsed="false">
      <c r="A2589" s="0" t="s">
        <v>3679</v>
      </c>
      <c r="B2589" s="0" t="s">
        <v>3680</v>
      </c>
      <c r="C2589" s="0" t="s">
        <v>2</v>
      </c>
      <c r="D2589" s="0" t="n">
        <v>1698968</v>
      </c>
      <c r="E2589" s="0" t="n">
        <v>1699537</v>
      </c>
      <c r="F2589" s="0" t="s">
        <v>17</v>
      </c>
      <c r="G2589" s="0" t="n">
        <v>12.709502</v>
      </c>
      <c r="H2589" s="0" t="n">
        <v>12.64224</v>
      </c>
      <c r="I2589" s="0" t="n">
        <v>12.606088</v>
      </c>
      <c r="K2589" s="0" t="n">
        <f aca="false">ROUND((2^G2589)-1,0)</f>
        <v>6697</v>
      </c>
      <c r="L2589" s="0" t="n">
        <f aca="false">ROUND((2^H2589)-1,0)</f>
        <v>6392</v>
      </c>
      <c r="M2589" s="0" t="n">
        <f aca="false">ROUND((2^I2589)-1,0)</f>
        <v>6234</v>
      </c>
    </row>
    <row r="2590" customFormat="false" ht="13.8" hidden="false" customHeight="false" outlineLevel="0" collapsed="false">
      <c r="A2590" s="0" t="s">
        <v>3681</v>
      </c>
      <c r="B2590" s="0" t="s">
        <v>3682</v>
      </c>
      <c r="C2590" s="0" t="s">
        <v>2</v>
      </c>
      <c r="D2590" s="0" t="n">
        <v>688525</v>
      </c>
      <c r="E2590" s="0" t="n">
        <v>689550</v>
      </c>
      <c r="F2590" s="0" t="s">
        <v>14</v>
      </c>
      <c r="G2590" s="0" t="n">
        <v>14.170512</v>
      </c>
      <c r="H2590" s="0" t="n">
        <v>14.133495</v>
      </c>
      <c r="I2590" s="0" t="n">
        <v>14.05931</v>
      </c>
      <c r="K2590" s="0" t="n">
        <f aca="false">ROUND((2^G2590)-1,0)</f>
        <v>18439</v>
      </c>
      <c r="L2590" s="0" t="n">
        <f aca="false">ROUND((2^H2590)-1,0)</f>
        <v>17971</v>
      </c>
      <c r="M2590" s="0" t="n">
        <f aca="false">ROUND((2^I2590)-1,0)</f>
        <v>17071</v>
      </c>
    </row>
    <row r="2591" customFormat="false" ht="13.8" hidden="false" customHeight="false" outlineLevel="0" collapsed="false">
      <c r="A2591" s="0" t="s">
        <v>3683</v>
      </c>
      <c r="B2591" s="0" t="s">
        <v>3684</v>
      </c>
      <c r="C2591" s="0" t="s">
        <v>2</v>
      </c>
      <c r="D2591" s="0" t="n">
        <v>1242076</v>
      </c>
      <c r="E2591" s="0" t="n">
        <v>1244178</v>
      </c>
      <c r="F2591" s="0" t="s">
        <v>14</v>
      </c>
      <c r="G2591" s="0" t="n">
        <v>11.790294</v>
      </c>
      <c r="H2591" s="0" t="n">
        <v>11.97808</v>
      </c>
      <c r="I2591" s="0" t="n">
        <v>11.974124</v>
      </c>
      <c r="K2591" s="0" t="n">
        <f aca="false">ROUND((2^G2591)-1,0)</f>
        <v>3541</v>
      </c>
      <c r="L2591" s="0" t="n">
        <f aca="false">ROUND((2^H2591)-1,0)</f>
        <v>4033</v>
      </c>
      <c r="M2591" s="0" t="n">
        <f aca="false">ROUND((2^I2591)-1,0)</f>
        <v>4022</v>
      </c>
    </row>
    <row r="2592" customFormat="false" ht="13.8" hidden="false" customHeight="false" outlineLevel="0" collapsed="false">
      <c r="A2592" s="0" t="s">
        <v>3685</v>
      </c>
      <c r="B2592" s="0" t="s">
        <v>3686</v>
      </c>
      <c r="C2592" s="0" t="s">
        <v>2</v>
      </c>
      <c r="D2592" s="0" t="n">
        <v>57129</v>
      </c>
      <c r="E2592" s="0" t="n">
        <v>57968</v>
      </c>
      <c r="F2592" s="0" t="s">
        <v>14</v>
      </c>
      <c r="G2592" s="0" t="n">
        <v>11.67</v>
      </c>
      <c r="H2592" s="0" t="n">
        <v>11.433374</v>
      </c>
      <c r="I2592" s="0" t="n">
        <v>11.41796</v>
      </c>
      <c r="K2592" s="0" t="n">
        <f aca="false">ROUND((2^G2592)-1,0)</f>
        <v>3258</v>
      </c>
      <c r="L2592" s="0" t="n">
        <f aca="false">ROUND((2^H2592)-1,0)</f>
        <v>2765</v>
      </c>
      <c r="M2592" s="0" t="n">
        <f aca="false">ROUND((2^I2592)-1,0)</f>
        <v>2735</v>
      </c>
    </row>
    <row r="2593" customFormat="false" ht="13.8" hidden="false" customHeight="false" outlineLevel="0" collapsed="false">
      <c r="A2593" s="0" t="s">
        <v>3687</v>
      </c>
      <c r="B2593" s="0" t="s">
        <v>3688</v>
      </c>
      <c r="C2593" s="0" t="s">
        <v>2</v>
      </c>
      <c r="D2593" s="0" t="n">
        <v>1950652</v>
      </c>
      <c r="E2593" s="0" t="n">
        <v>1951092</v>
      </c>
      <c r="F2593" s="0" t="s">
        <v>17</v>
      </c>
      <c r="G2593" s="0" t="n">
        <v>10.61191</v>
      </c>
      <c r="H2593" s="0" t="n">
        <v>10.654731</v>
      </c>
      <c r="I2593" s="0" t="n">
        <v>10.718416</v>
      </c>
      <c r="K2593" s="0" t="n">
        <f aca="false">ROUND((2^G2593)-1,0)</f>
        <v>1564</v>
      </c>
      <c r="L2593" s="0" t="n">
        <f aca="false">ROUND((2^H2593)-1,0)</f>
        <v>1611</v>
      </c>
      <c r="M2593" s="0" t="n">
        <f aca="false">ROUND((2^I2593)-1,0)</f>
        <v>1684</v>
      </c>
    </row>
    <row r="2594" customFormat="false" ht="13.8" hidden="false" customHeight="false" outlineLevel="0" collapsed="false">
      <c r="A2594" s="0" t="s">
        <v>3689</v>
      </c>
      <c r="B2594" s="0" t="s">
        <v>3690</v>
      </c>
      <c r="C2594" s="0" t="s">
        <v>2</v>
      </c>
      <c r="D2594" s="0" t="n">
        <v>763819</v>
      </c>
      <c r="E2594" s="0" t="n">
        <v>765342</v>
      </c>
      <c r="F2594" s="0" t="s">
        <v>17</v>
      </c>
      <c r="G2594" s="0" t="n">
        <v>15.442824</v>
      </c>
      <c r="H2594" s="0" t="n">
        <v>15.480872</v>
      </c>
      <c r="I2594" s="0" t="n">
        <v>15.48467</v>
      </c>
      <c r="K2594" s="0" t="n">
        <f aca="false">ROUND((2^G2594)-1,0)</f>
        <v>44539</v>
      </c>
      <c r="L2594" s="0" t="n">
        <f aca="false">ROUND((2^H2594)-1,0)</f>
        <v>45730</v>
      </c>
      <c r="M2594" s="0" t="n">
        <f aca="false">ROUND((2^I2594)-1,0)</f>
        <v>45850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0.71"/>
    <col collapsed="false" customWidth="true" hidden="false" outlineLevel="0" max="4" min="2" style="0" width="8.53"/>
  </cols>
  <sheetData>
    <row r="1" customFormat="false" ht="13.8" hidden="false" customHeight="false" outlineLevel="0" collapsed="false">
      <c r="A1" s="0" t="s">
        <v>1</v>
      </c>
      <c r="B1" s="0" t="s">
        <v>9</v>
      </c>
      <c r="C1" s="0" t="s">
        <v>10</v>
      </c>
      <c r="D1" s="0" t="s">
        <v>11</v>
      </c>
    </row>
    <row r="2" customFormat="false" ht="13.8" hidden="false" customHeight="false" outlineLevel="0" collapsed="false">
      <c r="A2" s="0" t="s">
        <v>3691</v>
      </c>
      <c r="B2" s="0" t="n">
        <v>222172</v>
      </c>
      <c r="C2" s="0" t="n">
        <v>151533</v>
      </c>
      <c r="D2" s="0" t="n">
        <v>147240</v>
      </c>
    </row>
    <row r="3" customFormat="false" ht="13.8" hidden="false" customHeight="false" outlineLevel="0" collapsed="false">
      <c r="A3" s="0" t="s">
        <v>3692</v>
      </c>
      <c r="B3" s="0" t="n">
        <v>1503</v>
      </c>
      <c r="C3" s="0" t="n">
        <v>1527</v>
      </c>
      <c r="D3" s="0" t="n">
        <v>1339</v>
      </c>
    </row>
    <row r="4" customFormat="false" ht="13.8" hidden="false" customHeight="false" outlineLevel="0" collapsed="false">
      <c r="A4" s="0" t="s">
        <v>3693</v>
      </c>
      <c r="B4" s="0" t="n">
        <v>2176</v>
      </c>
      <c r="C4" s="0" t="n">
        <v>1998</v>
      </c>
      <c r="D4" s="0" t="n">
        <v>2065</v>
      </c>
    </row>
    <row r="5" customFormat="false" ht="13.8" hidden="false" customHeight="false" outlineLevel="0" collapsed="false">
      <c r="A5" s="0" t="s">
        <v>3694</v>
      </c>
      <c r="B5" s="0" t="n">
        <v>69020</v>
      </c>
      <c r="C5" s="0" t="n">
        <v>77318</v>
      </c>
      <c r="D5" s="0" t="n">
        <v>78127</v>
      </c>
    </row>
    <row r="6" customFormat="false" ht="13.8" hidden="false" customHeight="false" outlineLevel="0" collapsed="false">
      <c r="A6" s="0" t="s">
        <v>3695</v>
      </c>
      <c r="B6" s="0" t="n">
        <v>26854</v>
      </c>
      <c r="C6" s="0" t="n">
        <v>29999</v>
      </c>
      <c r="D6" s="0" t="n">
        <v>31481</v>
      </c>
    </row>
    <row r="7" customFormat="false" ht="13.8" hidden="false" customHeight="false" outlineLevel="0" collapsed="false">
      <c r="A7" s="0" t="s">
        <v>3696</v>
      </c>
      <c r="B7" s="0" t="n">
        <v>111947</v>
      </c>
      <c r="C7" s="0" t="n">
        <v>127421</v>
      </c>
      <c r="D7" s="0" t="n">
        <v>131604</v>
      </c>
    </row>
    <row r="8" customFormat="false" ht="13.8" hidden="false" customHeight="false" outlineLevel="0" collapsed="false">
      <c r="A8" s="0" t="s">
        <v>3697</v>
      </c>
      <c r="B8" s="0" t="n">
        <v>69888</v>
      </c>
      <c r="C8" s="0" t="n">
        <v>77732</v>
      </c>
      <c r="D8" s="0" t="n">
        <v>78921</v>
      </c>
    </row>
    <row r="9" customFormat="false" ht="13.8" hidden="false" customHeight="false" outlineLevel="0" collapsed="false">
      <c r="A9" s="0" t="s">
        <v>3698</v>
      </c>
      <c r="B9" s="0" t="n">
        <v>34858</v>
      </c>
      <c r="C9" s="0" t="n">
        <v>41529</v>
      </c>
      <c r="D9" s="0" t="n">
        <v>42408</v>
      </c>
    </row>
    <row r="10" customFormat="false" ht="13.8" hidden="false" customHeight="false" outlineLevel="0" collapsed="false">
      <c r="A10" s="0" t="s">
        <v>3699</v>
      </c>
      <c r="B10" s="0" t="n">
        <v>69910</v>
      </c>
      <c r="C10" s="0" t="n">
        <v>70007</v>
      </c>
      <c r="D10" s="0" t="n">
        <v>70490</v>
      </c>
    </row>
    <row r="11" customFormat="false" ht="13.8" hidden="false" customHeight="false" outlineLevel="0" collapsed="false">
      <c r="A11" s="0" t="s">
        <v>3700</v>
      </c>
      <c r="B11" s="0" t="n">
        <v>17632</v>
      </c>
      <c r="C11" s="0" t="n">
        <v>19384</v>
      </c>
      <c r="D11" s="0" t="n">
        <v>19272</v>
      </c>
    </row>
    <row r="12" customFormat="false" ht="13.8" hidden="false" customHeight="false" outlineLevel="0" collapsed="false">
      <c r="A12" s="0" t="s">
        <v>3701</v>
      </c>
      <c r="B12" s="0" t="n">
        <v>4359</v>
      </c>
      <c r="C12" s="0" t="n">
        <v>4404</v>
      </c>
      <c r="D12" s="0" t="n">
        <v>4180</v>
      </c>
    </row>
    <row r="13" customFormat="false" ht="13.8" hidden="false" customHeight="false" outlineLevel="0" collapsed="false">
      <c r="A13" s="0" t="s">
        <v>3702</v>
      </c>
      <c r="B13" s="0" t="n">
        <v>4508</v>
      </c>
      <c r="C13" s="0" t="n">
        <v>4888</v>
      </c>
      <c r="D13" s="0" t="n">
        <v>4675</v>
      </c>
    </row>
    <row r="14" customFormat="false" ht="13.8" hidden="false" customHeight="false" outlineLevel="0" collapsed="false">
      <c r="A14" s="0" t="s">
        <v>3703</v>
      </c>
      <c r="B14" s="0" t="n">
        <v>9558</v>
      </c>
      <c r="C14" s="0" t="n">
        <v>9552</v>
      </c>
      <c r="D14" s="0" t="n">
        <v>9491</v>
      </c>
    </row>
    <row r="15" customFormat="false" ht="13.8" hidden="false" customHeight="false" outlineLevel="0" collapsed="false">
      <c r="A15" s="0" t="s">
        <v>3704</v>
      </c>
      <c r="B15" s="0" t="n">
        <v>1075</v>
      </c>
      <c r="C15" s="0" t="n">
        <v>1094</v>
      </c>
      <c r="D15" s="0" t="n">
        <v>997</v>
      </c>
    </row>
    <row r="16" customFormat="false" ht="13.8" hidden="false" customHeight="false" outlineLevel="0" collapsed="false">
      <c r="A16" s="0" t="s">
        <v>3705</v>
      </c>
      <c r="B16" s="0" t="n">
        <v>2922</v>
      </c>
      <c r="C16" s="0" t="n">
        <v>2354</v>
      </c>
      <c r="D16" s="0" t="n">
        <v>2474</v>
      </c>
    </row>
    <row r="17" customFormat="false" ht="13.8" hidden="false" customHeight="false" outlineLevel="0" collapsed="false">
      <c r="A17" s="0" t="s">
        <v>3706</v>
      </c>
      <c r="B17" s="0" t="n">
        <v>2362</v>
      </c>
      <c r="C17" s="0" t="n">
        <v>2703</v>
      </c>
      <c r="D17" s="0" t="n">
        <v>2677</v>
      </c>
    </row>
    <row r="18" customFormat="false" ht="13.8" hidden="false" customHeight="false" outlineLevel="0" collapsed="false">
      <c r="A18" s="0" t="s">
        <v>3707</v>
      </c>
      <c r="B18" s="0" t="n">
        <v>48326</v>
      </c>
      <c r="C18" s="0" t="n">
        <v>48004</v>
      </c>
      <c r="D18" s="0" t="n">
        <v>49672</v>
      </c>
    </row>
    <row r="19" customFormat="false" ht="13.8" hidden="false" customHeight="false" outlineLevel="0" collapsed="false">
      <c r="A19" s="0" t="s">
        <v>3708</v>
      </c>
      <c r="B19" s="0" t="n">
        <v>617</v>
      </c>
      <c r="C19" s="0" t="n">
        <v>644</v>
      </c>
      <c r="D19" s="0" t="n">
        <v>607</v>
      </c>
    </row>
    <row r="20" customFormat="false" ht="13.8" hidden="false" customHeight="false" outlineLevel="0" collapsed="false">
      <c r="A20" s="0" t="s">
        <v>3709</v>
      </c>
      <c r="B20" s="0" t="n">
        <v>36748</v>
      </c>
      <c r="C20" s="0" t="n">
        <v>36495</v>
      </c>
      <c r="D20" s="0" t="n">
        <v>36108</v>
      </c>
    </row>
    <row r="21" customFormat="false" ht="13.8" hidden="false" customHeight="false" outlineLevel="0" collapsed="false">
      <c r="A21" s="0" t="s">
        <v>3710</v>
      </c>
      <c r="B21" s="0" t="n">
        <v>10413</v>
      </c>
      <c r="C21" s="0" t="n">
        <v>9320</v>
      </c>
      <c r="D21" s="0" t="n">
        <v>9234</v>
      </c>
    </row>
    <row r="22" customFormat="false" ht="13.8" hidden="false" customHeight="false" outlineLevel="0" collapsed="false">
      <c r="A22" s="0" t="s">
        <v>3711</v>
      </c>
      <c r="B22" s="0" t="n">
        <v>80708</v>
      </c>
      <c r="C22" s="0" t="n">
        <v>76828</v>
      </c>
      <c r="D22" s="0" t="n">
        <v>80345</v>
      </c>
    </row>
    <row r="23" customFormat="false" ht="13.8" hidden="false" customHeight="false" outlineLevel="0" collapsed="false">
      <c r="A23" s="0" t="s">
        <v>3712</v>
      </c>
      <c r="B23" s="0" t="n">
        <v>1014</v>
      </c>
      <c r="C23" s="0" t="n">
        <v>1002</v>
      </c>
      <c r="D23" s="0" t="n">
        <v>826</v>
      </c>
    </row>
    <row r="24" customFormat="false" ht="13.8" hidden="false" customHeight="false" outlineLevel="0" collapsed="false">
      <c r="A24" s="0" t="s">
        <v>3713</v>
      </c>
      <c r="B24" s="0" t="n">
        <v>97</v>
      </c>
      <c r="C24" s="0" t="n">
        <v>100</v>
      </c>
      <c r="D24" s="0" t="n">
        <v>119</v>
      </c>
    </row>
    <row r="25" customFormat="false" ht="13.8" hidden="false" customHeight="false" outlineLevel="0" collapsed="false">
      <c r="A25" s="0" t="s">
        <v>3714</v>
      </c>
      <c r="B25" s="0" t="n">
        <v>115</v>
      </c>
      <c r="C25" s="0" t="n">
        <v>136</v>
      </c>
      <c r="D25" s="0" t="n">
        <v>109</v>
      </c>
    </row>
    <row r="26" customFormat="false" ht="13.8" hidden="false" customHeight="false" outlineLevel="0" collapsed="false">
      <c r="A26" s="0" t="s">
        <v>3715</v>
      </c>
      <c r="B26" s="0" t="n">
        <v>196</v>
      </c>
      <c r="C26" s="0" t="n">
        <v>207</v>
      </c>
      <c r="D26" s="0" t="n">
        <v>206</v>
      </c>
    </row>
    <row r="27" customFormat="false" ht="13.8" hidden="false" customHeight="false" outlineLevel="0" collapsed="false">
      <c r="A27" s="0" t="s">
        <v>3716</v>
      </c>
      <c r="B27" s="0" t="n">
        <v>2231</v>
      </c>
      <c r="C27" s="0" t="n">
        <v>3295</v>
      </c>
      <c r="D27" s="0" t="n">
        <v>2586</v>
      </c>
    </row>
    <row r="28" customFormat="false" ht="13.8" hidden="false" customHeight="false" outlineLevel="0" collapsed="false">
      <c r="A28" s="0" t="s">
        <v>3717</v>
      </c>
      <c r="B28" s="0" t="n">
        <v>131790</v>
      </c>
      <c r="C28" s="0" t="n">
        <v>121868</v>
      </c>
      <c r="D28" s="0" t="n">
        <v>125819</v>
      </c>
    </row>
    <row r="29" customFormat="false" ht="13.8" hidden="false" customHeight="false" outlineLevel="0" collapsed="false">
      <c r="A29" s="0" t="s">
        <v>3718</v>
      </c>
      <c r="B29" s="0" t="n">
        <v>664</v>
      </c>
      <c r="C29" s="0" t="n">
        <v>718</v>
      </c>
      <c r="D29" s="0" t="n">
        <v>686</v>
      </c>
    </row>
    <row r="30" customFormat="false" ht="13.8" hidden="false" customHeight="false" outlineLevel="0" collapsed="false">
      <c r="A30" s="0" t="s">
        <v>3719</v>
      </c>
      <c r="B30" s="0" t="n">
        <v>4231</v>
      </c>
      <c r="C30" s="0" t="n">
        <v>3838</v>
      </c>
      <c r="D30" s="0" t="n">
        <v>3822</v>
      </c>
    </row>
    <row r="31" customFormat="false" ht="13.8" hidden="false" customHeight="false" outlineLevel="0" collapsed="false">
      <c r="A31" s="0" t="s">
        <v>3720</v>
      </c>
      <c r="B31" s="0" t="n">
        <v>186</v>
      </c>
      <c r="C31" s="0" t="n">
        <v>210</v>
      </c>
      <c r="D31" s="0" t="n">
        <v>253</v>
      </c>
    </row>
    <row r="32" customFormat="false" ht="13.8" hidden="false" customHeight="false" outlineLevel="0" collapsed="false">
      <c r="A32" s="0" t="s">
        <v>3721</v>
      </c>
      <c r="B32" s="0" t="n">
        <v>565</v>
      </c>
      <c r="C32" s="0" t="n">
        <v>622</v>
      </c>
      <c r="D32" s="0" t="n">
        <v>554</v>
      </c>
    </row>
    <row r="33" customFormat="false" ht="13.8" hidden="false" customHeight="false" outlineLevel="0" collapsed="false">
      <c r="A33" s="0" t="s">
        <v>3722</v>
      </c>
      <c r="B33" s="0" t="n">
        <v>29708</v>
      </c>
      <c r="C33" s="0" t="n">
        <v>30608</v>
      </c>
      <c r="D33" s="0" t="n">
        <v>30166</v>
      </c>
    </row>
    <row r="34" customFormat="false" ht="13.8" hidden="false" customHeight="false" outlineLevel="0" collapsed="false">
      <c r="A34" s="0" t="s">
        <v>3723</v>
      </c>
      <c r="B34" s="0" t="n">
        <v>12122</v>
      </c>
      <c r="C34" s="0" t="n">
        <v>12889</v>
      </c>
      <c r="D34" s="0" t="n">
        <v>13133</v>
      </c>
    </row>
    <row r="35" customFormat="false" ht="13.8" hidden="false" customHeight="false" outlineLevel="0" collapsed="false">
      <c r="A35" s="0" t="s">
        <v>3724</v>
      </c>
      <c r="B35" s="0" t="n">
        <v>629</v>
      </c>
      <c r="C35" s="0" t="n">
        <v>654</v>
      </c>
      <c r="D35" s="0" t="n">
        <v>613</v>
      </c>
    </row>
    <row r="36" customFormat="false" ht="13.8" hidden="false" customHeight="false" outlineLevel="0" collapsed="false">
      <c r="A36" s="0" t="s">
        <v>3725</v>
      </c>
      <c r="B36" s="0" t="n">
        <v>49622</v>
      </c>
      <c r="C36" s="0" t="n">
        <v>49289</v>
      </c>
      <c r="D36" s="0" t="n">
        <v>50113</v>
      </c>
    </row>
    <row r="37" customFormat="false" ht="13.8" hidden="false" customHeight="false" outlineLevel="0" collapsed="false">
      <c r="A37" s="0" t="s">
        <v>3726</v>
      </c>
      <c r="B37" s="0" t="n">
        <v>17548</v>
      </c>
      <c r="C37" s="0" t="n">
        <v>16801</v>
      </c>
      <c r="D37" s="0" t="n">
        <v>18541</v>
      </c>
    </row>
    <row r="38" customFormat="false" ht="13.8" hidden="false" customHeight="false" outlineLevel="0" collapsed="false">
      <c r="A38" s="0" t="s">
        <v>3727</v>
      </c>
      <c r="B38" s="0" t="n">
        <v>19056</v>
      </c>
      <c r="C38" s="0" t="n">
        <v>19233</v>
      </c>
      <c r="D38" s="0" t="n">
        <v>18940</v>
      </c>
    </row>
    <row r="39" customFormat="false" ht="13.8" hidden="false" customHeight="false" outlineLevel="0" collapsed="false">
      <c r="A39" s="0" t="s">
        <v>3728</v>
      </c>
      <c r="B39" s="0" t="n">
        <v>641</v>
      </c>
      <c r="C39" s="0" t="n">
        <v>652</v>
      </c>
      <c r="D39" s="0" t="n">
        <v>678</v>
      </c>
    </row>
    <row r="40" customFormat="false" ht="13.8" hidden="false" customHeight="false" outlineLevel="0" collapsed="false">
      <c r="A40" s="0" t="s">
        <v>3729</v>
      </c>
      <c r="B40" s="0" t="n">
        <v>736</v>
      </c>
      <c r="C40" s="0" t="n">
        <v>710</v>
      </c>
      <c r="D40" s="0" t="n">
        <v>652</v>
      </c>
    </row>
    <row r="41" customFormat="false" ht="13.8" hidden="false" customHeight="false" outlineLevel="0" collapsed="false">
      <c r="A41" s="0" t="s">
        <v>3730</v>
      </c>
      <c r="B41" s="0" t="n">
        <v>11067</v>
      </c>
      <c r="C41" s="0" t="n">
        <v>12071</v>
      </c>
      <c r="D41" s="0" t="n">
        <v>11483</v>
      </c>
    </row>
    <row r="42" customFormat="false" ht="13.8" hidden="false" customHeight="false" outlineLevel="0" collapsed="false">
      <c r="A42" s="0" t="s">
        <v>3731</v>
      </c>
      <c r="B42" s="0" t="n">
        <v>267</v>
      </c>
      <c r="C42" s="0" t="n">
        <v>342</v>
      </c>
      <c r="D42" s="0" t="n">
        <v>297</v>
      </c>
    </row>
    <row r="43" customFormat="false" ht="13.8" hidden="false" customHeight="false" outlineLevel="0" collapsed="false">
      <c r="A43" s="0" t="s">
        <v>3732</v>
      </c>
      <c r="B43" s="0" t="n">
        <v>7727</v>
      </c>
      <c r="C43" s="0" t="n">
        <v>8126</v>
      </c>
      <c r="D43" s="0" t="n">
        <v>8182</v>
      </c>
    </row>
    <row r="44" customFormat="false" ht="13.8" hidden="false" customHeight="false" outlineLevel="0" collapsed="false">
      <c r="A44" s="0" t="s">
        <v>3733</v>
      </c>
      <c r="B44" s="0" t="n">
        <v>15112</v>
      </c>
      <c r="C44" s="0" t="n">
        <v>14866</v>
      </c>
      <c r="D44" s="0" t="n">
        <v>14607</v>
      </c>
    </row>
    <row r="45" customFormat="false" ht="13.8" hidden="false" customHeight="false" outlineLevel="0" collapsed="false">
      <c r="A45" s="0" t="s">
        <v>3734</v>
      </c>
      <c r="B45" s="0" t="n">
        <v>18066</v>
      </c>
      <c r="C45" s="0" t="n">
        <v>20386</v>
      </c>
      <c r="D45" s="0" t="n">
        <v>19152</v>
      </c>
    </row>
    <row r="46" customFormat="false" ht="13.8" hidden="false" customHeight="false" outlineLevel="0" collapsed="false">
      <c r="A46" s="0" t="s">
        <v>3735</v>
      </c>
      <c r="B46" s="0" t="n">
        <v>351</v>
      </c>
      <c r="C46" s="0" t="n">
        <v>342</v>
      </c>
      <c r="D46" s="0" t="n">
        <v>408</v>
      </c>
    </row>
    <row r="47" customFormat="false" ht="13.8" hidden="false" customHeight="false" outlineLevel="0" collapsed="false">
      <c r="A47" s="0" t="s">
        <v>3736</v>
      </c>
      <c r="B47" s="0" t="n">
        <v>2386</v>
      </c>
      <c r="C47" s="0" t="n">
        <v>2954</v>
      </c>
      <c r="D47" s="0" t="n">
        <v>2676</v>
      </c>
    </row>
    <row r="48" customFormat="false" ht="13.8" hidden="false" customHeight="false" outlineLevel="0" collapsed="false">
      <c r="A48" s="0" t="s">
        <v>3737</v>
      </c>
      <c r="B48" s="0" t="n">
        <v>2089</v>
      </c>
      <c r="C48" s="0" t="n">
        <v>3261</v>
      </c>
      <c r="D48" s="0" t="n">
        <v>2074</v>
      </c>
    </row>
    <row r="49" customFormat="false" ht="13.8" hidden="false" customHeight="false" outlineLevel="0" collapsed="false">
      <c r="A49" s="0" t="s">
        <v>3738</v>
      </c>
      <c r="B49" s="0" t="n">
        <v>2194</v>
      </c>
      <c r="C49" s="0" t="n">
        <v>3285</v>
      </c>
      <c r="D49" s="0" t="n">
        <v>2142</v>
      </c>
    </row>
    <row r="50" customFormat="false" ht="13.8" hidden="false" customHeight="false" outlineLevel="0" collapsed="false">
      <c r="A50" s="0" t="s">
        <v>3739</v>
      </c>
      <c r="B50" s="0" t="n">
        <v>1536</v>
      </c>
      <c r="C50" s="0" t="n">
        <v>2207</v>
      </c>
      <c r="D50" s="0" t="n">
        <v>1526</v>
      </c>
    </row>
    <row r="51" customFormat="false" ht="13.8" hidden="false" customHeight="false" outlineLevel="0" collapsed="false">
      <c r="A51" s="0" t="s">
        <v>3740</v>
      </c>
      <c r="B51" s="0" t="n">
        <v>243</v>
      </c>
      <c r="C51" s="0" t="n">
        <v>310</v>
      </c>
      <c r="D51" s="0" t="n">
        <v>294</v>
      </c>
    </row>
    <row r="52" customFormat="false" ht="13.8" hidden="false" customHeight="false" outlineLevel="0" collapsed="false">
      <c r="A52" s="0" t="s">
        <v>3741</v>
      </c>
      <c r="B52" s="0" t="n">
        <v>364</v>
      </c>
      <c r="C52" s="0" t="n">
        <v>360</v>
      </c>
      <c r="D52" s="0" t="n">
        <v>353</v>
      </c>
    </row>
    <row r="53" customFormat="false" ht="13.8" hidden="false" customHeight="false" outlineLevel="0" collapsed="false">
      <c r="A53" s="0" t="s">
        <v>3742</v>
      </c>
      <c r="B53" s="0" t="n">
        <v>83</v>
      </c>
      <c r="C53" s="0" t="n">
        <v>115</v>
      </c>
      <c r="D53" s="0" t="n">
        <v>106</v>
      </c>
    </row>
    <row r="54" customFormat="false" ht="13.8" hidden="false" customHeight="false" outlineLevel="0" collapsed="false">
      <c r="A54" s="0" t="s">
        <v>3743</v>
      </c>
      <c r="B54" s="0" t="n">
        <v>48</v>
      </c>
      <c r="C54" s="0" t="n">
        <v>45</v>
      </c>
      <c r="D54" s="0" t="n">
        <v>48</v>
      </c>
    </row>
    <row r="55" customFormat="false" ht="13.8" hidden="false" customHeight="false" outlineLevel="0" collapsed="false">
      <c r="A55" s="0" t="s">
        <v>3744</v>
      </c>
      <c r="B55" s="0" t="n">
        <v>1733</v>
      </c>
      <c r="C55" s="0" t="n">
        <v>1630</v>
      </c>
      <c r="D55" s="0" t="n">
        <v>1589</v>
      </c>
    </row>
    <row r="56" customFormat="false" ht="13.8" hidden="false" customHeight="false" outlineLevel="0" collapsed="false">
      <c r="A56" s="0" t="s">
        <v>3745</v>
      </c>
      <c r="B56" s="0" t="n">
        <v>4152</v>
      </c>
      <c r="C56" s="0" t="n">
        <v>4033</v>
      </c>
      <c r="D56" s="0" t="n">
        <v>3979</v>
      </c>
    </row>
    <row r="57" customFormat="false" ht="13.8" hidden="false" customHeight="false" outlineLevel="0" collapsed="false">
      <c r="A57" s="0" t="s">
        <v>3746</v>
      </c>
      <c r="B57" s="0" t="n">
        <v>4709</v>
      </c>
      <c r="C57" s="0" t="n">
        <v>4920</v>
      </c>
      <c r="D57" s="0" t="n">
        <v>4803</v>
      </c>
    </row>
    <row r="58" customFormat="false" ht="13.8" hidden="false" customHeight="false" outlineLevel="0" collapsed="false">
      <c r="A58" s="0" t="s">
        <v>3747</v>
      </c>
      <c r="B58" s="0" t="n">
        <v>40587</v>
      </c>
      <c r="C58" s="0" t="n">
        <v>34763</v>
      </c>
      <c r="D58" s="0" t="n">
        <v>36791</v>
      </c>
    </row>
    <row r="59" customFormat="false" ht="13.8" hidden="false" customHeight="false" outlineLevel="0" collapsed="false">
      <c r="A59" s="0" t="s">
        <v>3748</v>
      </c>
      <c r="B59" s="0" t="n">
        <v>212410</v>
      </c>
      <c r="C59" s="0" t="n">
        <v>203843</v>
      </c>
      <c r="D59" s="0" t="n">
        <v>211906</v>
      </c>
    </row>
    <row r="60" customFormat="false" ht="13.8" hidden="false" customHeight="false" outlineLevel="0" collapsed="false">
      <c r="A60" s="0" t="s">
        <v>3749</v>
      </c>
      <c r="B60" s="0" t="n">
        <v>148282</v>
      </c>
      <c r="C60" s="0" t="n">
        <v>149500</v>
      </c>
      <c r="D60" s="0" t="n">
        <v>156006</v>
      </c>
    </row>
    <row r="61" customFormat="false" ht="13.8" hidden="false" customHeight="false" outlineLevel="0" collapsed="false">
      <c r="A61" s="0" t="s">
        <v>3750</v>
      </c>
      <c r="B61" s="0" t="n">
        <v>168263</v>
      </c>
      <c r="C61" s="0" t="n">
        <v>169301</v>
      </c>
      <c r="D61" s="0" t="n">
        <v>175046</v>
      </c>
    </row>
    <row r="62" customFormat="false" ht="13.8" hidden="false" customHeight="false" outlineLevel="0" collapsed="false">
      <c r="A62" s="0" t="s">
        <v>3751</v>
      </c>
      <c r="B62" s="0" t="n">
        <v>5729</v>
      </c>
      <c r="C62" s="0" t="n">
        <v>5720</v>
      </c>
      <c r="D62" s="0" t="n">
        <v>5472</v>
      </c>
    </row>
    <row r="63" customFormat="false" ht="13.8" hidden="false" customHeight="false" outlineLevel="0" collapsed="false">
      <c r="A63" s="0" t="s">
        <v>3752</v>
      </c>
      <c r="B63" s="0" t="n">
        <v>103700</v>
      </c>
      <c r="C63" s="0" t="n">
        <v>107294</v>
      </c>
      <c r="D63" s="0" t="n">
        <v>113552</v>
      </c>
    </row>
    <row r="64" customFormat="false" ht="13.8" hidden="false" customHeight="false" outlineLevel="0" collapsed="false">
      <c r="A64" s="0" t="s">
        <v>3753</v>
      </c>
      <c r="B64" s="0" t="n">
        <v>121323</v>
      </c>
      <c r="C64" s="0" t="n">
        <v>126163</v>
      </c>
      <c r="D64" s="0" t="n">
        <v>131915</v>
      </c>
    </row>
    <row r="65" customFormat="false" ht="13.8" hidden="false" customHeight="false" outlineLevel="0" collapsed="false">
      <c r="A65" s="0" t="s">
        <v>3754</v>
      </c>
      <c r="B65" s="0" t="n">
        <v>55618</v>
      </c>
      <c r="C65" s="0" t="n">
        <v>53539</v>
      </c>
      <c r="D65" s="0" t="n">
        <v>56158</v>
      </c>
    </row>
    <row r="66" customFormat="false" ht="13.8" hidden="false" customHeight="false" outlineLevel="0" collapsed="false">
      <c r="A66" s="0" t="s">
        <v>3755</v>
      </c>
      <c r="B66" s="0" t="n">
        <v>5825</v>
      </c>
      <c r="C66" s="0" t="n">
        <v>5709</v>
      </c>
      <c r="D66" s="0" t="n">
        <v>5730</v>
      </c>
    </row>
    <row r="67" customFormat="false" ht="13.8" hidden="false" customHeight="false" outlineLevel="0" collapsed="false">
      <c r="A67" s="0" t="s">
        <v>3756</v>
      </c>
      <c r="B67" s="0" t="n">
        <v>27</v>
      </c>
      <c r="C67" s="0" t="n">
        <v>26</v>
      </c>
      <c r="D67" s="0" t="n">
        <v>24</v>
      </c>
    </row>
    <row r="68" customFormat="false" ht="13.8" hidden="false" customHeight="false" outlineLevel="0" collapsed="false">
      <c r="A68" s="0" t="s">
        <v>3757</v>
      </c>
      <c r="B68" s="0" t="n">
        <v>26204</v>
      </c>
      <c r="C68" s="0" t="n">
        <v>26194</v>
      </c>
      <c r="D68" s="0" t="n">
        <v>27319</v>
      </c>
    </row>
    <row r="69" customFormat="false" ht="13.8" hidden="false" customHeight="false" outlineLevel="0" collapsed="false">
      <c r="A69" s="0" t="s">
        <v>3758</v>
      </c>
      <c r="B69" s="0" t="n">
        <v>63852</v>
      </c>
      <c r="C69" s="0" t="n">
        <v>62661</v>
      </c>
      <c r="D69" s="0" t="n">
        <v>63282</v>
      </c>
    </row>
    <row r="70" customFormat="false" ht="13.8" hidden="false" customHeight="false" outlineLevel="0" collapsed="false">
      <c r="A70" s="0" t="s">
        <v>3759</v>
      </c>
      <c r="B70" s="0" t="n">
        <v>11620</v>
      </c>
      <c r="C70" s="0" t="n">
        <v>12404</v>
      </c>
      <c r="D70" s="0" t="n">
        <v>12051</v>
      </c>
    </row>
    <row r="71" customFormat="false" ht="13.8" hidden="false" customHeight="false" outlineLevel="0" collapsed="false">
      <c r="A71" s="0" t="s">
        <v>3760</v>
      </c>
      <c r="B71" s="0" t="n">
        <v>7801</v>
      </c>
      <c r="C71" s="0" t="n">
        <v>8018</v>
      </c>
      <c r="D71" s="0" t="n">
        <v>7899</v>
      </c>
    </row>
    <row r="72" customFormat="false" ht="13.8" hidden="false" customHeight="false" outlineLevel="0" collapsed="false">
      <c r="A72" s="0" t="s">
        <v>3761</v>
      </c>
      <c r="B72" s="0" t="n">
        <v>8336</v>
      </c>
      <c r="C72" s="0" t="n">
        <v>5682</v>
      </c>
      <c r="D72" s="0" t="n">
        <v>6020</v>
      </c>
    </row>
    <row r="73" customFormat="false" ht="13.8" hidden="false" customHeight="false" outlineLevel="0" collapsed="false">
      <c r="A73" s="0" t="s">
        <v>3762</v>
      </c>
      <c r="B73" s="0" t="n">
        <v>43293</v>
      </c>
      <c r="C73" s="0" t="n">
        <v>43607</v>
      </c>
      <c r="D73" s="0" t="n">
        <v>43897</v>
      </c>
    </row>
    <row r="74" customFormat="false" ht="13.8" hidden="false" customHeight="false" outlineLevel="0" collapsed="false">
      <c r="A74" s="0" t="s">
        <v>3763</v>
      </c>
      <c r="B74" s="0" t="n">
        <v>26335</v>
      </c>
      <c r="C74" s="0" t="n">
        <v>26492</v>
      </c>
      <c r="D74" s="0" t="n">
        <v>26746</v>
      </c>
    </row>
    <row r="75" customFormat="false" ht="13.8" hidden="false" customHeight="false" outlineLevel="0" collapsed="false">
      <c r="A75" s="0" t="s">
        <v>3764</v>
      </c>
      <c r="B75" s="0" t="n">
        <v>17033</v>
      </c>
      <c r="C75" s="0" t="n">
        <v>16874</v>
      </c>
      <c r="D75" s="0" t="n">
        <v>16617</v>
      </c>
    </row>
    <row r="76" customFormat="false" ht="13.8" hidden="false" customHeight="false" outlineLevel="0" collapsed="false">
      <c r="A76" s="0" t="s">
        <v>3765</v>
      </c>
      <c r="B76" s="0" t="n">
        <v>80785</v>
      </c>
      <c r="C76" s="0" t="n">
        <v>76145</v>
      </c>
      <c r="D76" s="0" t="n">
        <v>75937</v>
      </c>
    </row>
    <row r="77" customFormat="false" ht="13.8" hidden="false" customHeight="false" outlineLevel="0" collapsed="false">
      <c r="A77" s="0" t="s">
        <v>3766</v>
      </c>
      <c r="B77" s="0" t="n">
        <v>40932</v>
      </c>
      <c r="C77" s="0" t="n">
        <v>40189</v>
      </c>
      <c r="D77" s="0" t="n">
        <v>39415</v>
      </c>
    </row>
    <row r="78" customFormat="false" ht="13.8" hidden="false" customHeight="false" outlineLevel="0" collapsed="false">
      <c r="A78" s="0" t="s">
        <v>3767</v>
      </c>
      <c r="B78" s="0" t="n">
        <v>91230</v>
      </c>
      <c r="C78" s="0" t="n">
        <v>84607</v>
      </c>
      <c r="D78" s="0" t="n">
        <v>88832</v>
      </c>
    </row>
    <row r="79" customFormat="false" ht="13.8" hidden="false" customHeight="false" outlineLevel="0" collapsed="false">
      <c r="A79" s="0" t="s">
        <v>3768</v>
      </c>
      <c r="B79" s="0" t="n">
        <v>124206</v>
      </c>
      <c r="C79" s="0" t="n">
        <v>120200</v>
      </c>
      <c r="D79" s="0" t="n">
        <v>120313</v>
      </c>
    </row>
    <row r="80" customFormat="false" ht="13.8" hidden="false" customHeight="false" outlineLevel="0" collapsed="false">
      <c r="A80" s="0" t="s">
        <v>3769</v>
      </c>
      <c r="B80" s="0" t="n">
        <v>73370</v>
      </c>
      <c r="C80" s="0" t="n">
        <v>68130</v>
      </c>
      <c r="D80" s="0" t="n">
        <v>69683</v>
      </c>
    </row>
    <row r="81" customFormat="false" ht="13.8" hidden="false" customHeight="false" outlineLevel="0" collapsed="false">
      <c r="A81" s="0" t="s">
        <v>3770</v>
      </c>
      <c r="B81" s="0" t="n">
        <v>39531</v>
      </c>
      <c r="C81" s="0" t="n">
        <v>38840</v>
      </c>
      <c r="D81" s="0" t="n">
        <v>37980</v>
      </c>
    </row>
    <row r="82" customFormat="false" ht="13.8" hidden="false" customHeight="false" outlineLevel="0" collapsed="false">
      <c r="A82" s="0" t="s">
        <v>3771</v>
      </c>
      <c r="B82" s="0" t="n">
        <v>38499</v>
      </c>
      <c r="C82" s="0" t="n">
        <v>36296</v>
      </c>
      <c r="D82" s="0" t="n">
        <v>38654</v>
      </c>
    </row>
    <row r="83" customFormat="false" ht="13.8" hidden="false" customHeight="false" outlineLevel="0" collapsed="false">
      <c r="A83" s="0" t="s">
        <v>3772</v>
      </c>
      <c r="B83" s="0" t="n">
        <v>29544</v>
      </c>
      <c r="C83" s="0" t="n">
        <v>29653</v>
      </c>
      <c r="D83" s="0" t="n">
        <v>29028</v>
      </c>
    </row>
    <row r="84" customFormat="false" ht="13.8" hidden="false" customHeight="false" outlineLevel="0" collapsed="false">
      <c r="A84" s="0" t="s">
        <v>3773</v>
      </c>
      <c r="B84" s="0" t="n">
        <v>26244</v>
      </c>
      <c r="C84" s="0" t="n">
        <v>24209</v>
      </c>
      <c r="D84" s="0" t="n">
        <v>25175</v>
      </c>
    </row>
    <row r="85" customFormat="false" ht="13.8" hidden="false" customHeight="false" outlineLevel="0" collapsed="false">
      <c r="A85" s="0" t="s">
        <v>3774</v>
      </c>
      <c r="B85" s="0" t="n">
        <v>129080</v>
      </c>
      <c r="C85" s="0" t="n">
        <v>126633</v>
      </c>
      <c r="D85" s="0" t="n">
        <v>127276</v>
      </c>
    </row>
    <row r="86" customFormat="false" ht="13.8" hidden="false" customHeight="false" outlineLevel="0" collapsed="false">
      <c r="A86" s="0" t="s">
        <v>3775</v>
      </c>
      <c r="B86" s="0" t="n">
        <v>20223</v>
      </c>
      <c r="C86" s="0" t="n">
        <v>18819</v>
      </c>
      <c r="D86" s="0" t="n">
        <v>19718</v>
      </c>
    </row>
    <row r="87" customFormat="false" ht="13.8" hidden="false" customHeight="false" outlineLevel="0" collapsed="false">
      <c r="A87" s="0" t="s">
        <v>3776</v>
      </c>
      <c r="B87" s="0" t="n">
        <v>7556</v>
      </c>
      <c r="C87" s="0" t="n">
        <v>7310</v>
      </c>
      <c r="D87" s="0" t="n">
        <v>7271</v>
      </c>
    </row>
    <row r="88" customFormat="false" ht="13.8" hidden="false" customHeight="false" outlineLevel="0" collapsed="false">
      <c r="A88" s="0" t="s">
        <v>3777</v>
      </c>
      <c r="B88" s="0" t="n">
        <v>57</v>
      </c>
      <c r="C88" s="0" t="n">
        <v>55</v>
      </c>
      <c r="D88" s="0" t="n">
        <v>64</v>
      </c>
    </row>
    <row r="89" customFormat="false" ht="13.8" hidden="false" customHeight="false" outlineLevel="0" collapsed="false">
      <c r="A89" s="0" t="s">
        <v>3778</v>
      </c>
      <c r="B89" s="0" t="n">
        <v>8448</v>
      </c>
      <c r="C89" s="0" t="n">
        <v>7755</v>
      </c>
      <c r="D89" s="0" t="n">
        <v>7912</v>
      </c>
    </row>
    <row r="90" customFormat="false" ht="13.8" hidden="false" customHeight="false" outlineLevel="0" collapsed="false">
      <c r="A90" s="0" t="s">
        <v>3779</v>
      </c>
      <c r="B90" s="0" t="n">
        <v>25839</v>
      </c>
      <c r="C90" s="0" t="n">
        <v>24052</v>
      </c>
      <c r="D90" s="0" t="n">
        <v>23921</v>
      </c>
    </row>
    <row r="91" customFormat="false" ht="13.8" hidden="false" customHeight="false" outlineLevel="0" collapsed="false">
      <c r="A91" s="0" t="s">
        <v>3780</v>
      </c>
      <c r="B91" s="0" t="n">
        <v>67703</v>
      </c>
      <c r="C91" s="0" t="n">
        <v>66155</v>
      </c>
      <c r="D91" s="0" t="n">
        <v>66000</v>
      </c>
    </row>
    <row r="92" customFormat="false" ht="13.8" hidden="false" customHeight="false" outlineLevel="0" collapsed="false">
      <c r="A92" s="0" t="s">
        <v>3781</v>
      </c>
      <c r="B92" s="0" t="n">
        <v>30321</v>
      </c>
      <c r="C92" s="0" t="n">
        <v>29043</v>
      </c>
      <c r="D92" s="0" t="n">
        <v>29059</v>
      </c>
    </row>
    <row r="93" customFormat="false" ht="13.8" hidden="false" customHeight="false" outlineLevel="0" collapsed="false">
      <c r="A93" s="0" t="s">
        <v>3782</v>
      </c>
      <c r="B93" s="0" t="n">
        <v>73454</v>
      </c>
      <c r="C93" s="0" t="n">
        <v>68295</v>
      </c>
      <c r="D93" s="0" t="n">
        <v>73173</v>
      </c>
    </row>
    <row r="94" customFormat="false" ht="13.8" hidden="false" customHeight="false" outlineLevel="0" collapsed="false">
      <c r="A94" s="0" t="s">
        <v>3783</v>
      </c>
      <c r="B94" s="0" t="n">
        <v>13550</v>
      </c>
      <c r="C94" s="0" t="n">
        <v>12919</v>
      </c>
      <c r="D94" s="0" t="n">
        <v>13347</v>
      </c>
    </row>
    <row r="95" customFormat="false" ht="13.8" hidden="false" customHeight="false" outlineLevel="0" collapsed="false">
      <c r="A95" s="0" t="s">
        <v>3784</v>
      </c>
      <c r="B95" s="0" t="n">
        <v>443</v>
      </c>
      <c r="C95" s="0" t="n">
        <v>476</v>
      </c>
      <c r="D95" s="0" t="n">
        <v>456</v>
      </c>
    </row>
    <row r="96" customFormat="false" ht="13.8" hidden="false" customHeight="false" outlineLevel="0" collapsed="false">
      <c r="A96" s="0" t="s">
        <v>3785</v>
      </c>
      <c r="B96" s="0" t="n">
        <v>7788</v>
      </c>
      <c r="C96" s="0" t="n">
        <v>7837</v>
      </c>
      <c r="D96" s="0" t="n">
        <v>7801</v>
      </c>
    </row>
    <row r="97" customFormat="false" ht="13.8" hidden="false" customHeight="false" outlineLevel="0" collapsed="false">
      <c r="A97" s="0" t="s">
        <v>3786</v>
      </c>
      <c r="B97" s="0" t="n">
        <v>3267</v>
      </c>
      <c r="C97" s="0" t="n">
        <v>3024</v>
      </c>
      <c r="D97" s="0" t="n">
        <v>2957</v>
      </c>
    </row>
    <row r="98" customFormat="false" ht="13.8" hidden="false" customHeight="false" outlineLevel="0" collapsed="false">
      <c r="A98" s="0" t="s">
        <v>3787</v>
      </c>
      <c r="B98" s="0" t="n">
        <v>30394</v>
      </c>
      <c r="C98" s="0" t="n">
        <v>31861</v>
      </c>
      <c r="D98" s="0" t="n">
        <v>32338</v>
      </c>
    </row>
    <row r="99" customFormat="false" ht="13.8" hidden="false" customHeight="false" outlineLevel="0" collapsed="false">
      <c r="A99" s="0" t="s">
        <v>3788</v>
      </c>
      <c r="B99" s="0" t="n">
        <v>3986</v>
      </c>
      <c r="C99" s="0" t="n">
        <v>4025</v>
      </c>
      <c r="D99" s="0" t="n">
        <v>3790</v>
      </c>
    </row>
    <row r="100" customFormat="false" ht="13.8" hidden="false" customHeight="false" outlineLevel="0" collapsed="false">
      <c r="A100" s="0" t="s">
        <v>3789</v>
      </c>
      <c r="B100" s="0" t="n">
        <v>524</v>
      </c>
      <c r="C100" s="0" t="n">
        <v>476</v>
      </c>
      <c r="D100" s="0" t="n">
        <v>459</v>
      </c>
    </row>
    <row r="101" customFormat="false" ht="13.8" hidden="false" customHeight="false" outlineLevel="0" collapsed="false">
      <c r="A101" s="0" t="s">
        <v>3790</v>
      </c>
      <c r="B101" s="0" t="n">
        <v>595</v>
      </c>
      <c r="C101" s="0" t="n">
        <v>704</v>
      </c>
      <c r="D101" s="0" t="n">
        <v>712</v>
      </c>
    </row>
    <row r="102" customFormat="false" ht="13.8" hidden="false" customHeight="false" outlineLevel="0" collapsed="false">
      <c r="A102" s="0" t="s">
        <v>3791</v>
      </c>
      <c r="B102" s="0" t="n">
        <v>666</v>
      </c>
      <c r="C102" s="0" t="n">
        <v>816</v>
      </c>
      <c r="D102" s="0" t="n">
        <v>768</v>
      </c>
    </row>
    <row r="103" customFormat="false" ht="13.8" hidden="false" customHeight="false" outlineLevel="0" collapsed="false">
      <c r="A103" s="0" t="s">
        <v>3792</v>
      </c>
      <c r="B103" s="0" t="n">
        <v>2018</v>
      </c>
      <c r="C103" s="0" t="n">
        <v>2262</v>
      </c>
      <c r="D103" s="0" t="n">
        <v>2112</v>
      </c>
    </row>
    <row r="104" customFormat="false" ht="13.8" hidden="false" customHeight="false" outlineLevel="0" collapsed="false">
      <c r="A104" s="0" t="s">
        <v>3793</v>
      </c>
      <c r="B104" s="0" t="n">
        <v>3984</v>
      </c>
      <c r="C104" s="0" t="n">
        <v>4953</v>
      </c>
      <c r="D104" s="0" t="n">
        <v>4341</v>
      </c>
    </row>
    <row r="105" customFormat="false" ht="13.8" hidden="false" customHeight="false" outlineLevel="0" collapsed="false">
      <c r="A105" s="0" t="s">
        <v>3794</v>
      </c>
      <c r="B105" s="0" t="n">
        <v>3870</v>
      </c>
      <c r="C105" s="0" t="n">
        <v>4757</v>
      </c>
      <c r="D105" s="0" t="n">
        <v>4589</v>
      </c>
    </row>
    <row r="106" customFormat="false" ht="13.8" hidden="false" customHeight="false" outlineLevel="0" collapsed="false">
      <c r="A106" s="0" t="s">
        <v>3795</v>
      </c>
      <c r="B106" s="0" t="n">
        <v>4221</v>
      </c>
      <c r="C106" s="0" t="n">
        <v>4229</v>
      </c>
      <c r="D106" s="0" t="n">
        <v>4075</v>
      </c>
    </row>
    <row r="107" customFormat="false" ht="13.8" hidden="false" customHeight="false" outlineLevel="0" collapsed="false">
      <c r="A107" s="0" t="s">
        <v>3796</v>
      </c>
      <c r="B107" s="0" t="n">
        <v>422</v>
      </c>
      <c r="C107" s="0" t="n">
        <v>457</v>
      </c>
      <c r="D107" s="0" t="n">
        <v>490</v>
      </c>
    </row>
    <row r="108" customFormat="false" ht="13.8" hidden="false" customHeight="false" outlineLevel="0" collapsed="false">
      <c r="A108" s="0" t="s">
        <v>3797</v>
      </c>
      <c r="B108" s="0" t="n">
        <v>9873</v>
      </c>
      <c r="C108" s="0" t="n">
        <v>9974</v>
      </c>
      <c r="D108" s="0" t="n">
        <v>10199</v>
      </c>
    </row>
    <row r="109" customFormat="false" ht="13.8" hidden="false" customHeight="false" outlineLevel="0" collapsed="false">
      <c r="A109" s="0" t="s">
        <v>3798</v>
      </c>
      <c r="B109" s="0" t="n">
        <v>31</v>
      </c>
      <c r="C109" s="0" t="n">
        <v>13</v>
      </c>
      <c r="D109" s="0" t="n">
        <v>17</v>
      </c>
    </row>
    <row r="110" customFormat="false" ht="13.8" hidden="false" customHeight="false" outlineLevel="0" collapsed="false">
      <c r="A110" s="0" t="s">
        <v>3799</v>
      </c>
      <c r="B110" s="0" t="n">
        <v>72</v>
      </c>
      <c r="C110" s="0" t="n">
        <v>39</v>
      </c>
      <c r="D110" s="0" t="n">
        <v>72</v>
      </c>
    </row>
    <row r="111" customFormat="false" ht="13.8" hidden="false" customHeight="false" outlineLevel="0" collapsed="false">
      <c r="A111" s="0" t="s">
        <v>3800</v>
      </c>
      <c r="B111" s="0" t="n">
        <v>289</v>
      </c>
      <c r="C111" s="0" t="n">
        <v>305</v>
      </c>
      <c r="D111" s="0" t="n">
        <v>308</v>
      </c>
    </row>
    <row r="112" customFormat="false" ht="13.8" hidden="false" customHeight="false" outlineLevel="0" collapsed="false">
      <c r="A112" s="0" t="s">
        <v>3801</v>
      </c>
      <c r="B112" s="0" t="n">
        <v>1275</v>
      </c>
      <c r="C112" s="0" t="n">
        <v>1277</v>
      </c>
      <c r="D112" s="0" t="n">
        <v>1299</v>
      </c>
    </row>
    <row r="113" customFormat="false" ht="13.8" hidden="false" customHeight="false" outlineLevel="0" collapsed="false">
      <c r="A113" s="0" t="s">
        <v>3802</v>
      </c>
      <c r="B113" s="0" t="n">
        <v>133</v>
      </c>
      <c r="C113" s="0" t="n">
        <v>120</v>
      </c>
      <c r="D113" s="0" t="n">
        <v>136</v>
      </c>
    </row>
    <row r="114" customFormat="false" ht="13.8" hidden="false" customHeight="false" outlineLevel="0" collapsed="false">
      <c r="A114" s="0" t="s">
        <v>3803</v>
      </c>
      <c r="B114" s="0" t="n">
        <v>30228</v>
      </c>
      <c r="C114" s="0" t="n">
        <v>33865</v>
      </c>
      <c r="D114" s="0" t="n">
        <v>32690</v>
      </c>
    </row>
    <row r="115" customFormat="false" ht="13.8" hidden="false" customHeight="false" outlineLevel="0" collapsed="false">
      <c r="A115" s="0" t="s">
        <v>3804</v>
      </c>
      <c r="B115" s="0" t="n">
        <v>0</v>
      </c>
      <c r="C115" s="0" t="n">
        <v>0</v>
      </c>
      <c r="D115" s="0" t="n">
        <v>0</v>
      </c>
    </row>
    <row r="116" customFormat="false" ht="13.8" hidden="false" customHeight="false" outlineLevel="0" collapsed="false">
      <c r="A116" s="0" t="s">
        <v>3805</v>
      </c>
      <c r="B116" s="0" t="n">
        <v>4615</v>
      </c>
      <c r="C116" s="0" t="n">
        <v>4896</v>
      </c>
      <c r="D116" s="0" t="n">
        <v>4945</v>
      </c>
    </row>
    <row r="117" customFormat="false" ht="13.8" hidden="false" customHeight="false" outlineLevel="0" collapsed="false">
      <c r="A117" s="0" t="s">
        <v>3806</v>
      </c>
      <c r="B117" s="0" t="n">
        <v>266</v>
      </c>
      <c r="C117" s="0" t="n">
        <v>331</v>
      </c>
      <c r="D117" s="0" t="n">
        <v>270</v>
      </c>
    </row>
    <row r="118" customFormat="false" ht="13.8" hidden="false" customHeight="false" outlineLevel="0" collapsed="false">
      <c r="A118" s="0" t="s">
        <v>3807</v>
      </c>
      <c r="B118" s="0" t="n">
        <v>3014</v>
      </c>
      <c r="C118" s="0" t="n">
        <v>3176</v>
      </c>
      <c r="D118" s="0" t="n">
        <v>3164</v>
      </c>
    </row>
    <row r="119" customFormat="false" ht="13.8" hidden="false" customHeight="false" outlineLevel="0" collapsed="false">
      <c r="A119" s="0" t="s">
        <v>3808</v>
      </c>
      <c r="B119" s="0" t="n">
        <v>37767</v>
      </c>
      <c r="C119" s="0" t="n">
        <v>36200</v>
      </c>
      <c r="D119" s="0" t="n">
        <v>37390</v>
      </c>
    </row>
    <row r="120" customFormat="false" ht="13.8" hidden="false" customHeight="false" outlineLevel="0" collapsed="false">
      <c r="A120" s="0" t="s">
        <v>3809</v>
      </c>
      <c r="B120" s="0" t="n">
        <v>5158</v>
      </c>
      <c r="C120" s="0" t="n">
        <v>5253</v>
      </c>
      <c r="D120" s="0" t="n">
        <v>4706</v>
      </c>
    </row>
    <row r="121" customFormat="false" ht="13.8" hidden="false" customHeight="false" outlineLevel="0" collapsed="false">
      <c r="A121" s="0" t="s">
        <v>3810</v>
      </c>
      <c r="B121" s="0" t="n">
        <v>20354</v>
      </c>
      <c r="C121" s="0" t="n">
        <v>20089</v>
      </c>
      <c r="D121" s="0" t="n">
        <v>18984</v>
      </c>
    </row>
    <row r="122" customFormat="false" ht="13.8" hidden="false" customHeight="false" outlineLevel="0" collapsed="false">
      <c r="A122" s="0" t="s">
        <v>3811</v>
      </c>
      <c r="B122" s="0" t="n">
        <v>817</v>
      </c>
      <c r="C122" s="0" t="n">
        <v>783</v>
      </c>
      <c r="D122" s="0" t="n">
        <v>801</v>
      </c>
    </row>
    <row r="123" customFormat="false" ht="13.8" hidden="false" customHeight="false" outlineLevel="0" collapsed="false">
      <c r="A123" s="0" t="s">
        <v>3812</v>
      </c>
      <c r="B123" s="0" t="n">
        <v>195</v>
      </c>
      <c r="C123" s="0" t="n">
        <v>158</v>
      </c>
      <c r="D123" s="0" t="n">
        <v>146</v>
      </c>
    </row>
    <row r="124" customFormat="false" ht="13.8" hidden="false" customHeight="false" outlineLevel="0" collapsed="false">
      <c r="A124" s="0" t="s">
        <v>3813</v>
      </c>
      <c r="B124" s="0" t="n">
        <v>14129</v>
      </c>
      <c r="C124" s="0" t="n">
        <v>13895</v>
      </c>
      <c r="D124" s="0" t="n">
        <v>13713</v>
      </c>
    </row>
    <row r="125" customFormat="false" ht="13.8" hidden="false" customHeight="false" outlineLevel="0" collapsed="false">
      <c r="A125" s="0" t="s">
        <v>3814</v>
      </c>
      <c r="B125" s="0" t="n">
        <v>4676</v>
      </c>
      <c r="C125" s="0" t="n">
        <v>4871</v>
      </c>
      <c r="D125" s="0" t="n">
        <v>4837</v>
      </c>
    </row>
    <row r="126" customFormat="false" ht="13.8" hidden="false" customHeight="false" outlineLevel="0" collapsed="false">
      <c r="A126" s="0" t="s">
        <v>3815</v>
      </c>
      <c r="B126" s="0" t="n">
        <v>1090</v>
      </c>
      <c r="C126" s="0" t="n">
        <v>1150</v>
      </c>
      <c r="D126" s="0" t="n">
        <v>1114</v>
      </c>
    </row>
    <row r="127" customFormat="false" ht="13.8" hidden="false" customHeight="false" outlineLevel="0" collapsed="false">
      <c r="A127" s="0" t="s">
        <v>3816</v>
      </c>
      <c r="B127" s="0" t="n">
        <v>786</v>
      </c>
      <c r="C127" s="0" t="n">
        <v>868</v>
      </c>
      <c r="D127" s="0" t="n">
        <v>779</v>
      </c>
    </row>
    <row r="128" customFormat="false" ht="13.8" hidden="false" customHeight="false" outlineLevel="0" collapsed="false">
      <c r="A128" s="0" t="s">
        <v>3817</v>
      </c>
      <c r="B128" s="0" t="n">
        <v>23868</v>
      </c>
      <c r="C128" s="0" t="n">
        <v>22721</v>
      </c>
      <c r="D128" s="0" t="n">
        <v>23324</v>
      </c>
    </row>
    <row r="129" customFormat="false" ht="13.8" hidden="false" customHeight="false" outlineLevel="0" collapsed="false">
      <c r="A129" s="0" t="s">
        <v>3818</v>
      </c>
      <c r="B129" s="0" t="n">
        <v>127</v>
      </c>
      <c r="C129" s="0" t="n">
        <v>122</v>
      </c>
      <c r="D129" s="0" t="n">
        <v>133</v>
      </c>
    </row>
    <row r="130" customFormat="false" ht="13.8" hidden="false" customHeight="false" outlineLevel="0" collapsed="false">
      <c r="A130" s="0" t="s">
        <v>3819</v>
      </c>
      <c r="B130" s="0" t="n">
        <v>59775</v>
      </c>
      <c r="C130" s="0" t="n">
        <v>58932</v>
      </c>
      <c r="D130" s="0" t="n">
        <v>59689</v>
      </c>
    </row>
    <row r="131" customFormat="false" ht="13.8" hidden="false" customHeight="false" outlineLevel="0" collapsed="false">
      <c r="A131" s="0" t="s">
        <v>3820</v>
      </c>
      <c r="B131" s="0" t="n">
        <v>4623</v>
      </c>
      <c r="C131" s="0" t="n">
        <v>4245</v>
      </c>
      <c r="D131" s="0" t="n">
        <v>3961</v>
      </c>
    </row>
    <row r="132" customFormat="false" ht="13.8" hidden="false" customHeight="false" outlineLevel="0" collapsed="false">
      <c r="A132" s="0" t="s">
        <v>3821</v>
      </c>
      <c r="B132" s="0" t="n">
        <v>1430</v>
      </c>
      <c r="C132" s="0" t="n">
        <v>1409</v>
      </c>
      <c r="D132" s="0" t="n">
        <v>1327</v>
      </c>
    </row>
    <row r="133" customFormat="false" ht="13.8" hidden="false" customHeight="false" outlineLevel="0" collapsed="false">
      <c r="A133" s="0" t="s">
        <v>3822</v>
      </c>
      <c r="B133" s="0" t="n">
        <v>17142</v>
      </c>
      <c r="C133" s="0" t="n">
        <v>17006</v>
      </c>
      <c r="D133" s="0" t="n">
        <v>17295</v>
      </c>
    </row>
    <row r="134" customFormat="false" ht="13.8" hidden="false" customHeight="false" outlineLevel="0" collapsed="false">
      <c r="A134" s="0" t="s">
        <v>3823</v>
      </c>
      <c r="B134" s="0" t="n">
        <v>159</v>
      </c>
      <c r="C134" s="0" t="n">
        <v>205</v>
      </c>
      <c r="D134" s="0" t="n">
        <v>188</v>
      </c>
    </row>
    <row r="135" customFormat="false" ht="13.8" hidden="false" customHeight="false" outlineLevel="0" collapsed="false">
      <c r="A135" s="0" t="s">
        <v>3824</v>
      </c>
      <c r="B135" s="0" t="n">
        <v>31</v>
      </c>
      <c r="C135" s="0" t="n">
        <v>55</v>
      </c>
      <c r="D135" s="0" t="n">
        <v>22</v>
      </c>
    </row>
    <row r="136" customFormat="false" ht="13.8" hidden="false" customHeight="false" outlineLevel="0" collapsed="false">
      <c r="A136" s="0" t="s">
        <v>3825</v>
      </c>
      <c r="B136" s="0" t="n">
        <v>61</v>
      </c>
      <c r="C136" s="0" t="n">
        <v>67</v>
      </c>
      <c r="D136" s="0" t="n">
        <v>56</v>
      </c>
    </row>
    <row r="137" customFormat="false" ht="13.8" hidden="false" customHeight="false" outlineLevel="0" collapsed="false">
      <c r="A137" s="0" t="s">
        <v>3826</v>
      </c>
      <c r="B137" s="0" t="n">
        <v>64</v>
      </c>
      <c r="C137" s="0" t="n">
        <v>77</v>
      </c>
      <c r="D137" s="0" t="n">
        <v>81</v>
      </c>
    </row>
    <row r="138" customFormat="false" ht="13.8" hidden="false" customHeight="false" outlineLevel="0" collapsed="false">
      <c r="A138" s="0" t="s">
        <v>3827</v>
      </c>
      <c r="B138" s="0" t="n">
        <v>6139</v>
      </c>
      <c r="C138" s="0" t="n">
        <v>6290</v>
      </c>
      <c r="D138" s="0" t="n">
        <v>5677</v>
      </c>
    </row>
    <row r="139" customFormat="false" ht="13.8" hidden="false" customHeight="false" outlineLevel="0" collapsed="false">
      <c r="A139" s="0" t="s">
        <v>3828</v>
      </c>
      <c r="B139" s="0" t="n">
        <v>116</v>
      </c>
      <c r="C139" s="0" t="n">
        <v>95</v>
      </c>
      <c r="D139" s="0" t="n">
        <v>120</v>
      </c>
    </row>
    <row r="140" customFormat="false" ht="13.8" hidden="false" customHeight="false" outlineLevel="0" collapsed="false">
      <c r="A140" s="0" t="s">
        <v>3829</v>
      </c>
      <c r="B140" s="0" t="n">
        <v>932</v>
      </c>
      <c r="C140" s="0" t="n">
        <v>922</v>
      </c>
      <c r="D140" s="0" t="n">
        <v>904</v>
      </c>
    </row>
    <row r="141" customFormat="false" ht="13.8" hidden="false" customHeight="false" outlineLevel="0" collapsed="false">
      <c r="A141" s="0" t="s">
        <v>3830</v>
      </c>
      <c r="B141" s="0" t="n">
        <v>17962</v>
      </c>
      <c r="C141" s="0" t="n">
        <v>18672</v>
      </c>
      <c r="D141" s="0" t="n">
        <v>18364</v>
      </c>
    </row>
    <row r="142" customFormat="false" ht="13.8" hidden="false" customHeight="false" outlineLevel="0" collapsed="false">
      <c r="A142" s="0" t="s">
        <v>3831</v>
      </c>
      <c r="B142" s="0" t="n">
        <v>14964</v>
      </c>
      <c r="C142" s="0" t="n">
        <v>14330</v>
      </c>
      <c r="D142" s="0" t="n">
        <v>14363</v>
      </c>
    </row>
    <row r="143" customFormat="false" ht="13.8" hidden="false" customHeight="false" outlineLevel="0" collapsed="false">
      <c r="A143" s="0" t="s">
        <v>3832</v>
      </c>
      <c r="B143" s="0" t="n">
        <v>64733</v>
      </c>
      <c r="C143" s="0" t="n">
        <v>59454</v>
      </c>
      <c r="D143" s="0" t="n">
        <v>60311</v>
      </c>
    </row>
    <row r="144" customFormat="false" ht="13.8" hidden="false" customHeight="false" outlineLevel="0" collapsed="false">
      <c r="A144" s="0" t="s">
        <v>3833</v>
      </c>
      <c r="B144" s="0" t="n">
        <v>25678</v>
      </c>
      <c r="C144" s="0" t="n">
        <v>25743</v>
      </c>
      <c r="D144" s="0" t="n">
        <v>26283</v>
      </c>
    </row>
    <row r="145" customFormat="false" ht="13.8" hidden="false" customHeight="false" outlineLevel="0" collapsed="false">
      <c r="A145" s="0" t="s">
        <v>3834</v>
      </c>
      <c r="B145" s="0" t="n">
        <v>486</v>
      </c>
      <c r="C145" s="0" t="n">
        <v>445</v>
      </c>
      <c r="D145" s="0" t="n">
        <v>444</v>
      </c>
    </row>
    <row r="146" customFormat="false" ht="13.8" hidden="false" customHeight="false" outlineLevel="0" collapsed="false">
      <c r="A146" s="0" t="s">
        <v>3835</v>
      </c>
      <c r="B146" s="0" t="n">
        <v>3276</v>
      </c>
      <c r="C146" s="0" t="n">
        <v>3498</v>
      </c>
      <c r="D146" s="0" t="n">
        <v>3557</v>
      </c>
    </row>
    <row r="147" customFormat="false" ht="13.8" hidden="false" customHeight="false" outlineLevel="0" collapsed="false">
      <c r="A147" s="0" t="s">
        <v>3836</v>
      </c>
      <c r="B147" s="0" t="n">
        <v>7159</v>
      </c>
      <c r="C147" s="0" t="n">
        <v>6443</v>
      </c>
      <c r="D147" s="0" t="n">
        <v>6522</v>
      </c>
    </row>
    <row r="148" customFormat="false" ht="13.8" hidden="false" customHeight="false" outlineLevel="0" collapsed="false">
      <c r="A148" s="0" t="s">
        <v>3837</v>
      </c>
      <c r="B148" s="0" t="n">
        <v>7589</v>
      </c>
      <c r="C148" s="0" t="n">
        <v>6797</v>
      </c>
      <c r="D148" s="0" t="n">
        <v>6683</v>
      </c>
    </row>
    <row r="149" customFormat="false" ht="13.8" hidden="false" customHeight="false" outlineLevel="0" collapsed="false">
      <c r="A149" s="0" t="s">
        <v>3838</v>
      </c>
      <c r="B149" s="0" t="n">
        <v>1513</v>
      </c>
      <c r="C149" s="0" t="n">
        <v>1429</v>
      </c>
      <c r="D149" s="0" t="n">
        <v>1419</v>
      </c>
    </row>
    <row r="150" customFormat="false" ht="13.8" hidden="false" customHeight="false" outlineLevel="0" collapsed="false">
      <c r="A150" s="0" t="s">
        <v>3839</v>
      </c>
      <c r="B150" s="0" t="n">
        <v>7028</v>
      </c>
      <c r="C150" s="0" t="n">
        <v>6530</v>
      </c>
      <c r="D150" s="0" t="n">
        <v>6265</v>
      </c>
    </row>
    <row r="151" customFormat="false" ht="13.8" hidden="false" customHeight="false" outlineLevel="0" collapsed="false">
      <c r="A151" s="0" t="s">
        <v>3840</v>
      </c>
      <c r="B151" s="0" t="n">
        <v>15516</v>
      </c>
      <c r="C151" s="0" t="n">
        <v>14150</v>
      </c>
      <c r="D151" s="0" t="n">
        <v>13731</v>
      </c>
    </row>
    <row r="152" customFormat="false" ht="13.8" hidden="false" customHeight="false" outlineLevel="0" collapsed="false">
      <c r="A152" s="0" t="s">
        <v>3841</v>
      </c>
      <c r="B152" s="0" t="n">
        <v>4637</v>
      </c>
      <c r="C152" s="0" t="n">
        <v>4142</v>
      </c>
      <c r="D152" s="0" t="n">
        <v>4084</v>
      </c>
    </row>
    <row r="153" customFormat="false" ht="13.8" hidden="false" customHeight="false" outlineLevel="0" collapsed="false">
      <c r="A153" s="0" t="s">
        <v>3842</v>
      </c>
      <c r="B153" s="0" t="n">
        <v>5110</v>
      </c>
      <c r="C153" s="0" t="n">
        <v>5033</v>
      </c>
      <c r="D153" s="0" t="n">
        <v>5093</v>
      </c>
    </row>
    <row r="154" customFormat="false" ht="13.8" hidden="false" customHeight="false" outlineLevel="0" collapsed="false">
      <c r="A154" s="0" t="s">
        <v>3843</v>
      </c>
      <c r="B154" s="0" t="n">
        <v>107</v>
      </c>
      <c r="C154" s="0" t="n">
        <v>101</v>
      </c>
      <c r="D154" s="0" t="n">
        <v>113</v>
      </c>
    </row>
    <row r="155" customFormat="false" ht="13.8" hidden="false" customHeight="false" outlineLevel="0" collapsed="false">
      <c r="A155" s="0" t="s">
        <v>3844</v>
      </c>
      <c r="B155" s="0" t="n">
        <v>37505</v>
      </c>
      <c r="C155" s="0" t="n">
        <v>37373</v>
      </c>
      <c r="D155" s="0" t="n">
        <v>36301</v>
      </c>
    </row>
    <row r="156" customFormat="false" ht="13.8" hidden="false" customHeight="false" outlineLevel="0" collapsed="false">
      <c r="A156" s="0" t="s">
        <v>3845</v>
      </c>
      <c r="B156" s="0" t="n">
        <v>44076</v>
      </c>
      <c r="C156" s="0" t="n">
        <v>49363</v>
      </c>
      <c r="D156" s="0" t="n">
        <v>49513</v>
      </c>
    </row>
    <row r="157" customFormat="false" ht="13.8" hidden="false" customHeight="false" outlineLevel="0" collapsed="false">
      <c r="A157" s="0" t="s">
        <v>3846</v>
      </c>
      <c r="B157" s="0" t="n">
        <v>64270</v>
      </c>
      <c r="C157" s="0" t="n">
        <v>68399</v>
      </c>
      <c r="D157" s="0" t="n">
        <v>65723</v>
      </c>
    </row>
    <row r="158" customFormat="false" ht="13.8" hidden="false" customHeight="false" outlineLevel="0" collapsed="false">
      <c r="A158" s="0" t="s">
        <v>3847</v>
      </c>
      <c r="B158" s="0" t="n">
        <v>25741</v>
      </c>
      <c r="C158" s="0" t="n">
        <v>26163</v>
      </c>
      <c r="D158" s="0" t="n">
        <v>25390</v>
      </c>
    </row>
    <row r="159" customFormat="false" ht="13.8" hidden="false" customHeight="false" outlineLevel="0" collapsed="false">
      <c r="A159" s="0" t="s">
        <v>3848</v>
      </c>
      <c r="B159" s="0" t="n">
        <v>63706</v>
      </c>
      <c r="C159" s="0" t="n">
        <v>65320</v>
      </c>
      <c r="D159" s="0" t="n">
        <v>65576</v>
      </c>
    </row>
    <row r="160" customFormat="false" ht="13.8" hidden="false" customHeight="false" outlineLevel="0" collapsed="false">
      <c r="A160" s="0" t="s">
        <v>3849</v>
      </c>
      <c r="B160" s="0" t="n">
        <v>19792</v>
      </c>
      <c r="C160" s="0" t="n">
        <v>20206</v>
      </c>
      <c r="D160" s="0" t="n">
        <v>21212</v>
      </c>
    </row>
    <row r="161" customFormat="false" ht="13.8" hidden="false" customHeight="false" outlineLevel="0" collapsed="false">
      <c r="A161" s="0" t="s">
        <v>3850</v>
      </c>
      <c r="B161" s="0" t="n">
        <v>21882</v>
      </c>
      <c r="C161" s="0" t="n">
        <v>22551</v>
      </c>
      <c r="D161" s="0" t="n">
        <v>22548</v>
      </c>
    </row>
    <row r="162" customFormat="false" ht="13.8" hidden="false" customHeight="false" outlineLevel="0" collapsed="false">
      <c r="A162" s="0" t="s">
        <v>3851</v>
      </c>
      <c r="B162" s="0" t="n">
        <v>17360</v>
      </c>
      <c r="C162" s="0" t="n">
        <v>16595</v>
      </c>
      <c r="D162" s="0" t="n">
        <v>16288</v>
      </c>
    </row>
    <row r="163" customFormat="false" ht="13.8" hidden="false" customHeight="false" outlineLevel="0" collapsed="false">
      <c r="A163" s="0" t="s">
        <v>3852</v>
      </c>
      <c r="B163" s="0" t="n">
        <v>13910</v>
      </c>
      <c r="C163" s="0" t="n">
        <v>14728</v>
      </c>
      <c r="D163" s="0" t="n">
        <v>14702</v>
      </c>
    </row>
    <row r="164" customFormat="false" ht="13.8" hidden="false" customHeight="false" outlineLevel="0" collapsed="false">
      <c r="A164" s="0" t="s">
        <v>3853</v>
      </c>
      <c r="B164" s="0" t="n">
        <v>1731</v>
      </c>
      <c r="C164" s="0" t="n">
        <v>1715</v>
      </c>
      <c r="D164" s="0" t="n">
        <v>1722</v>
      </c>
    </row>
    <row r="165" customFormat="false" ht="13.8" hidden="false" customHeight="false" outlineLevel="0" collapsed="false">
      <c r="A165" s="0" t="s">
        <v>3854</v>
      </c>
      <c r="B165" s="0" t="n">
        <v>18616</v>
      </c>
      <c r="C165" s="0" t="n">
        <v>18779</v>
      </c>
      <c r="D165" s="0" t="n">
        <v>19265</v>
      </c>
    </row>
    <row r="166" customFormat="false" ht="13.8" hidden="false" customHeight="false" outlineLevel="0" collapsed="false">
      <c r="A166" s="0" t="s">
        <v>3855</v>
      </c>
      <c r="B166" s="0" t="n">
        <v>4992</v>
      </c>
      <c r="C166" s="0" t="n">
        <v>5004</v>
      </c>
      <c r="D166" s="0" t="n">
        <v>4927</v>
      </c>
    </row>
    <row r="167" customFormat="false" ht="13.8" hidden="false" customHeight="false" outlineLevel="0" collapsed="false">
      <c r="A167" s="0" t="s">
        <v>3856</v>
      </c>
      <c r="B167" s="0" t="n">
        <v>3521</v>
      </c>
      <c r="C167" s="0" t="n">
        <v>3470</v>
      </c>
      <c r="D167" s="0" t="n">
        <v>3373</v>
      </c>
    </row>
    <row r="168" customFormat="false" ht="13.8" hidden="false" customHeight="false" outlineLevel="0" collapsed="false">
      <c r="A168" s="0" t="s">
        <v>3857</v>
      </c>
      <c r="B168" s="0" t="n">
        <v>6095</v>
      </c>
      <c r="C168" s="0" t="n">
        <v>5757</v>
      </c>
      <c r="D168" s="0" t="n">
        <v>6031</v>
      </c>
    </row>
    <row r="169" customFormat="false" ht="13.8" hidden="false" customHeight="false" outlineLevel="0" collapsed="false">
      <c r="A169" s="0" t="s">
        <v>3858</v>
      </c>
      <c r="B169" s="0" t="n">
        <v>4936</v>
      </c>
      <c r="C169" s="0" t="n">
        <v>4973</v>
      </c>
      <c r="D169" s="0" t="n">
        <v>4947</v>
      </c>
    </row>
    <row r="170" customFormat="false" ht="13.8" hidden="false" customHeight="false" outlineLevel="0" collapsed="false">
      <c r="A170" s="0" t="s">
        <v>3859</v>
      </c>
      <c r="B170" s="0" t="n">
        <v>1550</v>
      </c>
      <c r="C170" s="0" t="n">
        <v>1400</v>
      </c>
      <c r="D170" s="0" t="n">
        <v>1329</v>
      </c>
    </row>
    <row r="171" customFormat="false" ht="13.8" hidden="false" customHeight="false" outlineLevel="0" collapsed="false">
      <c r="A171" s="0" t="s">
        <v>3860</v>
      </c>
      <c r="B171" s="0" t="n">
        <v>20011</v>
      </c>
      <c r="C171" s="0" t="n">
        <v>20309</v>
      </c>
      <c r="D171" s="0" t="n">
        <v>20105</v>
      </c>
    </row>
    <row r="172" customFormat="false" ht="13.8" hidden="false" customHeight="false" outlineLevel="0" collapsed="false">
      <c r="A172" s="0" t="s">
        <v>3861</v>
      </c>
      <c r="B172" s="0" t="n">
        <v>25</v>
      </c>
      <c r="C172" s="0" t="n">
        <v>48</v>
      </c>
      <c r="D172" s="0" t="n">
        <v>54</v>
      </c>
    </row>
    <row r="173" customFormat="false" ht="13.8" hidden="false" customHeight="false" outlineLevel="0" collapsed="false">
      <c r="A173" s="0" t="s">
        <v>3862</v>
      </c>
      <c r="B173" s="0" t="n">
        <v>3054</v>
      </c>
      <c r="C173" s="0" t="n">
        <v>3578</v>
      </c>
      <c r="D173" s="0" t="n">
        <v>3266</v>
      </c>
    </row>
    <row r="174" customFormat="false" ht="13.8" hidden="false" customHeight="false" outlineLevel="0" collapsed="false">
      <c r="A174" s="0" t="s">
        <v>3863</v>
      </c>
      <c r="B174" s="0" t="n">
        <v>2022</v>
      </c>
      <c r="C174" s="0" t="n">
        <v>2264</v>
      </c>
      <c r="D174" s="0" t="n">
        <v>2361</v>
      </c>
    </row>
    <row r="175" customFormat="false" ht="13.8" hidden="false" customHeight="false" outlineLevel="0" collapsed="false">
      <c r="A175" s="0" t="s">
        <v>3864</v>
      </c>
      <c r="B175" s="0" t="n">
        <v>532</v>
      </c>
      <c r="C175" s="0" t="n">
        <v>519</v>
      </c>
      <c r="D175" s="0" t="n">
        <v>542</v>
      </c>
    </row>
    <row r="176" customFormat="false" ht="13.8" hidden="false" customHeight="false" outlineLevel="0" collapsed="false">
      <c r="A176" s="0" t="s">
        <v>3865</v>
      </c>
      <c r="B176" s="0" t="n">
        <v>335</v>
      </c>
      <c r="C176" s="0" t="n">
        <v>357</v>
      </c>
      <c r="D176" s="0" t="n">
        <v>331</v>
      </c>
    </row>
    <row r="177" customFormat="false" ht="13.8" hidden="false" customHeight="false" outlineLevel="0" collapsed="false">
      <c r="A177" s="0" t="s">
        <v>3866</v>
      </c>
      <c r="B177" s="0" t="n">
        <v>172</v>
      </c>
      <c r="C177" s="0" t="n">
        <v>162</v>
      </c>
      <c r="D177" s="0" t="n">
        <v>145</v>
      </c>
    </row>
    <row r="178" customFormat="false" ht="13.8" hidden="false" customHeight="false" outlineLevel="0" collapsed="false">
      <c r="A178" s="0" t="s">
        <v>3867</v>
      </c>
      <c r="B178" s="0" t="n">
        <v>253</v>
      </c>
      <c r="C178" s="0" t="n">
        <v>289</v>
      </c>
      <c r="D178" s="0" t="n">
        <v>275</v>
      </c>
    </row>
    <row r="179" customFormat="false" ht="13.8" hidden="false" customHeight="false" outlineLevel="0" collapsed="false">
      <c r="A179" s="0" t="s">
        <v>3868</v>
      </c>
      <c r="B179" s="0" t="n">
        <v>51</v>
      </c>
      <c r="C179" s="0" t="n">
        <v>39</v>
      </c>
      <c r="D179" s="0" t="n">
        <v>44</v>
      </c>
    </row>
    <row r="180" customFormat="false" ht="13.8" hidden="false" customHeight="false" outlineLevel="0" collapsed="false">
      <c r="A180" s="0" t="s">
        <v>3869</v>
      </c>
      <c r="B180" s="0" t="n">
        <v>22</v>
      </c>
      <c r="C180" s="0" t="n">
        <v>14</v>
      </c>
      <c r="D180" s="0" t="n">
        <v>9</v>
      </c>
    </row>
    <row r="181" customFormat="false" ht="13.8" hidden="false" customHeight="false" outlineLevel="0" collapsed="false">
      <c r="A181" s="0" t="s">
        <v>3870</v>
      </c>
      <c r="B181" s="0" t="n">
        <v>16706</v>
      </c>
      <c r="C181" s="0" t="n">
        <v>16246</v>
      </c>
      <c r="D181" s="0" t="n">
        <v>16186</v>
      </c>
    </row>
    <row r="182" customFormat="false" ht="13.8" hidden="false" customHeight="false" outlineLevel="0" collapsed="false">
      <c r="A182" s="0" t="s">
        <v>3871</v>
      </c>
      <c r="B182" s="0" t="n">
        <v>620</v>
      </c>
      <c r="C182" s="0" t="n">
        <v>703</v>
      </c>
      <c r="D182" s="0" t="n">
        <v>585</v>
      </c>
    </row>
    <row r="183" customFormat="false" ht="13.8" hidden="false" customHeight="false" outlineLevel="0" collapsed="false">
      <c r="A183" s="0" t="s">
        <v>3872</v>
      </c>
      <c r="B183" s="0" t="n">
        <v>614</v>
      </c>
      <c r="C183" s="0" t="n">
        <v>620</v>
      </c>
      <c r="D183" s="0" t="n">
        <v>599</v>
      </c>
    </row>
    <row r="184" customFormat="false" ht="13.8" hidden="false" customHeight="false" outlineLevel="0" collapsed="false">
      <c r="A184" s="0" t="s">
        <v>3873</v>
      </c>
      <c r="B184" s="0" t="n">
        <v>5654</v>
      </c>
      <c r="C184" s="0" t="n">
        <v>5747</v>
      </c>
      <c r="D184" s="0" t="n">
        <v>5762</v>
      </c>
    </row>
    <row r="185" customFormat="false" ht="13.8" hidden="false" customHeight="false" outlineLevel="0" collapsed="false">
      <c r="A185" s="0" t="s">
        <v>3874</v>
      </c>
      <c r="B185" s="0" t="n">
        <v>4352</v>
      </c>
      <c r="C185" s="0" t="n">
        <v>3857</v>
      </c>
      <c r="D185" s="0" t="n">
        <v>3651</v>
      </c>
    </row>
    <row r="186" customFormat="false" ht="13.8" hidden="false" customHeight="false" outlineLevel="0" collapsed="false">
      <c r="A186" s="0" t="s">
        <v>3875</v>
      </c>
      <c r="B186" s="0" t="n">
        <v>14941</v>
      </c>
      <c r="C186" s="0" t="n">
        <v>14414</v>
      </c>
      <c r="D186" s="0" t="n">
        <v>13963</v>
      </c>
    </row>
    <row r="187" customFormat="false" ht="13.8" hidden="false" customHeight="false" outlineLevel="0" collapsed="false">
      <c r="A187" s="0" t="s">
        <v>3876</v>
      </c>
      <c r="B187" s="0" t="n">
        <v>4800</v>
      </c>
      <c r="C187" s="0" t="n">
        <v>4777</v>
      </c>
      <c r="D187" s="0" t="n">
        <v>4416</v>
      </c>
    </row>
    <row r="188" customFormat="false" ht="13.8" hidden="false" customHeight="false" outlineLevel="0" collapsed="false">
      <c r="A188" s="0" t="s">
        <v>3877</v>
      </c>
      <c r="B188" s="0" t="n">
        <v>467</v>
      </c>
      <c r="C188" s="0" t="n">
        <v>464</v>
      </c>
      <c r="D188" s="0" t="n">
        <v>420</v>
      </c>
    </row>
    <row r="189" customFormat="false" ht="13.8" hidden="false" customHeight="false" outlineLevel="0" collapsed="false">
      <c r="A189" s="0" t="s">
        <v>3878</v>
      </c>
      <c r="B189" s="0" t="n">
        <v>7492</v>
      </c>
      <c r="C189" s="0" t="n">
        <v>7427</v>
      </c>
      <c r="D189" s="0" t="n">
        <v>7157</v>
      </c>
    </row>
    <row r="190" customFormat="false" ht="13.8" hidden="false" customHeight="false" outlineLevel="0" collapsed="false">
      <c r="A190" s="0" t="s">
        <v>3879</v>
      </c>
      <c r="B190" s="0" t="n">
        <v>828</v>
      </c>
      <c r="C190" s="0" t="n">
        <v>825</v>
      </c>
      <c r="D190" s="0" t="n">
        <v>735</v>
      </c>
    </row>
    <row r="191" customFormat="false" ht="13.8" hidden="false" customHeight="false" outlineLevel="0" collapsed="false">
      <c r="A191" s="0" t="s">
        <v>3880</v>
      </c>
      <c r="B191" s="0" t="n">
        <v>11391</v>
      </c>
      <c r="C191" s="0" t="n">
        <v>11510</v>
      </c>
      <c r="D191" s="0" t="n">
        <v>10365</v>
      </c>
    </row>
    <row r="192" customFormat="false" ht="13.8" hidden="false" customHeight="false" outlineLevel="0" collapsed="false">
      <c r="A192" s="0" t="s">
        <v>3881</v>
      </c>
      <c r="B192" s="0" t="n">
        <v>3422</v>
      </c>
      <c r="C192" s="0" t="n">
        <v>3370</v>
      </c>
      <c r="D192" s="0" t="n">
        <v>3819</v>
      </c>
    </row>
    <row r="193" customFormat="false" ht="13.8" hidden="false" customHeight="false" outlineLevel="0" collapsed="false">
      <c r="A193" s="0" t="s">
        <v>3882</v>
      </c>
      <c r="B193" s="0" t="n">
        <v>39541</v>
      </c>
      <c r="C193" s="0" t="n">
        <v>38989</v>
      </c>
      <c r="D193" s="0" t="n">
        <v>38865</v>
      </c>
    </row>
    <row r="194" customFormat="false" ht="13.8" hidden="false" customHeight="false" outlineLevel="0" collapsed="false">
      <c r="A194" s="0" t="s">
        <v>3883</v>
      </c>
      <c r="B194" s="0" t="n">
        <v>3178</v>
      </c>
      <c r="C194" s="0" t="n">
        <v>3656</v>
      </c>
      <c r="D194" s="0" t="n">
        <v>3502</v>
      </c>
    </row>
    <row r="195" customFormat="false" ht="13.8" hidden="false" customHeight="false" outlineLevel="0" collapsed="false">
      <c r="A195" s="0" t="s">
        <v>3884</v>
      </c>
      <c r="B195" s="0" t="n">
        <v>10330</v>
      </c>
      <c r="C195" s="0" t="n">
        <v>10325</v>
      </c>
      <c r="D195" s="0" t="n">
        <v>10173</v>
      </c>
    </row>
    <row r="196" customFormat="false" ht="13.8" hidden="false" customHeight="false" outlineLevel="0" collapsed="false">
      <c r="A196" s="0" t="s">
        <v>3885</v>
      </c>
      <c r="B196" s="0" t="n">
        <v>11647</v>
      </c>
      <c r="C196" s="0" t="n">
        <v>11460</v>
      </c>
      <c r="D196" s="0" t="n">
        <v>11866</v>
      </c>
    </row>
    <row r="197" customFormat="false" ht="13.8" hidden="false" customHeight="false" outlineLevel="0" collapsed="false">
      <c r="A197" s="0" t="s">
        <v>3886</v>
      </c>
      <c r="B197" s="0" t="n">
        <v>2866</v>
      </c>
      <c r="C197" s="0" t="n">
        <v>2967</v>
      </c>
      <c r="D197" s="0" t="n">
        <v>2875</v>
      </c>
    </row>
    <row r="198" customFormat="false" ht="13.8" hidden="false" customHeight="false" outlineLevel="0" collapsed="false">
      <c r="A198" s="0" t="s">
        <v>3887</v>
      </c>
      <c r="B198" s="0" t="n">
        <v>77687</v>
      </c>
      <c r="C198" s="0" t="n">
        <v>76238</v>
      </c>
      <c r="D198" s="0" t="n">
        <v>77137</v>
      </c>
    </row>
    <row r="199" customFormat="false" ht="13.8" hidden="false" customHeight="false" outlineLevel="0" collapsed="false">
      <c r="A199" s="0" t="s">
        <v>3888</v>
      </c>
      <c r="B199" s="0" t="n">
        <v>54360</v>
      </c>
      <c r="C199" s="0" t="n">
        <v>52254</v>
      </c>
      <c r="D199" s="0" t="n">
        <v>53267</v>
      </c>
    </row>
    <row r="200" customFormat="false" ht="13.8" hidden="false" customHeight="false" outlineLevel="0" collapsed="false">
      <c r="A200" s="0" t="s">
        <v>3889</v>
      </c>
      <c r="B200" s="0" t="n">
        <v>5139</v>
      </c>
      <c r="C200" s="0" t="n">
        <v>5054</v>
      </c>
      <c r="D200" s="0" t="n">
        <v>4866</v>
      </c>
    </row>
    <row r="201" customFormat="false" ht="13.8" hidden="false" customHeight="false" outlineLevel="0" collapsed="false">
      <c r="A201" s="0" t="s">
        <v>3890</v>
      </c>
      <c r="B201" s="0" t="n">
        <v>22822</v>
      </c>
      <c r="C201" s="0" t="n">
        <v>21791</v>
      </c>
      <c r="D201" s="0" t="n">
        <v>21774</v>
      </c>
    </row>
    <row r="202" customFormat="false" ht="13.8" hidden="false" customHeight="false" outlineLevel="0" collapsed="false">
      <c r="A202" s="0" t="s">
        <v>3891</v>
      </c>
      <c r="B202" s="0" t="n">
        <v>4467</v>
      </c>
      <c r="C202" s="0" t="n">
        <v>4496</v>
      </c>
      <c r="D202" s="0" t="n">
        <v>4472</v>
      </c>
    </row>
    <row r="203" customFormat="false" ht="13.8" hidden="false" customHeight="false" outlineLevel="0" collapsed="false">
      <c r="A203" s="0" t="s">
        <v>3892</v>
      </c>
      <c r="B203" s="0" t="n">
        <v>3666</v>
      </c>
      <c r="C203" s="0" t="n">
        <v>4019</v>
      </c>
      <c r="D203" s="0" t="n">
        <v>3940</v>
      </c>
    </row>
    <row r="204" customFormat="false" ht="13.8" hidden="false" customHeight="false" outlineLevel="0" collapsed="false">
      <c r="A204" s="0" t="s">
        <v>3893</v>
      </c>
      <c r="B204" s="0" t="n">
        <v>21226</v>
      </c>
      <c r="C204" s="0" t="n">
        <v>21283</v>
      </c>
      <c r="D204" s="0" t="n">
        <v>21833</v>
      </c>
    </row>
    <row r="205" customFormat="false" ht="13.8" hidden="false" customHeight="false" outlineLevel="0" collapsed="false">
      <c r="A205" s="0" t="s">
        <v>3894</v>
      </c>
      <c r="B205" s="0" t="n">
        <v>13094</v>
      </c>
      <c r="C205" s="0" t="n">
        <v>12661</v>
      </c>
      <c r="D205" s="0" t="n">
        <v>12398</v>
      </c>
    </row>
    <row r="206" customFormat="false" ht="13.8" hidden="false" customHeight="false" outlineLevel="0" collapsed="false">
      <c r="A206" s="0" t="s">
        <v>3895</v>
      </c>
      <c r="B206" s="0" t="n">
        <v>8581</v>
      </c>
      <c r="C206" s="0" t="n">
        <v>8660</v>
      </c>
      <c r="D206" s="0" t="n">
        <v>8806</v>
      </c>
    </row>
    <row r="207" customFormat="false" ht="13.8" hidden="false" customHeight="false" outlineLevel="0" collapsed="false">
      <c r="A207" s="0" t="s">
        <v>3896</v>
      </c>
      <c r="B207" s="0" t="n">
        <v>19983</v>
      </c>
      <c r="C207" s="0" t="n">
        <v>19996</v>
      </c>
      <c r="D207" s="0" t="n">
        <v>20518</v>
      </c>
    </row>
    <row r="208" customFormat="false" ht="13.8" hidden="false" customHeight="false" outlineLevel="0" collapsed="false">
      <c r="A208" s="0" t="s">
        <v>3897</v>
      </c>
      <c r="B208" s="0" t="n">
        <v>4830</v>
      </c>
      <c r="C208" s="0" t="n">
        <v>4874</v>
      </c>
      <c r="D208" s="0" t="n">
        <v>4670</v>
      </c>
    </row>
    <row r="209" customFormat="false" ht="13.8" hidden="false" customHeight="false" outlineLevel="0" collapsed="false">
      <c r="A209" s="0" t="s">
        <v>3898</v>
      </c>
      <c r="B209" s="0" t="n">
        <v>206</v>
      </c>
      <c r="C209" s="0" t="n">
        <v>208</v>
      </c>
      <c r="D209" s="0" t="n">
        <v>234</v>
      </c>
    </row>
    <row r="210" customFormat="false" ht="13.8" hidden="false" customHeight="false" outlineLevel="0" collapsed="false">
      <c r="A210" s="0" t="s">
        <v>3899</v>
      </c>
      <c r="B210" s="0" t="n">
        <v>50625</v>
      </c>
      <c r="C210" s="0" t="n">
        <v>49812</v>
      </c>
      <c r="D210" s="0" t="n">
        <v>50145</v>
      </c>
    </row>
    <row r="211" customFormat="false" ht="13.8" hidden="false" customHeight="false" outlineLevel="0" collapsed="false">
      <c r="A211" s="0" t="s">
        <v>3900</v>
      </c>
      <c r="B211" s="0" t="n">
        <v>8432</v>
      </c>
      <c r="C211" s="0" t="n">
        <v>8173</v>
      </c>
      <c r="D211" s="0" t="n">
        <v>8006</v>
      </c>
    </row>
    <row r="212" customFormat="false" ht="13.8" hidden="false" customHeight="false" outlineLevel="0" collapsed="false">
      <c r="A212" s="0" t="s">
        <v>3901</v>
      </c>
      <c r="B212" s="0" t="n">
        <v>8157</v>
      </c>
      <c r="C212" s="0" t="n">
        <v>8344</v>
      </c>
      <c r="D212" s="0" t="n">
        <v>8252</v>
      </c>
    </row>
    <row r="213" customFormat="false" ht="13.8" hidden="false" customHeight="false" outlineLevel="0" collapsed="false">
      <c r="A213" s="0" t="s">
        <v>3902</v>
      </c>
      <c r="B213" s="0" t="n">
        <v>20680</v>
      </c>
      <c r="C213" s="0" t="n">
        <v>20160</v>
      </c>
      <c r="D213" s="0" t="n">
        <v>19721</v>
      </c>
    </row>
    <row r="214" customFormat="false" ht="13.8" hidden="false" customHeight="false" outlineLevel="0" collapsed="false">
      <c r="A214" s="0" t="s">
        <v>3903</v>
      </c>
      <c r="B214" s="0" t="n">
        <v>9807</v>
      </c>
      <c r="C214" s="0" t="n">
        <v>8925</v>
      </c>
      <c r="D214" s="0" t="n">
        <v>8366</v>
      </c>
    </row>
    <row r="215" customFormat="false" ht="13.8" hidden="false" customHeight="false" outlineLevel="0" collapsed="false">
      <c r="A215" s="0" t="s">
        <v>3904</v>
      </c>
      <c r="B215" s="0" t="n">
        <v>17955</v>
      </c>
      <c r="C215" s="0" t="n">
        <v>17454</v>
      </c>
      <c r="D215" s="0" t="n">
        <v>17422</v>
      </c>
    </row>
    <row r="216" customFormat="false" ht="13.8" hidden="false" customHeight="false" outlineLevel="0" collapsed="false">
      <c r="A216" s="0" t="s">
        <v>3905</v>
      </c>
      <c r="B216" s="0" t="n">
        <v>1069</v>
      </c>
      <c r="C216" s="0" t="n">
        <v>1180</v>
      </c>
      <c r="D216" s="0" t="n">
        <v>1047</v>
      </c>
    </row>
    <row r="217" customFormat="false" ht="13.8" hidden="false" customHeight="false" outlineLevel="0" collapsed="false">
      <c r="A217" s="0" t="s">
        <v>3906</v>
      </c>
      <c r="B217" s="0" t="n">
        <v>5797</v>
      </c>
      <c r="C217" s="0" t="n">
        <v>5624</v>
      </c>
      <c r="D217" s="0" t="n">
        <v>5806</v>
      </c>
    </row>
    <row r="218" customFormat="false" ht="13.8" hidden="false" customHeight="false" outlineLevel="0" collapsed="false">
      <c r="A218" s="0" t="s">
        <v>3907</v>
      </c>
      <c r="B218" s="0" t="n">
        <v>5262</v>
      </c>
      <c r="C218" s="0" t="n">
        <v>5485</v>
      </c>
      <c r="D218" s="0" t="n">
        <v>5282</v>
      </c>
    </row>
    <row r="219" customFormat="false" ht="13.8" hidden="false" customHeight="false" outlineLevel="0" collapsed="false">
      <c r="A219" s="0" t="s">
        <v>3908</v>
      </c>
      <c r="B219" s="0" t="n">
        <v>3758</v>
      </c>
      <c r="C219" s="0" t="n">
        <v>3642</v>
      </c>
      <c r="D219" s="0" t="n">
        <v>3743</v>
      </c>
    </row>
    <row r="220" customFormat="false" ht="13.8" hidden="false" customHeight="false" outlineLevel="0" collapsed="false">
      <c r="A220" s="0" t="s">
        <v>3909</v>
      </c>
      <c r="B220" s="0" t="n">
        <v>3741</v>
      </c>
      <c r="C220" s="0" t="n">
        <v>3828</v>
      </c>
      <c r="D220" s="0" t="n">
        <v>3736</v>
      </c>
    </row>
    <row r="221" customFormat="false" ht="13.8" hidden="false" customHeight="false" outlineLevel="0" collapsed="false">
      <c r="A221" s="0" t="s">
        <v>3910</v>
      </c>
      <c r="B221" s="0" t="n">
        <v>1733</v>
      </c>
      <c r="C221" s="0" t="n">
        <v>1780</v>
      </c>
      <c r="D221" s="0" t="n">
        <v>1749</v>
      </c>
    </row>
    <row r="222" customFormat="false" ht="13.8" hidden="false" customHeight="false" outlineLevel="0" collapsed="false">
      <c r="A222" s="0" t="s">
        <v>3911</v>
      </c>
      <c r="B222" s="0" t="n">
        <v>34304</v>
      </c>
      <c r="C222" s="0" t="n">
        <v>34696</v>
      </c>
      <c r="D222" s="0" t="n">
        <v>33568</v>
      </c>
    </row>
    <row r="223" customFormat="false" ht="13.8" hidden="false" customHeight="false" outlineLevel="0" collapsed="false">
      <c r="A223" s="0" t="s">
        <v>3912</v>
      </c>
      <c r="B223" s="0" t="n">
        <v>11709</v>
      </c>
      <c r="C223" s="0" t="n">
        <v>11571</v>
      </c>
      <c r="D223" s="0" t="n">
        <v>11421</v>
      </c>
    </row>
    <row r="224" customFormat="false" ht="13.8" hidden="false" customHeight="false" outlineLevel="0" collapsed="false">
      <c r="A224" s="0" t="s">
        <v>3913</v>
      </c>
      <c r="B224" s="0" t="n">
        <v>10697</v>
      </c>
      <c r="C224" s="0" t="n">
        <v>10989</v>
      </c>
      <c r="D224" s="0" t="n">
        <v>10886</v>
      </c>
    </row>
    <row r="225" customFormat="false" ht="13.8" hidden="false" customHeight="false" outlineLevel="0" collapsed="false">
      <c r="A225" s="0" t="s">
        <v>3914</v>
      </c>
      <c r="B225" s="0" t="n">
        <v>17660</v>
      </c>
      <c r="C225" s="0" t="n">
        <v>19517</v>
      </c>
      <c r="D225" s="0" t="n">
        <v>18813</v>
      </c>
    </row>
    <row r="226" customFormat="false" ht="13.8" hidden="false" customHeight="false" outlineLevel="0" collapsed="false">
      <c r="A226" s="0" t="s">
        <v>3915</v>
      </c>
      <c r="B226" s="0" t="n">
        <v>2191</v>
      </c>
      <c r="C226" s="0" t="n">
        <v>2418</v>
      </c>
      <c r="D226" s="0" t="n">
        <v>2310</v>
      </c>
    </row>
    <row r="227" customFormat="false" ht="13.8" hidden="false" customHeight="false" outlineLevel="0" collapsed="false">
      <c r="A227" s="0" t="s">
        <v>3916</v>
      </c>
      <c r="B227" s="0" t="n">
        <v>21277</v>
      </c>
      <c r="C227" s="0" t="n">
        <v>23372</v>
      </c>
      <c r="D227" s="0" t="n">
        <v>23555</v>
      </c>
    </row>
    <row r="228" customFormat="false" ht="13.8" hidden="false" customHeight="false" outlineLevel="0" collapsed="false">
      <c r="A228" s="0" t="s">
        <v>3917</v>
      </c>
      <c r="B228" s="0" t="n">
        <v>38795</v>
      </c>
      <c r="C228" s="0" t="n">
        <v>39979</v>
      </c>
      <c r="D228" s="0" t="n">
        <v>39989</v>
      </c>
    </row>
    <row r="229" customFormat="false" ht="13.8" hidden="false" customHeight="false" outlineLevel="0" collapsed="false">
      <c r="A229" s="0" t="s">
        <v>3918</v>
      </c>
      <c r="B229" s="0" t="n">
        <v>20336</v>
      </c>
      <c r="C229" s="0" t="n">
        <v>20578</v>
      </c>
      <c r="D229" s="0" t="n">
        <v>20690</v>
      </c>
    </row>
    <row r="230" customFormat="false" ht="13.8" hidden="false" customHeight="false" outlineLevel="0" collapsed="false">
      <c r="A230" s="0" t="s">
        <v>3919</v>
      </c>
      <c r="B230" s="0" t="n">
        <v>39246</v>
      </c>
      <c r="C230" s="0" t="n">
        <v>40741</v>
      </c>
      <c r="D230" s="0" t="n">
        <v>41150</v>
      </c>
    </row>
    <row r="231" customFormat="false" ht="13.8" hidden="false" customHeight="false" outlineLevel="0" collapsed="false">
      <c r="A231" s="0" t="s">
        <v>3920</v>
      </c>
      <c r="B231" s="0" t="n">
        <v>12033</v>
      </c>
      <c r="C231" s="0" t="n">
        <v>11893</v>
      </c>
      <c r="D231" s="0" t="n">
        <v>11838</v>
      </c>
    </row>
    <row r="232" customFormat="false" ht="13.8" hidden="false" customHeight="false" outlineLevel="0" collapsed="false">
      <c r="A232" s="0" t="s">
        <v>3921</v>
      </c>
      <c r="B232" s="0" t="n">
        <v>34198</v>
      </c>
      <c r="C232" s="0" t="n">
        <v>33088</v>
      </c>
      <c r="D232" s="0" t="n">
        <v>33142</v>
      </c>
    </row>
    <row r="233" customFormat="false" ht="13.8" hidden="false" customHeight="false" outlineLevel="0" collapsed="false">
      <c r="A233" s="0" t="s">
        <v>3922</v>
      </c>
      <c r="B233" s="0" t="n">
        <v>56402</v>
      </c>
      <c r="C233" s="0" t="n">
        <v>52471</v>
      </c>
      <c r="D233" s="0" t="n">
        <v>54129</v>
      </c>
    </row>
    <row r="234" customFormat="false" ht="13.8" hidden="false" customHeight="false" outlineLevel="0" collapsed="false">
      <c r="A234" s="0" t="s">
        <v>3923</v>
      </c>
      <c r="B234" s="0" t="n">
        <v>29022</v>
      </c>
      <c r="C234" s="0" t="n">
        <v>29941</v>
      </c>
      <c r="D234" s="0" t="n">
        <v>29379</v>
      </c>
    </row>
    <row r="235" customFormat="false" ht="13.8" hidden="false" customHeight="false" outlineLevel="0" collapsed="false">
      <c r="A235" s="0" t="s">
        <v>3924</v>
      </c>
      <c r="B235" s="0" t="n">
        <v>53216</v>
      </c>
      <c r="C235" s="0" t="n">
        <v>50172</v>
      </c>
      <c r="D235" s="0" t="n">
        <v>49774</v>
      </c>
    </row>
    <row r="236" customFormat="false" ht="13.8" hidden="false" customHeight="false" outlineLevel="0" collapsed="false">
      <c r="A236" s="0" t="s">
        <v>3925</v>
      </c>
      <c r="B236" s="0" t="n">
        <v>133623</v>
      </c>
      <c r="C236" s="0" t="n">
        <v>126088</v>
      </c>
      <c r="D236" s="0" t="n">
        <v>123308</v>
      </c>
    </row>
    <row r="237" customFormat="false" ht="13.8" hidden="false" customHeight="false" outlineLevel="0" collapsed="false">
      <c r="A237" s="0" t="s">
        <v>3926</v>
      </c>
      <c r="B237" s="0" t="n">
        <v>32979</v>
      </c>
      <c r="C237" s="0" t="n">
        <v>33961</v>
      </c>
      <c r="D237" s="0" t="n">
        <v>34194</v>
      </c>
    </row>
    <row r="238" customFormat="false" ht="13.8" hidden="false" customHeight="false" outlineLevel="0" collapsed="false">
      <c r="A238" s="0" t="s">
        <v>3927</v>
      </c>
      <c r="B238" s="0" t="n">
        <v>9899</v>
      </c>
      <c r="C238" s="0" t="n">
        <v>9656</v>
      </c>
      <c r="D238" s="0" t="n">
        <v>10128</v>
      </c>
    </row>
    <row r="239" customFormat="false" ht="13.8" hidden="false" customHeight="false" outlineLevel="0" collapsed="false">
      <c r="A239" s="0" t="s">
        <v>3928</v>
      </c>
      <c r="B239" s="0" t="n">
        <v>40273</v>
      </c>
      <c r="C239" s="0" t="n">
        <v>40136</v>
      </c>
      <c r="D239" s="0" t="n">
        <v>41003</v>
      </c>
    </row>
    <row r="240" customFormat="false" ht="13.8" hidden="false" customHeight="false" outlineLevel="0" collapsed="false">
      <c r="A240" s="0" t="s">
        <v>3929</v>
      </c>
      <c r="B240" s="0" t="n">
        <v>47534</v>
      </c>
      <c r="C240" s="0" t="n">
        <v>47598</v>
      </c>
      <c r="D240" s="0" t="n">
        <v>48122</v>
      </c>
    </row>
    <row r="241" customFormat="false" ht="13.8" hidden="false" customHeight="false" outlineLevel="0" collapsed="false">
      <c r="A241" s="0" t="s">
        <v>3930</v>
      </c>
      <c r="B241" s="0" t="n">
        <v>169</v>
      </c>
      <c r="C241" s="0" t="n">
        <v>172</v>
      </c>
      <c r="D241" s="0" t="n">
        <v>134</v>
      </c>
    </row>
    <row r="242" customFormat="false" ht="13.8" hidden="false" customHeight="false" outlineLevel="0" collapsed="false">
      <c r="A242" s="0" t="s">
        <v>3931</v>
      </c>
      <c r="B242" s="0" t="n">
        <v>150</v>
      </c>
      <c r="C242" s="0" t="n">
        <v>156</v>
      </c>
      <c r="D242" s="0" t="n">
        <v>150</v>
      </c>
    </row>
    <row r="243" customFormat="false" ht="13.8" hidden="false" customHeight="false" outlineLevel="0" collapsed="false">
      <c r="A243" s="0" t="s">
        <v>3932</v>
      </c>
      <c r="B243" s="0" t="n">
        <v>15775</v>
      </c>
      <c r="C243" s="0" t="n">
        <v>15792</v>
      </c>
      <c r="D243" s="0" t="n">
        <v>14691</v>
      </c>
    </row>
    <row r="244" customFormat="false" ht="13.8" hidden="false" customHeight="false" outlineLevel="0" collapsed="false">
      <c r="A244" s="0" t="s">
        <v>3933</v>
      </c>
      <c r="B244" s="0" t="n">
        <v>5034</v>
      </c>
      <c r="C244" s="0" t="n">
        <v>5146</v>
      </c>
      <c r="D244" s="0" t="n">
        <v>4987</v>
      </c>
    </row>
    <row r="245" customFormat="false" ht="13.8" hidden="false" customHeight="false" outlineLevel="0" collapsed="false">
      <c r="A245" s="0" t="s">
        <v>3934</v>
      </c>
      <c r="B245" s="0" t="n">
        <v>10059</v>
      </c>
      <c r="C245" s="0" t="n">
        <v>9934</v>
      </c>
      <c r="D245" s="0" t="n">
        <v>9376</v>
      </c>
    </row>
    <row r="246" customFormat="false" ht="13.8" hidden="false" customHeight="false" outlineLevel="0" collapsed="false">
      <c r="A246" s="0" t="s">
        <v>3935</v>
      </c>
      <c r="B246" s="0" t="n">
        <v>14946</v>
      </c>
      <c r="C246" s="0" t="n">
        <v>16465</v>
      </c>
      <c r="D246" s="0" t="n">
        <v>16395</v>
      </c>
    </row>
    <row r="247" customFormat="false" ht="13.8" hidden="false" customHeight="false" outlineLevel="0" collapsed="false">
      <c r="A247" s="0" t="s">
        <v>3936</v>
      </c>
      <c r="B247" s="0" t="n">
        <v>34672</v>
      </c>
      <c r="C247" s="0" t="n">
        <v>36015</v>
      </c>
      <c r="D247" s="0" t="n">
        <v>37364</v>
      </c>
    </row>
    <row r="248" customFormat="false" ht="13.8" hidden="false" customHeight="false" outlineLevel="0" collapsed="false">
      <c r="A248" s="0" t="s">
        <v>3937</v>
      </c>
      <c r="B248" s="0" t="n">
        <v>21279</v>
      </c>
      <c r="C248" s="0" t="n">
        <v>22607</v>
      </c>
      <c r="D248" s="0" t="n">
        <v>22067</v>
      </c>
    </row>
    <row r="249" customFormat="false" ht="13.8" hidden="false" customHeight="false" outlineLevel="0" collapsed="false">
      <c r="A249" s="0" t="s">
        <v>3938</v>
      </c>
      <c r="B249" s="0" t="n">
        <v>5383</v>
      </c>
      <c r="C249" s="0" t="n">
        <v>5608</v>
      </c>
      <c r="D249" s="0" t="n">
        <v>5596</v>
      </c>
    </row>
    <row r="250" customFormat="false" ht="13.8" hidden="false" customHeight="false" outlineLevel="0" collapsed="false">
      <c r="A250" s="0" t="s">
        <v>3939</v>
      </c>
      <c r="B250" s="0" t="n">
        <v>2146</v>
      </c>
      <c r="C250" s="0" t="n">
        <v>2424</v>
      </c>
      <c r="D250" s="0" t="n">
        <v>2152</v>
      </c>
    </row>
    <row r="251" customFormat="false" ht="13.8" hidden="false" customHeight="false" outlineLevel="0" collapsed="false">
      <c r="A251" s="0" t="s">
        <v>3940</v>
      </c>
      <c r="B251" s="0" t="n">
        <v>2286</v>
      </c>
      <c r="C251" s="0" t="n">
        <v>2454</v>
      </c>
      <c r="D251" s="0" t="n">
        <v>2428</v>
      </c>
    </row>
    <row r="252" customFormat="false" ht="13.8" hidden="false" customHeight="false" outlineLevel="0" collapsed="false">
      <c r="A252" s="0" t="s">
        <v>3941</v>
      </c>
      <c r="B252" s="0" t="n">
        <v>192</v>
      </c>
      <c r="C252" s="0" t="n">
        <v>239</v>
      </c>
      <c r="D252" s="0" t="n">
        <v>174</v>
      </c>
    </row>
    <row r="253" customFormat="false" ht="13.8" hidden="false" customHeight="false" outlineLevel="0" collapsed="false">
      <c r="A253" s="0" t="s">
        <v>3942</v>
      </c>
      <c r="B253" s="0" t="n">
        <v>167</v>
      </c>
      <c r="C253" s="0" t="n">
        <v>170</v>
      </c>
      <c r="D253" s="0" t="n">
        <v>149</v>
      </c>
    </row>
    <row r="254" customFormat="false" ht="13.8" hidden="false" customHeight="false" outlineLevel="0" collapsed="false">
      <c r="A254" s="0" t="s">
        <v>3943</v>
      </c>
      <c r="B254" s="0" t="n">
        <v>30742</v>
      </c>
      <c r="C254" s="0" t="n">
        <v>28824</v>
      </c>
      <c r="D254" s="0" t="n">
        <v>28518</v>
      </c>
    </row>
    <row r="255" customFormat="false" ht="13.8" hidden="false" customHeight="false" outlineLevel="0" collapsed="false">
      <c r="A255" s="0" t="s">
        <v>3944</v>
      </c>
      <c r="B255" s="0" t="n">
        <v>706</v>
      </c>
      <c r="C255" s="0" t="n">
        <v>811</v>
      </c>
      <c r="D255" s="0" t="n">
        <v>643</v>
      </c>
    </row>
    <row r="256" customFormat="false" ht="13.8" hidden="false" customHeight="false" outlineLevel="0" collapsed="false">
      <c r="A256" s="0" t="s">
        <v>3945</v>
      </c>
      <c r="B256" s="0" t="n">
        <v>38591</v>
      </c>
      <c r="C256" s="0" t="n">
        <v>38285</v>
      </c>
      <c r="D256" s="0" t="n">
        <v>38393</v>
      </c>
    </row>
    <row r="257" customFormat="false" ht="13.8" hidden="false" customHeight="false" outlineLevel="0" collapsed="false">
      <c r="A257" s="0" t="s">
        <v>3946</v>
      </c>
      <c r="B257" s="0" t="n">
        <v>229744</v>
      </c>
      <c r="C257" s="0" t="n">
        <v>213023</v>
      </c>
      <c r="D257" s="0" t="n">
        <v>214457</v>
      </c>
    </row>
    <row r="258" customFormat="false" ht="13.8" hidden="false" customHeight="false" outlineLevel="0" collapsed="false">
      <c r="A258" s="0" t="s">
        <v>3947</v>
      </c>
      <c r="B258" s="0" t="n">
        <v>387</v>
      </c>
      <c r="C258" s="0" t="n">
        <v>472</v>
      </c>
      <c r="D258" s="0" t="n">
        <v>427</v>
      </c>
    </row>
    <row r="259" customFormat="false" ht="13.8" hidden="false" customHeight="false" outlineLevel="0" collapsed="false">
      <c r="A259" s="0" t="s">
        <v>3948</v>
      </c>
      <c r="B259" s="0" t="n">
        <v>5871</v>
      </c>
      <c r="C259" s="0" t="n">
        <v>6191</v>
      </c>
      <c r="D259" s="0" t="n">
        <v>5919</v>
      </c>
    </row>
    <row r="260" customFormat="false" ht="13.8" hidden="false" customHeight="false" outlineLevel="0" collapsed="false">
      <c r="A260" s="0" t="s">
        <v>3949</v>
      </c>
      <c r="B260" s="0" t="n">
        <v>22254</v>
      </c>
      <c r="C260" s="0" t="n">
        <v>21786</v>
      </c>
      <c r="D260" s="0" t="n">
        <v>21937</v>
      </c>
    </row>
    <row r="261" customFormat="false" ht="13.8" hidden="false" customHeight="false" outlineLevel="0" collapsed="false">
      <c r="A261" s="0" t="s">
        <v>3950</v>
      </c>
      <c r="B261" s="0" t="n">
        <v>5400</v>
      </c>
      <c r="C261" s="0" t="n">
        <v>5374</v>
      </c>
      <c r="D261" s="0" t="n">
        <v>5484</v>
      </c>
    </row>
    <row r="262" customFormat="false" ht="13.8" hidden="false" customHeight="false" outlineLevel="0" collapsed="false">
      <c r="A262" s="0" t="s">
        <v>3951</v>
      </c>
      <c r="B262" s="0" t="n">
        <v>1797</v>
      </c>
      <c r="C262" s="0" t="n">
        <v>1649</v>
      </c>
      <c r="D262" s="0" t="n">
        <v>1670</v>
      </c>
    </row>
    <row r="263" customFormat="false" ht="13.8" hidden="false" customHeight="false" outlineLevel="0" collapsed="false">
      <c r="A263" s="0" t="s">
        <v>3952</v>
      </c>
      <c r="B263" s="0" t="n">
        <v>384</v>
      </c>
      <c r="C263" s="0" t="n">
        <v>267</v>
      </c>
      <c r="D263" s="0" t="n">
        <v>200</v>
      </c>
    </row>
    <row r="264" customFormat="false" ht="13.8" hidden="false" customHeight="false" outlineLevel="0" collapsed="false">
      <c r="A264" s="0" t="s">
        <v>3953</v>
      </c>
      <c r="B264" s="0" t="n">
        <v>468</v>
      </c>
      <c r="C264" s="0" t="n">
        <v>405</v>
      </c>
      <c r="D264" s="0" t="n">
        <v>375</v>
      </c>
    </row>
    <row r="265" customFormat="false" ht="13.8" hidden="false" customHeight="false" outlineLevel="0" collapsed="false">
      <c r="A265" s="0" t="s">
        <v>3954</v>
      </c>
      <c r="B265" s="0" t="n">
        <v>319</v>
      </c>
      <c r="C265" s="0" t="n">
        <v>288</v>
      </c>
      <c r="D265" s="0" t="n">
        <v>207</v>
      </c>
    </row>
    <row r="266" customFormat="false" ht="13.8" hidden="false" customHeight="false" outlineLevel="0" collapsed="false">
      <c r="A266" s="0" t="s">
        <v>3955</v>
      </c>
      <c r="B266" s="0" t="n">
        <v>409</v>
      </c>
      <c r="C266" s="0" t="n">
        <v>425</v>
      </c>
      <c r="D266" s="0" t="n">
        <v>352</v>
      </c>
    </row>
    <row r="267" customFormat="false" ht="13.8" hidden="false" customHeight="false" outlineLevel="0" collapsed="false">
      <c r="A267" s="0" t="s">
        <v>3956</v>
      </c>
      <c r="B267" s="0" t="n">
        <v>270</v>
      </c>
      <c r="C267" s="0" t="n">
        <v>194</v>
      </c>
      <c r="D267" s="0" t="n">
        <v>154</v>
      </c>
    </row>
    <row r="268" customFormat="false" ht="13.8" hidden="false" customHeight="false" outlineLevel="0" collapsed="false">
      <c r="A268" s="0" t="s">
        <v>3957</v>
      </c>
      <c r="B268" s="0" t="n">
        <v>59</v>
      </c>
      <c r="C268" s="0" t="n">
        <v>64</v>
      </c>
      <c r="D268" s="0" t="n">
        <v>41</v>
      </c>
    </row>
    <row r="269" customFormat="false" ht="13.8" hidden="false" customHeight="false" outlineLevel="0" collapsed="false">
      <c r="A269" s="0" t="s">
        <v>3958</v>
      </c>
      <c r="B269" s="0" t="n">
        <v>382</v>
      </c>
      <c r="C269" s="0" t="n">
        <v>337</v>
      </c>
      <c r="D269" s="0" t="n">
        <v>324</v>
      </c>
    </row>
    <row r="270" customFormat="false" ht="13.8" hidden="false" customHeight="false" outlineLevel="0" collapsed="false">
      <c r="A270" s="0" t="s">
        <v>3959</v>
      </c>
      <c r="B270" s="0" t="n">
        <v>148</v>
      </c>
      <c r="C270" s="0" t="n">
        <v>104</v>
      </c>
      <c r="D270" s="0" t="n">
        <v>96</v>
      </c>
    </row>
    <row r="271" customFormat="false" ht="13.8" hidden="false" customHeight="false" outlineLevel="0" collapsed="false">
      <c r="A271" s="0" t="s">
        <v>3960</v>
      </c>
      <c r="B271" s="0" t="n">
        <v>864</v>
      </c>
      <c r="C271" s="0" t="n">
        <v>897</v>
      </c>
      <c r="D271" s="0" t="n">
        <v>811</v>
      </c>
    </row>
    <row r="272" customFormat="false" ht="13.8" hidden="false" customHeight="false" outlineLevel="0" collapsed="false">
      <c r="A272" s="0" t="s">
        <v>3961</v>
      </c>
      <c r="B272" s="0" t="n">
        <v>80694</v>
      </c>
      <c r="C272" s="0" t="n">
        <v>79333</v>
      </c>
      <c r="D272" s="0" t="n">
        <v>80572</v>
      </c>
    </row>
    <row r="273" customFormat="false" ht="13.8" hidden="false" customHeight="false" outlineLevel="0" collapsed="false">
      <c r="A273" s="0" t="s">
        <v>3962</v>
      </c>
      <c r="B273" s="0" t="n">
        <v>60700</v>
      </c>
      <c r="C273" s="0" t="n">
        <v>68827</v>
      </c>
      <c r="D273" s="0" t="n">
        <v>71356</v>
      </c>
    </row>
    <row r="274" customFormat="false" ht="13.8" hidden="false" customHeight="false" outlineLevel="0" collapsed="false">
      <c r="A274" s="0" t="s">
        <v>3963</v>
      </c>
      <c r="B274" s="0" t="n">
        <v>104651</v>
      </c>
      <c r="C274" s="0" t="n">
        <v>113907</v>
      </c>
      <c r="D274" s="0" t="n">
        <v>115188</v>
      </c>
    </row>
    <row r="275" customFormat="false" ht="13.8" hidden="false" customHeight="false" outlineLevel="0" collapsed="false">
      <c r="A275" s="0" t="s">
        <v>3964</v>
      </c>
      <c r="B275" s="0" t="n">
        <v>97571</v>
      </c>
      <c r="C275" s="0" t="n">
        <v>109074</v>
      </c>
      <c r="D275" s="0" t="n">
        <v>113245</v>
      </c>
    </row>
    <row r="276" customFormat="false" ht="13.8" hidden="false" customHeight="false" outlineLevel="0" collapsed="false">
      <c r="A276" s="0" t="s">
        <v>3965</v>
      </c>
      <c r="B276" s="0" t="n">
        <v>4624</v>
      </c>
      <c r="C276" s="0" t="n">
        <v>4687</v>
      </c>
      <c r="D276" s="0" t="n">
        <v>4777</v>
      </c>
    </row>
    <row r="277" customFormat="false" ht="13.8" hidden="false" customHeight="false" outlineLevel="0" collapsed="false">
      <c r="A277" s="0" t="s">
        <v>3966</v>
      </c>
      <c r="B277" s="0" t="n">
        <v>5659</v>
      </c>
      <c r="C277" s="0" t="n">
        <v>5657</v>
      </c>
      <c r="D277" s="0" t="n">
        <v>5600</v>
      </c>
    </row>
    <row r="278" customFormat="false" ht="13.8" hidden="false" customHeight="false" outlineLevel="0" collapsed="false">
      <c r="A278" s="0" t="s">
        <v>3967</v>
      </c>
      <c r="B278" s="0" t="n">
        <v>54546</v>
      </c>
      <c r="C278" s="0" t="n">
        <v>62618</v>
      </c>
      <c r="D278" s="0" t="n">
        <v>63716</v>
      </c>
    </row>
    <row r="279" customFormat="false" ht="13.8" hidden="false" customHeight="false" outlineLevel="0" collapsed="false">
      <c r="A279" s="0" t="s">
        <v>3968</v>
      </c>
      <c r="B279" s="0" t="n">
        <v>81754</v>
      </c>
      <c r="C279" s="0" t="n">
        <v>89382</v>
      </c>
      <c r="D279" s="0" t="n">
        <v>95362</v>
      </c>
    </row>
    <row r="280" customFormat="false" ht="13.8" hidden="false" customHeight="false" outlineLevel="0" collapsed="false">
      <c r="A280" s="0" t="s">
        <v>3969</v>
      </c>
      <c r="B280" s="0" t="n">
        <v>57515</v>
      </c>
      <c r="C280" s="0" t="n">
        <v>63712</v>
      </c>
      <c r="D280" s="0" t="n">
        <v>67204</v>
      </c>
    </row>
    <row r="281" customFormat="false" ht="13.8" hidden="false" customHeight="false" outlineLevel="0" collapsed="false">
      <c r="A281" s="0" t="s">
        <v>3970</v>
      </c>
      <c r="B281" s="0" t="n">
        <v>59896</v>
      </c>
      <c r="C281" s="0" t="n">
        <v>66766</v>
      </c>
      <c r="D281" s="0" t="n">
        <v>70987</v>
      </c>
    </row>
    <row r="282" customFormat="false" ht="13.8" hidden="false" customHeight="false" outlineLevel="0" collapsed="false">
      <c r="A282" s="0" t="s">
        <v>3971</v>
      </c>
      <c r="B282" s="0" t="n">
        <v>34411</v>
      </c>
      <c r="C282" s="0" t="n">
        <v>36881</v>
      </c>
      <c r="D282" s="0" t="n">
        <v>37581</v>
      </c>
    </row>
    <row r="283" customFormat="false" ht="13.8" hidden="false" customHeight="false" outlineLevel="0" collapsed="false">
      <c r="A283" s="0" t="s">
        <v>3972</v>
      </c>
      <c r="B283" s="0" t="n">
        <v>25314</v>
      </c>
      <c r="C283" s="0" t="n">
        <v>28634</v>
      </c>
      <c r="D283" s="0" t="n">
        <v>30242</v>
      </c>
    </row>
    <row r="284" customFormat="false" ht="13.8" hidden="false" customHeight="false" outlineLevel="0" collapsed="false">
      <c r="A284" s="0" t="s">
        <v>3973</v>
      </c>
      <c r="B284" s="0" t="n">
        <v>196905</v>
      </c>
      <c r="C284" s="0" t="n">
        <v>187348</v>
      </c>
      <c r="D284" s="0" t="n">
        <v>189237</v>
      </c>
    </row>
    <row r="285" customFormat="false" ht="13.8" hidden="false" customHeight="false" outlineLevel="0" collapsed="false">
      <c r="A285" s="0" t="s">
        <v>3974</v>
      </c>
      <c r="B285" s="0" t="n">
        <v>3096</v>
      </c>
      <c r="C285" s="0" t="n">
        <v>2522</v>
      </c>
      <c r="D285" s="0" t="n">
        <v>2452</v>
      </c>
    </row>
    <row r="286" customFormat="false" ht="13.8" hidden="false" customHeight="false" outlineLevel="0" collapsed="false">
      <c r="A286" s="0" t="s">
        <v>3975</v>
      </c>
      <c r="B286" s="0" t="n">
        <v>1799</v>
      </c>
      <c r="C286" s="0" t="n">
        <v>1650</v>
      </c>
      <c r="D286" s="0" t="n">
        <v>1810</v>
      </c>
    </row>
    <row r="287" customFormat="false" ht="13.8" hidden="false" customHeight="false" outlineLevel="0" collapsed="false">
      <c r="A287" s="0" t="s">
        <v>3976</v>
      </c>
      <c r="B287" s="0" t="n">
        <v>295</v>
      </c>
      <c r="C287" s="0" t="n">
        <v>315</v>
      </c>
      <c r="D287" s="0" t="n">
        <v>273</v>
      </c>
    </row>
    <row r="288" customFormat="false" ht="13.8" hidden="false" customHeight="false" outlineLevel="0" collapsed="false">
      <c r="A288" s="0" t="s">
        <v>3977</v>
      </c>
      <c r="B288" s="0" t="n">
        <v>1471</v>
      </c>
      <c r="C288" s="0" t="n">
        <v>1217</v>
      </c>
      <c r="D288" s="0" t="n">
        <v>1309</v>
      </c>
    </row>
    <row r="289" customFormat="false" ht="13.8" hidden="false" customHeight="false" outlineLevel="0" collapsed="false">
      <c r="A289" s="0" t="s">
        <v>3978</v>
      </c>
      <c r="B289" s="0" t="n">
        <v>17246</v>
      </c>
      <c r="C289" s="0" t="n">
        <v>14821</v>
      </c>
      <c r="D289" s="0" t="n">
        <v>15674</v>
      </c>
    </row>
    <row r="290" customFormat="false" ht="13.8" hidden="false" customHeight="false" outlineLevel="0" collapsed="false">
      <c r="A290" s="0" t="s">
        <v>3979</v>
      </c>
      <c r="B290" s="0" t="n">
        <v>913</v>
      </c>
      <c r="C290" s="0" t="n">
        <v>933</v>
      </c>
      <c r="D290" s="0" t="n">
        <v>905</v>
      </c>
    </row>
    <row r="291" customFormat="false" ht="13.8" hidden="false" customHeight="false" outlineLevel="0" collapsed="false">
      <c r="A291" s="0" t="s">
        <v>3980</v>
      </c>
      <c r="B291" s="0" t="n">
        <v>21895</v>
      </c>
      <c r="C291" s="0" t="n">
        <v>21107</v>
      </c>
      <c r="D291" s="0" t="n">
        <v>21616</v>
      </c>
    </row>
    <row r="292" customFormat="false" ht="13.8" hidden="false" customHeight="false" outlineLevel="0" collapsed="false">
      <c r="A292" s="0" t="s">
        <v>3981</v>
      </c>
      <c r="B292" s="0" t="n">
        <v>15629</v>
      </c>
      <c r="C292" s="0" t="n">
        <v>15393</v>
      </c>
      <c r="D292" s="0" t="n">
        <v>15054</v>
      </c>
    </row>
    <row r="293" customFormat="false" ht="13.8" hidden="false" customHeight="false" outlineLevel="0" collapsed="false">
      <c r="A293" s="0" t="s">
        <v>3982</v>
      </c>
      <c r="B293" s="0" t="n">
        <v>5741</v>
      </c>
      <c r="C293" s="0" t="n">
        <v>6005</v>
      </c>
      <c r="D293" s="0" t="n">
        <v>6185</v>
      </c>
    </row>
    <row r="294" customFormat="false" ht="13.8" hidden="false" customHeight="false" outlineLevel="0" collapsed="false">
      <c r="A294" s="0" t="s">
        <v>3983</v>
      </c>
      <c r="B294" s="0" t="n">
        <v>25983</v>
      </c>
      <c r="C294" s="0" t="n">
        <v>25665</v>
      </c>
      <c r="D294" s="0" t="n">
        <v>25061</v>
      </c>
    </row>
    <row r="295" customFormat="false" ht="13.8" hidden="false" customHeight="false" outlineLevel="0" collapsed="false">
      <c r="A295" s="0" t="s">
        <v>3984</v>
      </c>
      <c r="B295" s="0" t="n">
        <v>17855</v>
      </c>
      <c r="C295" s="0" t="n">
        <v>17882</v>
      </c>
      <c r="D295" s="0" t="n">
        <v>18160</v>
      </c>
    </row>
    <row r="296" customFormat="false" ht="13.8" hidden="false" customHeight="false" outlineLevel="0" collapsed="false">
      <c r="A296" s="0" t="s">
        <v>3985</v>
      </c>
      <c r="B296" s="0" t="n">
        <v>14930</v>
      </c>
      <c r="C296" s="0" t="n">
        <v>15521</v>
      </c>
      <c r="D296" s="0" t="n">
        <v>15551</v>
      </c>
    </row>
    <row r="297" customFormat="false" ht="13.8" hidden="false" customHeight="false" outlineLevel="0" collapsed="false">
      <c r="A297" s="0" t="s">
        <v>3986</v>
      </c>
      <c r="B297" s="0" t="n">
        <v>5036</v>
      </c>
      <c r="C297" s="0" t="n">
        <v>5160</v>
      </c>
      <c r="D297" s="0" t="n">
        <v>5151</v>
      </c>
    </row>
    <row r="298" customFormat="false" ht="13.8" hidden="false" customHeight="false" outlineLevel="0" collapsed="false">
      <c r="A298" s="0" t="s">
        <v>3987</v>
      </c>
      <c r="B298" s="0" t="n">
        <v>824</v>
      </c>
      <c r="C298" s="0" t="n">
        <v>907</v>
      </c>
      <c r="D298" s="0" t="n">
        <v>894</v>
      </c>
    </row>
    <row r="299" customFormat="false" ht="13.8" hidden="false" customHeight="false" outlineLevel="0" collapsed="false">
      <c r="A299" s="0" t="s">
        <v>3988</v>
      </c>
      <c r="B299" s="0" t="n">
        <v>19398</v>
      </c>
      <c r="C299" s="0" t="n">
        <v>19967</v>
      </c>
      <c r="D299" s="0" t="n">
        <v>19787</v>
      </c>
    </row>
    <row r="300" customFormat="false" ht="13.8" hidden="false" customHeight="false" outlineLevel="0" collapsed="false">
      <c r="A300" s="0" t="s">
        <v>3989</v>
      </c>
      <c r="B300" s="0" t="n">
        <v>14182</v>
      </c>
      <c r="C300" s="0" t="n">
        <v>14344</v>
      </c>
      <c r="D300" s="0" t="n">
        <v>14012</v>
      </c>
    </row>
    <row r="301" customFormat="false" ht="13.8" hidden="false" customHeight="false" outlineLevel="0" collapsed="false">
      <c r="A301" s="0" t="s">
        <v>3990</v>
      </c>
      <c r="B301" s="0" t="n">
        <v>2272</v>
      </c>
      <c r="C301" s="0" t="n">
        <v>2540</v>
      </c>
      <c r="D301" s="0" t="n">
        <v>2576</v>
      </c>
    </row>
    <row r="302" customFormat="false" ht="13.8" hidden="false" customHeight="false" outlineLevel="0" collapsed="false">
      <c r="A302" s="0" t="s">
        <v>3991</v>
      </c>
      <c r="B302" s="0" t="n">
        <v>1594</v>
      </c>
      <c r="C302" s="0" t="n">
        <v>1809</v>
      </c>
      <c r="D302" s="0" t="n">
        <v>1706</v>
      </c>
    </row>
    <row r="303" customFormat="false" ht="13.8" hidden="false" customHeight="false" outlineLevel="0" collapsed="false">
      <c r="A303" s="0" t="s">
        <v>3992</v>
      </c>
      <c r="B303" s="0" t="n">
        <v>4297</v>
      </c>
      <c r="C303" s="0" t="n">
        <v>4567</v>
      </c>
      <c r="D303" s="0" t="n">
        <v>4585</v>
      </c>
    </row>
    <row r="304" customFormat="false" ht="13.8" hidden="false" customHeight="false" outlineLevel="0" collapsed="false">
      <c r="A304" s="0" t="s">
        <v>3993</v>
      </c>
      <c r="B304" s="0" t="n">
        <v>29787</v>
      </c>
      <c r="C304" s="0" t="n">
        <v>27872</v>
      </c>
      <c r="D304" s="0" t="n">
        <v>27536</v>
      </c>
    </row>
    <row r="305" customFormat="false" ht="13.8" hidden="false" customHeight="false" outlineLevel="0" collapsed="false">
      <c r="A305" s="0" t="s">
        <v>3994</v>
      </c>
      <c r="B305" s="0" t="n">
        <v>4571</v>
      </c>
      <c r="C305" s="0" t="n">
        <v>4835</v>
      </c>
      <c r="D305" s="0" t="n">
        <v>4895</v>
      </c>
    </row>
    <row r="306" customFormat="false" ht="13.8" hidden="false" customHeight="false" outlineLevel="0" collapsed="false">
      <c r="A306" s="0" t="s">
        <v>3995</v>
      </c>
      <c r="B306" s="0" t="n">
        <v>51</v>
      </c>
      <c r="C306" s="0" t="n">
        <v>81</v>
      </c>
      <c r="D306" s="0" t="n">
        <v>58</v>
      </c>
    </row>
    <row r="307" customFormat="false" ht="13.8" hidden="false" customHeight="false" outlineLevel="0" collapsed="false">
      <c r="A307" s="0" t="s">
        <v>3996</v>
      </c>
      <c r="B307" s="0" t="n">
        <v>1161</v>
      </c>
      <c r="C307" s="0" t="n">
        <v>1265</v>
      </c>
      <c r="D307" s="0" t="n">
        <v>1273</v>
      </c>
    </row>
    <row r="308" customFormat="false" ht="13.8" hidden="false" customHeight="false" outlineLevel="0" collapsed="false">
      <c r="A308" s="0" t="s">
        <v>3997</v>
      </c>
      <c r="B308" s="0" t="n">
        <v>21</v>
      </c>
      <c r="C308" s="0" t="n">
        <v>4</v>
      </c>
      <c r="D308" s="0" t="n">
        <v>9</v>
      </c>
    </row>
    <row r="309" customFormat="false" ht="13.8" hidden="false" customHeight="false" outlineLevel="0" collapsed="false">
      <c r="A309" s="0" t="s">
        <v>3998</v>
      </c>
      <c r="B309" s="0" t="n">
        <v>5066</v>
      </c>
      <c r="C309" s="0" t="n">
        <v>4908</v>
      </c>
      <c r="D309" s="0" t="n">
        <v>5132</v>
      </c>
    </row>
    <row r="310" customFormat="false" ht="13.8" hidden="false" customHeight="false" outlineLevel="0" collapsed="false">
      <c r="A310" s="0" t="s">
        <v>3999</v>
      </c>
      <c r="B310" s="0" t="n">
        <v>56069</v>
      </c>
      <c r="C310" s="0" t="n">
        <v>55399</v>
      </c>
      <c r="D310" s="0" t="n">
        <v>57335</v>
      </c>
    </row>
    <row r="311" customFormat="false" ht="13.8" hidden="false" customHeight="false" outlineLevel="0" collapsed="false">
      <c r="A311" s="0" t="s">
        <v>4000</v>
      </c>
      <c r="B311" s="0" t="n">
        <v>96002</v>
      </c>
      <c r="C311" s="0" t="n">
        <v>95874</v>
      </c>
      <c r="D311" s="0" t="n">
        <v>101296</v>
      </c>
    </row>
    <row r="312" customFormat="false" ht="13.8" hidden="false" customHeight="false" outlineLevel="0" collapsed="false">
      <c r="A312" s="0" t="s">
        <v>4001</v>
      </c>
      <c r="B312" s="0" t="n">
        <v>6730</v>
      </c>
      <c r="C312" s="0" t="n">
        <v>6889</v>
      </c>
      <c r="D312" s="0" t="n">
        <v>6828</v>
      </c>
    </row>
    <row r="313" customFormat="false" ht="13.8" hidden="false" customHeight="false" outlineLevel="0" collapsed="false">
      <c r="A313" s="0" t="s">
        <v>4002</v>
      </c>
      <c r="B313" s="0" t="n">
        <v>105721</v>
      </c>
      <c r="C313" s="0" t="n">
        <v>103327</v>
      </c>
      <c r="D313" s="0" t="n">
        <v>104515</v>
      </c>
    </row>
    <row r="314" customFormat="false" ht="13.8" hidden="false" customHeight="false" outlineLevel="0" collapsed="false">
      <c r="A314" s="0" t="s">
        <v>4003</v>
      </c>
      <c r="B314" s="0" t="n">
        <v>25196</v>
      </c>
      <c r="C314" s="0" t="n">
        <v>25201</v>
      </c>
      <c r="D314" s="0" t="n">
        <v>25173</v>
      </c>
    </row>
    <row r="315" customFormat="false" ht="13.8" hidden="false" customHeight="false" outlineLevel="0" collapsed="false">
      <c r="A315" s="0" t="s">
        <v>4004</v>
      </c>
      <c r="B315" s="0" t="n">
        <v>142843</v>
      </c>
      <c r="C315" s="0" t="n">
        <v>142679</v>
      </c>
      <c r="D315" s="0" t="n">
        <v>144178</v>
      </c>
    </row>
    <row r="316" customFormat="false" ht="13.8" hidden="false" customHeight="false" outlineLevel="0" collapsed="false">
      <c r="A316" s="0" t="s">
        <v>4005</v>
      </c>
      <c r="B316" s="0" t="n">
        <v>1174</v>
      </c>
      <c r="C316" s="0" t="n">
        <v>1140</v>
      </c>
      <c r="D316" s="0" t="n">
        <v>1200</v>
      </c>
    </row>
    <row r="317" customFormat="false" ht="13.8" hidden="false" customHeight="false" outlineLevel="0" collapsed="false">
      <c r="A317" s="0" t="s">
        <v>4006</v>
      </c>
      <c r="B317" s="0" t="n">
        <v>23226</v>
      </c>
      <c r="C317" s="0" t="n">
        <v>22473</v>
      </c>
      <c r="D317" s="0" t="n">
        <v>22457</v>
      </c>
    </row>
    <row r="318" customFormat="false" ht="13.8" hidden="false" customHeight="false" outlineLevel="0" collapsed="false">
      <c r="A318" s="0" t="s">
        <v>4007</v>
      </c>
      <c r="B318" s="0" t="n">
        <v>30677</v>
      </c>
      <c r="C318" s="0" t="n">
        <v>31053</v>
      </c>
      <c r="D318" s="0" t="n">
        <v>31753</v>
      </c>
    </row>
    <row r="319" customFormat="false" ht="13.8" hidden="false" customHeight="false" outlineLevel="0" collapsed="false">
      <c r="A319" s="0" t="s">
        <v>4008</v>
      </c>
      <c r="B319" s="0" t="n">
        <v>24063</v>
      </c>
      <c r="C319" s="0" t="n">
        <v>23772</v>
      </c>
      <c r="D319" s="0" t="n">
        <v>24850</v>
      </c>
    </row>
    <row r="320" customFormat="false" ht="13.8" hidden="false" customHeight="false" outlineLevel="0" collapsed="false">
      <c r="A320" s="0" t="s">
        <v>4009</v>
      </c>
      <c r="B320" s="0" t="n">
        <v>40480</v>
      </c>
      <c r="C320" s="0" t="n">
        <v>40249</v>
      </c>
      <c r="D320" s="0" t="n">
        <v>40098</v>
      </c>
    </row>
    <row r="321" customFormat="false" ht="13.8" hidden="false" customHeight="false" outlineLevel="0" collapsed="false">
      <c r="A321" s="0" t="s">
        <v>4010</v>
      </c>
      <c r="B321" s="0" t="n">
        <v>36924</v>
      </c>
      <c r="C321" s="0" t="n">
        <v>34879</v>
      </c>
      <c r="D321" s="0" t="n">
        <v>35692</v>
      </c>
    </row>
    <row r="322" customFormat="false" ht="13.8" hidden="false" customHeight="false" outlineLevel="0" collapsed="false">
      <c r="A322" s="0" t="s">
        <v>4011</v>
      </c>
      <c r="B322" s="0" t="n">
        <v>120925</v>
      </c>
      <c r="C322" s="0" t="n">
        <v>118881</v>
      </c>
      <c r="D322" s="0" t="n">
        <v>120020</v>
      </c>
    </row>
    <row r="323" customFormat="false" ht="13.8" hidden="false" customHeight="false" outlineLevel="0" collapsed="false">
      <c r="A323" s="0" t="s">
        <v>4012</v>
      </c>
      <c r="B323" s="0" t="n">
        <v>8382</v>
      </c>
      <c r="C323" s="0" t="n">
        <v>8562</v>
      </c>
      <c r="D323" s="0" t="n">
        <v>8404</v>
      </c>
    </row>
    <row r="324" customFormat="false" ht="13.8" hidden="false" customHeight="false" outlineLevel="0" collapsed="false">
      <c r="A324" s="0" t="s">
        <v>4013</v>
      </c>
      <c r="B324" s="0" t="n">
        <v>619136</v>
      </c>
      <c r="C324" s="0" t="n">
        <v>585034</v>
      </c>
      <c r="D324" s="0" t="n">
        <v>595261</v>
      </c>
    </row>
    <row r="325" customFormat="false" ht="13.8" hidden="false" customHeight="false" outlineLevel="0" collapsed="false">
      <c r="A325" s="0" t="s">
        <v>4014</v>
      </c>
      <c r="B325" s="0" t="n">
        <v>1151</v>
      </c>
      <c r="C325" s="0" t="n">
        <v>1287</v>
      </c>
      <c r="D325" s="0" t="n">
        <v>1218</v>
      </c>
    </row>
    <row r="326" customFormat="false" ht="13.8" hidden="false" customHeight="false" outlineLevel="0" collapsed="false">
      <c r="A326" s="0" t="s">
        <v>4015</v>
      </c>
      <c r="B326" s="0" t="n">
        <v>1141</v>
      </c>
      <c r="C326" s="0" t="n">
        <v>1253</v>
      </c>
      <c r="D326" s="0" t="n">
        <v>1175</v>
      </c>
    </row>
    <row r="327" customFormat="false" ht="13.8" hidden="false" customHeight="false" outlineLevel="0" collapsed="false">
      <c r="A327" s="0" t="s">
        <v>4016</v>
      </c>
      <c r="B327" s="0" t="n">
        <v>16695</v>
      </c>
      <c r="C327" s="0" t="n">
        <v>16802</v>
      </c>
      <c r="D327" s="0" t="n">
        <v>16610</v>
      </c>
    </row>
    <row r="328" customFormat="false" ht="13.8" hidden="false" customHeight="false" outlineLevel="0" collapsed="false">
      <c r="A328" s="0" t="s">
        <v>4017</v>
      </c>
      <c r="B328" s="0" t="n">
        <v>14740</v>
      </c>
      <c r="C328" s="0" t="n">
        <v>14452</v>
      </c>
      <c r="D328" s="0" t="n">
        <v>15038</v>
      </c>
    </row>
    <row r="329" customFormat="false" ht="13.8" hidden="false" customHeight="false" outlineLevel="0" collapsed="false">
      <c r="A329" s="0" t="s">
        <v>4018</v>
      </c>
      <c r="B329" s="0" t="n">
        <v>1327</v>
      </c>
      <c r="C329" s="0" t="n">
        <v>1479</v>
      </c>
      <c r="D329" s="0" t="n">
        <v>1346</v>
      </c>
    </row>
    <row r="330" customFormat="false" ht="13.8" hidden="false" customHeight="false" outlineLevel="0" collapsed="false">
      <c r="A330" s="0" t="s">
        <v>4019</v>
      </c>
      <c r="B330" s="0" t="n">
        <v>487</v>
      </c>
      <c r="C330" s="0" t="n">
        <v>506</v>
      </c>
      <c r="D330" s="0" t="n">
        <v>379</v>
      </c>
    </row>
    <row r="331" customFormat="false" ht="13.8" hidden="false" customHeight="false" outlineLevel="0" collapsed="false">
      <c r="A331" s="0" t="s">
        <v>4020</v>
      </c>
      <c r="B331" s="0" t="n">
        <v>7758</v>
      </c>
      <c r="C331" s="0" t="n">
        <v>8386</v>
      </c>
      <c r="D331" s="0" t="n">
        <v>8464</v>
      </c>
    </row>
    <row r="332" customFormat="false" ht="13.8" hidden="false" customHeight="false" outlineLevel="0" collapsed="false">
      <c r="A332" s="0" t="s">
        <v>4021</v>
      </c>
      <c r="B332" s="0" t="n">
        <v>7854</v>
      </c>
      <c r="C332" s="0" t="n">
        <v>8775</v>
      </c>
      <c r="D332" s="0" t="n">
        <v>8677</v>
      </c>
    </row>
    <row r="333" customFormat="false" ht="13.8" hidden="false" customHeight="false" outlineLevel="0" collapsed="false">
      <c r="A333" s="0" t="s">
        <v>4022</v>
      </c>
      <c r="B333" s="0" t="n">
        <v>8605</v>
      </c>
      <c r="C333" s="0" t="n">
        <v>8717</v>
      </c>
      <c r="D333" s="0" t="n">
        <v>8751</v>
      </c>
    </row>
    <row r="334" customFormat="false" ht="13.8" hidden="false" customHeight="false" outlineLevel="0" collapsed="false">
      <c r="A334" s="0" t="s">
        <v>4023</v>
      </c>
      <c r="B334" s="0" t="n">
        <v>253901</v>
      </c>
      <c r="C334" s="0" t="n">
        <v>227796</v>
      </c>
      <c r="D334" s="0" t="n">
        <v>232907</v>
      </c>
    </row>
    <row r="335" customFormat="false" ht="13.8" hidden="false" customHeight="false" outlineLevel="0" collapsed="false">
      <c r="A335" s="0" t="s">
        <v>4024</v>
      </c>
      <c r="B335" s="0" t="n">
        <v>80050</v>
      </c>
      <c r="C335" s="0" t="n">
        <v>77893</v>
      </c>
      <c r="D335" s="0" t="n">
        <v>78687</v>
      </c>
    </row>
    <row r="336" customFormat="false" ht="13.8" hidden="false" customHeight="false" outlineLevel="0" collapsed="false">
      <c r="A336" s="0" t="s">
        <v>4025</v>
      </c>
      <c r="B336" s="0" t="n">
        <v>83334</v>
      </c>
      <c r="C336" s="0" t="n">
        <v>80728</v>
      </c>
      <c r="D336" s="0" t="n">
        <v>81731</v>
      </c>
    </row>
    <row r="337" customFormat="false" ht="13.8" hidden="false" customHeight="false" outlineLevel="0" collapsed="false">
      <c r="A337" s="0" t="s">
        <v>4026</v>
      </c>
      <c r="B337" s="0" t="n">
        <v>6637</v>
      </c>
      <c r="C337" s="0" t="n">
        <v>6778</v>
      </c>
      <c r="D337" s="0" t="n">
        <v>6510</v>
      </c>
    </row>
    <row r="338" customFormat="false" ht="13.8" hidden="false" customHeight="false" outlineLevel="0" collapsed="false">
      <c r="A338" s="0" t="s">
        <v>4027</v>
      </c>
      <c r="B338" s="0" t="n">
        <v>7891</v>
      </c>
      <c r="C338" s="0" t="n">
        <v>6849</v>
      </c>
      <c r="D338" s="0" t="n">
        <v>6813</v>
      </c>
    </row>
    <row r="339" customFormat="false" ht="13.8" hidden="false" customHeight="false" outlineLevel="0" collapsed="false">
      <c r="A339" s="0" t="s">
        <v>4028</v>
      </c>
      <c r="B339" s="0" t="n">
        <v>29480</v>
      </c>
      <c r="C339" s="0" t="n">
        <v>29756</v>
      </c>
      <c r="D339" s="0" t="n">
        <v>29909</v>
      </c>
    </row>
    <row r="340" customFormat="false" ht="13.8" hidden="false" customHeight="false" outlineLevel="0" collapsed="false">
      <c r="A340" s="0" t="s">
        <v>4029</v>
      </c>
      <c r="B340" s="0" t="n">
        <v>4163</v>
      </c>
      <c r="C340" s="0" t="n">
        <v>3891</v>
      </c>
      <c r="D340" s="0" t="n">
        <v>3958</v>
      </c>
    </row>
    <row r="341" customFormat="false" ht="13.8" hidden="false" customHeight="false" outlineLevel="0" collapsed="false">
      <c r="A341" s="0" t="s">
        <v>4030</v>
      </c>
      <c r="B341" s="0" t="n">
        <v>402</v>
      </c>
      <c r="C341" s="0" t="n">
        <v>380</v>
      </c>
      <c r="D341" s="0" t="n">
        <v>378</v>
      </c>
    </row>
    <row r="342" customFormat="false" ht="13.8" hidden="false" customHeight="false" outlineLevel="0" collapsed="false">
      <c r="A342" s="0" t="s">
        <v>4031</v>
      </c>
      <c r="B342" s="0" t="n">
        <v>50249</v>
      </c>
      <c r="C342" s="0" t="n">
        <v>48525</v>
      </c>
      <c r="D342" s="0" t="n">
        <v>49261</v>
      </c>
    </row>
    <row r="343" customFormat="false" ht="13.8" hidden="false" customHeight="false" outlineLevel="0" collapsed="false">
      <c r="A343" s="0" t="s">
        <v>4032</v>
      </c>
      <c r="B343" s="0" t="n">
        <v>181160</v>
      </c>
      <c r="C343" s="0" t="n">
        <v>162919</v>
      </c>
      <c r="D343" s="0" t="n">
        <v>174829</v>
      </c>
    </row>
    <row r="344" customFormat="false" ht="13.8" hidden="false" customHeight="false" outlineLevel="0" collapsed="false">
      <c r="A344" s="0" t="s">
        <v>4033</v>
      </c>
      <c r="B344" s="0" t="n">
        <v>50456</v>
      </c>
      <c r="C344" s="0" t="n">
        <v>49574</v>
      </c>
      <c r="D344" s="0" t="n">
        <v>50094</v>
      </c>
    </row>
    <row r="345" customFormat="false" ht="13.8" hidden="false" customHeight="false" outlineLevel="0" collapsed="false">
      <c r="A345" s="0" t="s">
        <v>4034</v>
      </c>
      <c r="B345" s="0" t="n">
        <v>5965</v>
      </c>
      <c r="C345" s="0" t="n">
        <v>5984</v>
      </c>
      <c r="D345" s="0" t="n">
        <v>6365</v>
      </c>
    </row>
    <row r="346" customFormat="false" ht="13.8" hidden="false" customHeight="false" outlineLevel="0" collapsed="false">
      <c r="A346" s="0" t="s">
        <v>4035</v>
      </c>
      <c r="B346" s="0" t="n">
        <v>1079</v>
      </c>
      <c r="C346" s="0" t="n">
        <v>1124</v>
      </c>
      <c r="D346" s="0" t="n">
        <v>1127</v>
      </c>
    </row>
    <row r="347" customFormat="false" ht="13.8" hidden="false" customHeight="false" outlineLevel="0" collapsed="false">
      <c r="A347" s="0" t="s">
        <v>4036</v>
      </c>
      <c r="B347" s="0" t="n">
        <v>49593</v>
      </c>
      <c r="C347" s="0" t="n">
        <v>49091</v>
      </c>
      <c r="D347" s="0" t="n">
        <v>50859</v>
      </c>
    </row>
    <row r="348" customFormat="false" ht="13.8" hidden="false" customHeight="false" outlineLevel="0" collapsed="false">
      <c r="A348" s="0" t="s">
        <v>4037</v>
      </c>
      <c r="B348" s="0" t="n">
        <v>98978</v>
      </c>
      <c r="C348" s="0" t="n">
        <v>95712</v>
      </c>
      <c r="D348" s="0" t="n">
        <v>92869</v>
      </c>
    </row>
    <row r="349" customFormat="false" ht="13.8" hidden="false" customHeight="false" outlineLevel="0" collapsed="false">
      <c r="A349" s="0" t="s">
        <v>4038</v>
      </c>
      <c r="B349" s="0" t="n">
        <v>8768</v>
      </c>
      <c r="C349" s="0" t="n">
        <v>8735</v>
      </c>
      <c r="D349" s="0" t="n">
        <v>8243</v>
      </c>
    </row>
    <row r="350" customFormat="false" ht="13.8" hidden="false" customHeight="false" outlineLevel="0" collapsed="false">
      <c r="A350" s="0" t="s">
        <v>4039</v>
      </c>
      <c r="B350" s="0" t="n">
        <v>13675</v>
      </c>
      <c r="C350" s="0" t="n">
        <v>14512</v>
      </c>
      <c r="D350" s="0" t="n">
        <v>14437</v>
      </c>
    </row>
    <row r="351" customFormat="false" ht="13.8" hidden="false" customHeight="false" outlineLevel="0" collapsed="false">
      <c r="A351" s="0" t="s">
        <v>4040</v>
      </c>
      <c r="B351" s="0" t="n">
        <v>2324</v>
      </c>
      <c r="C351" s="0" t="n">
        <v>2178</v>
      </c>
      <c r="D351" s="0" t="n">
        <v>1964</v>
      </c>
    </row>
    <row r="352" customFormat="false" ht="13.8" hidden="false" customHeight="false" outlineLevel="0" collapsed="false">
      <c r="A352" s="0" t="s">
        <v>4041</v>
      </c>
      <c r="B352" s="0" t="n">
        <v>716</v>
      </c>
      <c r="C352" s="0" t="n">
        <v>691</v>
      </c>
      <c r="D352" s="0" t="n">
        <v>647</v>
      </c>
    </row>
    <row r="353" customFormat="false" ht="13.8" hidden="false" customHeight="false" outlineLevel="0" collapsed="false">
      <c r="A353" s="0" t="s">
        <v>4042</v>
      </c>
      <c r="B353" s="0" t="n">
        <v>4691</v>
      </c>
      <c r="C353" s="0" t="n">
        <v>5061</v>
      </c>
      <c r="D353" s="0" t="n">
        <v>4750</v>
      </c>
    </row>
    <row r="354" customFormat="false" ht="13.8" hidden="false" customHeight="false" outlineLevel="0" collapsed="false">
      <c r="A354" s="0" t="s">
        <v>4043</v>
      </c>
      <c r="B354" s="0" t="n">
        <v>19525</v>
      </c>
      <c r="C354" s="0" t="n">
        <v>21727</v>
      </c>
      <c r="D354" s="0" t="n">
        <v>21402</v>
      </c>
    </row>
    <row r="355" customFormat="false" ht="13.8" hidden="false" customHeight="false" outlineLevel="0" collapsed="false">
      <c r="A355" s="0" t="s">
        <v>4044</v>
      </c>
      <c r="B355" s="0" t="n">
        <v>141</v>
      </c>
      <c r="C355" s="0" t="n">
        <v>124</v>
      </c>
      <c r="D355" s="0" t="n">
        <v>131</v>
      </c>
    </row>
    <row r="356" customFormat="false" ht="13.8" hidden="false" customHeight="false" outlineLevel="0" collapsed="false">
      <c r="A356" s="0" t="s">
        <v>4045</v>
      </c>
      <c r="B356" s="0" t="n">
        <v>32743</v>
      </c>
      <c r="C356" s="0" t="n">
        <v>34553</v>
      </c>
      <c r="D356" s="0" t="n">
        <v>33988</v>
      </c>
    </row>
    <row r="357" customFormat="false" ht="13.8" hidden="false" customHeight="false" outlineLevel="0" collapsed="false">
      <c r="A357" s="0" t="s">
        <v>4046</v>
      </c>
      <c r="B357" s="0" t="n">
        <v>103</v>
      </c>
      <c r="C357" s="0" t="n">
        <v>98</v>
      </c>
      <c r="D357" s="0" t="n">
        <v>116</v>
      </c>
    </row>
    <row r="358" customFormat="false" ht="13.8" hidden="false" customHeight="false" outlineLevel="0" collapsed="false">
      <c r="A358" s="0" t="s">
        <v>4047</v>
      </c>
      <c r="B358" s="0" t="n">
        <v>953</v>
      </c>
      <c r="C358" s="0" t="n">
        <v>966</v>
      </c>
      <c r="D358" s="0" t="n">
        <v>1042</v>
      </c>
    </row>
    <row r="359" customFormat="false" ht="13.8" hidden="false" customHeight="false" outlineLevel="0" collapsed="false">
      <c r="A359" s="0" t="s">
        <v>4048</v>
      </c>
      <c r="B359" s="0" t="n">
        <v>1223</v>
      </c>
      <c r="C359" s="0" t="n">
        <v>1134</v>
      </c>
      <c r="D359" s="0" t="n">
        <v>1267</v>
      </c>
    </row>
    <row r="360" customFormat="false" ht="13.8" hidden="false" customHeight="false" outlineLevel="0" collapsed="false">
      <c r="A360" s="0" t="s">
        <v>4049</v>
      </c>
      <c r="B360" s="0" t="n">
        <v>3032</v>
      </c>
      <c r="C360" s="0" t="n">
        <v>3156</v>
      </c>
      <c r="D360" s="0" t="n">
        <v>3139</v>
      </c>
    </row>
    <row r="361" customFormat="false" ht="13.8" hidden="false" customHeight="false" outlineLevel="0" collapsed="false">
      <c r="A361" s="0" t="s">
        <v>4050</v>
      </c>
      <c r="B361" s="0" t="n">
        <v>21215</v>
      </c>
      <c r="C361" s="0" t="n">
        <v>20825</v>
      </c>
      <c r="D361" s="0" t="n">
        <v>21407</v>
      </c>
    </row>
    <row r="362" customFormat="false" ht="13.8" hidden="false" customHeight="false" outlineLevel="0" collapsed="false">
      <c r="A362" s="0" t="s">
        <v>4051</v>
      </c>
      <c r="B362" s="0" t="n">
        <v>14241</v>
      </c>
      <c r="C362" s="0" t="n">
        <v>13545</v>
      </c>
      <c r="D362" s="0" t="n">
        <v>13795</v>
      </c>
    </row>
    <row r="363" customFormat="false" ht="13.8" hidden="false" customHeight="false" outlineLevel="0" collapsed="false">
      <c r="A363" s="0" t="s">
        <v>4052</v>
      </c>
      <c r="B363" s="0" t="n">
        <v>7193</v>
      </c>
      <c r="C363" s="0" t="n">
        <v>6982</v>
      </c>
      <c r="D363" s="0" t="n">
        <v>6969</v>
      </c>
    </row>
    <row r="364" customFormat="false" ht="13.8" hidden="false" customHeight="false" outlineLevel="0" collapsed="false">
      <c r="A364" s="0" t="s">
        <v>4053</v>
      </c>
      <c r="B364" s="0" t="n">
        <v>206</v>
      </c>
      <c r="C364" s="0" t="n">
        <v>245</v>
      </c>
      <c r="D364" s="0" t="n">
        <v>184</v>
      </c>
    </row>
    <row r="365" customFormat="false" ht="13.8" hidden="false" customHeight="false" outlineLevel="0" collapsed="false">
      <c r="A365" s="0" t="s">
        <v>4054</v>
      </c>
      <c r="B365" s="0" t="n">
        <v>2397</v>
      </c>
      <c r="C365" s="0" t="n">
        <v>1702</v>
      </c>
      <c r="D365" s="0" t="n">
        <v>1926</v>
      </c>
    </row>
    <row r="366" customFormat="false" ht="13.8" hidden="false" customHeight="false" outlineLevel="0" collapsed="false">
      <c r="A366" s="0" t="s">
        <v>4055</v>
      </c>
      <c r="B366" s="0" t="n">
        <v>9550</v>
      </c>
      <c r="C366" s="0" t="n">
        <v>10132</v>
      </c>
      <c r="D366" s="0" t="n">
        <v>9645</v>
      </c>
    </row>
    <row r="367" customFormat="false" ht="13.8" hidden="false" customHeight="false" outlineLevel="0" collapsed="false">
      <c r="A367" s="0" t="s">
        <v>4056</v>
      </c>
      <c r="B367" s="0" t="n">
        <v>2060</v>
      </c>
      <c r="C367" s="0" t="n">
        <v>1962</v>
      </c>
      <c r="D367" s="0" t="n">
        <v>2010</v>
      </c>
    </row>
    <row r="368" customFormat="false" ht="13.8" hidden="false" customHeight="false" outlineLevel="0" collapsed="false">
      <c r="A368" s="0" t="s">
        <v>4057</v>
      </c>
      <c r="B368" s="0" t="n">
        <v>44</v>
      </c>
      <c r="C368" s="0" t="n">
        <v>43</v>
      </c>
      <c r="D368" s="0" t="n">
        <v>41</v>
      </c>
    </row>
    <row r="369" customFormat="false" ht="13.8" hidden="false" customHeight="false" outlineLevel="0" collapsed="false">
      <c r="A369" s="0" t="s">
        <v>4058</v>
      </c>
      <c r="B369" s="0" t="n">
        <v>191</v>
      </c>
      <c r="C369" s="0" t="n">
        <v>235</v>
      </c>
      <c r="D369" s="0" t="n">
        <v>219</v>
      </c>
    </row>
    <row r="370" customFormat="false" ht="13.8" hidden="false" customHeight="false" outlineLevel="0" collapsed="false">
      <c r="A370" s="0" t="s">
        <v>4059</v>
      </c>
      <c r="B370" s="0" t="n">
        <v>1039</v>
      </c>
      <c r="C370" s="0" t="n">
        <v>1043</v>
      </c>
      <c r="D370" s="0" t="n">
        <v>1005</v>
      </c>
    </row>
    <row r="371" customFormat="false" ht="13.8" hidden="false" customHeight="false" outlineLevel="0" collapsed="false">
      <c r="A371" s="0" t="s">
        <v>4060</v>
      </c>
      <c r="B371" s="0" t="n">
        <v>1430</v>
      </c>
      <c r="C371" s="0" t="n">
        <v>1408</v>
      </c>
      <c r="D371" s="0" t="n">
        <v>1430</v>
      </c>
    </row>
    <row r="372" customFormat="false" ht="13.8" hidden="false" customHeight="false" outlineLevel="0" collapsed="false">
      <c r="A372" s="0" t="s">
        <v>4061</v>
      </c>
      <c r="B372" s="0" t="n">
        <v>3653</v>
      </c>
      <c r="C372" s="0" t="n">
        <v>3858</v>
      </c>
      <c r="D372" s="0" t="n">
        <v>3379</v>
      </c>
    </row>
    <row r="373" customFormat="false" ht="13.8" hidden="false" customHeight="false" outlineLevel="0" collapsed="false">
      <c r="A373" s="0" t="s">
        <v>4062</v>
      </c>
      <c r="B373" s="0" t="n">
        <v>243</v>
      </c>
      <c r="C373" s="0" t="n">
        <v>257</v>
      </c>
      <c r="D373" s="0" t="n">
        <v>282</v>
      </c>
    </row>
    <row r="374" customFormat="false" ht="13.8" hidden="false" customHeight="false" outlineLevel="0" collapsed="false">
      <c r="A374" s="0" t="s">
        <v>4063</v>
      </c>
      <c r="B374" s="0" t="n">
        <v>8118</v>
      </c>
      <c r="C374" s="0" t="n">
        <v>8661</v>
      </c>
      <c r="D374" s="0" t="n">
        <v>8080</v>
      </c>
    </row>
    <row r="375" customFormat="false" ht="13.8" hidden="false" customHeight="false" outlineLevel="0" collapsed="false">
      <c r="A375" s="0" t="s">
        <v>4064</v>
      </c>
      <c r="B375" s="0" t="n">
        <v>11</v>
      </c>
      <c r="C375" s="0" t="n">
        <v>12</v>
      </c>
      <c r="D375" s="0" t="n">
        <v>11</v>
      </c>
    </row>
    <row r="376" customFormat="false" ht="13.8" hidden="false" customHeight="false" outlineLevel="0" collapsed="false">
      <c r="A376" s="0" t="s">
        <v>4065</v>
      </c>
      <c r="B376" s="0" t="n">
        <v>3729</v>
      </c>
      <c r="C376" s="0" t="n">
        <v>3603</v>
      </c>
      <c r="D376" s="0" t="n">
        <v>3571</v>
      </c>
    </row>
    <row r="377" customFormat="false" ht="13.8" hidden="false" customHeight="false" outlineLevel="0" collapsed="false">
      <c r="A377" s="0" t="s">
        <v>4066</v>
      </c>
      <c r="B377" s="0" t="n">
        <v>643</v>
      </c>
      <c r="C377" s="0" t="n">
        <v>597</v>
      </c>
      <c r="D377" s="0" t="n">
        <v>658</v>
      </c>
    </row>
    <row r="378" customFormat="false" ht="13.8" hidden="false" customHeight="false" outlineLevel="0" collapsed="false">
      <c r="A378" s="0" t="s">
        <v>4067</v>
      </c>
      <c r="B378" s="0" t="n">
        <v>3328</v>
      </c>
      <c r="C378" s="0" t="n">
        <v>3267</v>
      </c>
      <c r="D378" s="0" t="n">
        <v>3129</v>
      </c>
    </row>
    <row r="379" customFormat="false" ht="13.8" hidden="false" customHeight="false" outlineLevel="0" collapsed="false">
      <c r="A379" s="0" t="s">
        <v>4068</v>
      </c>
      <c r="B379" s="0" t="n">
        <v>2859</v>
      </c>
      <c r="C379" s="0" t="n">
        <v>2947</v>
      </c>
      <c r="D379" s="0" t="n">
        <v>2784</v>
      </c>
    </row>
    <row r="380" customFormat="false" ht="13.8" hidden="false" customHeight="false" outlineLevel="0" collapsed="false">
      <c r="A380" s="0" t="s">
        <v>4069</v>
      </c>
      <c r="B380" s="0" t="n">
        <v>1320</v>
      </c>
      <c r="C380" s="0" t="n">
        <v>1301</v>
      </c>
      <c r="D380" s="0" t="n">
        <v>1305</v>
      </c>
    </row>
    <row r="381" customFormat="false" ht="13.8" hidden="false" customHeight="false" outlineLevel="0" collapsed="false">
      <c r="A381" s="0" t="s">
        <v>4070</v>
      </c>
      <c r="B381" s="0" t="n">
        <v>111</v>
      </c>
      <c r="C381" s="0" t="n">
        <v>94</v>
      </c>
      <c r="D381" s="0" t="n">
        <v>99</v>
      </c>
    </row>
    <row r="382" customFormat="false" ht="13.8" hidden="false" customHeight="false" outlineLevel="0" collapsed="false">
      <c r="A382" s="0" t="s">
        <v>4071</v>
      </c>
      <c r="B382" s="0" t="n">
        <v>337</v>
      </c>
      <c r="C382" s="0" t="n">
        <v>365</v>
      </c>
      <c r="D382" s="0" t="n">
        <v>289</v>
      </c>
    </row>
    <row r="383" customFormat="false" ht="13.8" hidden="false" customHeight="false" outlineLevel="0" collapsed="false">
      <c r="A383" s="0" t="s">
        <v>4072</v>
      </c>
      <c r="B383" s="0" t="n">
        <v>789</v>
      </c>
      <c r="C383" s="0" t="n">
        <v>772</v>
      </c>
      <c r="D383" s="0" t="n">
        <v>691</v>
      </c>
    </row>
    <row r="384" customFormat="false" ht="13.8" hidden="false" customHeight="false" outlineLevel="0" collapsed="false">
      <c r="A384" s="0" t="s">
        <v>4073</v>
      </c>
      <c r="B384" s="0" t="n">
        <v>98</v>
      </c>
      <c r="C384" s="0" t="n">
        <v>76</v>
      </c>
      <c r="D384" s="0" t="n">
        <v>73</v>
      </c>
    </row>
    <row r="385" customFormat="false" ht="13.8" hidden="false" customHeight="false" outlineLevel="0" collapsed="false">
      <c r="A385" s="0" t="s">
        <v>4074</v>
      </c>
      <c r="B385" s="0" t="n">
        <v>129753</v>
      </c>
      <c r="C385" s="0" t="n">
        <v>123619</v>
      </c>
      <c r="D385" s="0" t="n">
        <v>140190</v>
      </c>
    </row>
    <row r="386" customFormat="false" ht="13.8" hidden="false" customHeight="false" outlineLevel="0" collapsed="false">
      <c r="A386" s="0" t="s">
        <v>4075</v>
      </c>
      <c r="B386" s="0" t="n">
        <v>8687</v>
      </c>
      <c r="C386" s="0" t="n">
        <v>7957</v>
      </c>
      <c r="D386" s="0" t="n">
        <v>8712</v>
      </c>
    </row>
    <row r="387" customFormat="false" ht="13.8" hidden="false" customHeight="false" outlineLevel="0" collapsed="false">
      <c r="A387" s="0" t="s">
        <v>4076</v>
      </c>
      <c r="B387" s="0" t="n">
        <v>1130</v>
      </c>
      <c r="C387" s="0" t="n">
        <v>1187</v>
      </c>
      <c r="D387" s="0" t="n">
        <v>1284</v>
      </c>
    </row>
    <row r="388" customFormat="false" ht="13.8" hidden="false" customHeight="false" outlineLevel="0" collapsed="false">
      <c r="A388" s="0" t="s">
        <v>4077</v>
      </c>
      <c r="B388" s="0" t="n">
        <v>1513</v>
      </c>
      <c r="C388" s="0" t="n">
        <v>1565</v>
      </c>
      <c r="D388" s="0" t="n">
        <v>1523</v>
      </c>
    </row>
    <row r="389" customFormat="false" ht="13.8" hidden="false" customHeight="false" outlineLevel="0" collapsed="false">
      <c r="A389" s="0" t="s">
        <v>4078</v>
      </c>
      <c r="B389" s="0" t="n">
        <v>2133</v>
      </c>
      <c r="C389" s="0" t="n">
        <v>2139</v>
      </c>
      <c r="D389" s="0" t="n">
        <v>2094</v>
      </c>
    </row>
    <row r="390" customFormat="false" ht="13.8" hidden="false" customHeight="false" outlineLevel="0" collapsed="false">
      <c r="A390" s="0" t="s">
        <v>4079</v>
      </c>
      <c r="B390" s="0" t="n">
        <v>8178</v>
      </c>
      <c r="C390" s="0" t="n">
        <v>8283</v>
      </c>
      <c r="D390" s="0" t="n">
        <v>8407</v>
      </c>
    </row>
    <row r="391" customFormat="false" ht="13.8" hidden="false" customHeight="false" outlineLevel="0" collapsed="false">
      <c r="A391" s="0" t="s">
        <v>4080</v>
      </c>
      <c r="B391" s="0" t="n">
        <v>32450</v>
      </c>
      <c r="C391" s="0" t="n">
        <v>33122</v>
      </c>
      <c r="D391" s="0" t="n">
        <v>33607</v>
      </c>
    </row>
    <row r="392" customFormat="false" ht="13.8" hidden="false" customHeight="false" outlineLevel="0" collapsed="false">
      <c r="A392" s="0" t="s">
        <v>4081</v>
      </c>
      <c r="B392" s="0" t="n">
        <v>12</v>
      </c>
      <c r="C392" s="0" t="n">
        <v>16</v>
      </c>
      <c r="D392" s="0" t="n">
        <v>16</v>
      </c>
    </row>
    <row r="393" customFormat="false" ht="13.8" hidden="false" customHeight="false" outlineLevel="0" collapsed="false">
      <c r="A393" s="0" t="s">
        <v>4082</v>
      </c>
      <c r="B393" s="0" t="n">
        <v>1301</v>
      </c>
      <c r="C393" s="0" t="n">
        <v>1356</v>
      </c>
      <c r="D393" s="0" t="n">
        <v>1322</v>
      </c>
    </row>
    <row r="394" customFormat="false" ht="13.8" hidden="false" customHeight="false" outlineLevel="0" collapsed="false">
      <c r="A394" s="0" t="s">
        <v>4083</v>
      </c>
      <c r="B394" s="0" t="n">
        <v>21480</v>
      </c>
      <c r="C394" s="0" t="n">
        <v>19502</v>
      </c>
      <c r="D394" s="0" t="n">
        <v>19103</v>
      </c>
    </row>
    <row r="395" customFormat="false" ht="13.8" hidden="false" customHeight="false" outlineLevel="0" collapsed="false">
      <c r="A395" s="0" t="s">
        <v>4084</v>
      </c>
      <c r="B395" s="0" t="n">
        <v>7278</v>
      </c>
      <c r="C395" s="0" t="n">
        <v>6802</v>
      </c>
      <c r="D395" s="0" t="n">
        <v>6915</v>
      </c>
    </row>
    <row r="396" customFormat="false" ht="13.8" hidden="false" customHeight="false" outlineLevel="0" collapsed="false">
      <c r="A396" s="0" t="s">
        <v>4085</v>
      </c>
      <c r="B396" s="0" t="n">
        <v>14336</v>
      </c>
      <c r="C396" s="0" t="n">
        <v>13745</v>
      </c>
      <c r="D396" s="0" t="n">
        <v>13872</v>
      </c>
    </row>
    <row r="397" customFormat="false" ht="13.8" hidden="false" customHeight="false" outlineLevel="0" collapsed="false">
      <c r="A397" s="0" t="s">
        <v>4086</v>
      </c>
      <c r="B397" s="0" t="n">
        <v>7251</v>
      </c>
      <c r="C397" s="0" t="n">
        <v>7613</v>
      </c>
      <c r="D397" s="0" t="n">
        <v>7228</v>
      </c>
    </row>
    <row r="398" customFormat="false" ht="13.8" hidden="false" customHeight="false" outlineLevel="0" collapsed="false">
      <c r="A398" s="0" t="s">
        <v>4087</v>
      </c>
      <c r="B398" s="0" t="n">
        <v>5944</v>
      </c>
      <c r="C398" s="0" t="n">
        <v>5898</v>
      </c>
      <c r="D398" s="0" t="n">
        <v>5658</v>
      </c>
    </row>
    <row r="399" customFormat="false" ht="13.8" hidden="false" customHeight="false" outlineLevel="0" collapsed="false">
      <c r="A399" s="0" t="s">
        <v>4088</v>
      </c>
      <c r="B399" s="0" t="n">
        <v>2532</v>
      </c>
      <c r="C399" s="0" t="n">
        <v>3271</v>
      </c>
      <c r="D399" s="0" t="n">
        <v>2700</v>
      </c>
    </row>
    <row r="400" customFormat="false" ht="13.8" hidden="false" customHeight="false" outlineLevel="0" collapsed="false">
      <c r="A400" s="0" t="s">
        <v>4089</v>
      </c>
      <c r="B400" s="0" t="n">
        <v>1932</v>
      </c>
      <c r="C400" s="0" t="n">
        <v>2426</v>
      </c>
      <c r="D400" s="0" t="n">
        <v>2142</v>
      </c>
    </row>
    <row r="401" customFormat="false" ht="13.8" hidden="false" customHeight="false" outlineLevel="0" collapsed="false">
      <c r="A401" s="0" t="s">
        <v>4090</v>
      </c>
      <c r="B401" s="0" t="n">
        <v>362</v>
      </c>
      <c r="C401" s="0" t="n">
        <v>482</v>
      </c>
      <c r="D401" s="0" t="n">
        <v>420</v>
      </c>
    </row>
    <row r="402" customFormat="false" ht="13.8" hidden="false" customHeight="false" outlineLevel="0" collapsed="false">
      <c r="A402" s="0" t="s">
        <v>4091</v>
      </c>
      <c r="B402" s="0" t="n">
        <v>2057</v>
      </c>
      <c r="C402" s="0" t="n">
        <v>2075</v>
      </c>
      <c r="D402" s="0" t="n">
        <v>1996</v>
      </c>
    </row>
    <row r="403" customFormat="false" ht="13.8" hidden="false" customHeight="false" outlineLevel="0" collapsed="false">
      <c r="A403" s="0" t="s">
        <v>4092</v>
      </c>
      <c r="B403" s="0" t="n">
        <v>1771</v>
      </c>
      <c r="C403" s="0" t="n">
        <v>1737</v>
      </c>
      <c r="D403" s="0" t="n">
        <v>1606</v>
      </c>
    </row>
    <row r="404" customFormat="false" ht="13.8" hidden="false" customHeight="false" outlineLevel="0" collapsed="false">
      <c r="A404" s="0" t="s">
        <v>4093</v>
      </c>
      <c r="B404" s="0" t="n">
        <v>1147</v>
      </c>
      <c r="C404" s="0" t="n">
        <v>1056</v>
      </c>
      <c r="D404" s="0" t="n">
        <v>967</v>
      </c>
    </row>
    <row r="405" customFormat="false" ht="13.8" hidden="false" customHeight="false" outlineLevel="0" collapsed="false">
      <c r="A405" s="0" t="s">
        <v>4094</v>
      </c>
      <c r="B405" s="0" t="n">
        <v>1192</v>
      </c>
      <c r="C405" s="0" t="n">
        <v>1277</v>
      </c>
      <c r="D405" s="0" t="n">
        <v>1225</v>
      </c>
    </row>
    <row r="406" customFormat="false" ht="13.8" hidden="false" customHeight="false" outlineLevel="0" collapsed="false">
      <c r="A406" s="0" t="s">
        <v>4095</v>
      </c>
      <c r="B406" s="0" t="n">
        <v>3532</v>
      </c>
      <c r="C406" s="0" t="n">
        <v>3785</v>
      </c>
      <c r="D406" s="0" t="n">
        <v>3939</v>
      </c>
    </row>
    <row r="407" customFormat="false" ht="13.8" hidden="false" customHeight="false" outlineLevel="0" collapsed="false">
      <c r="A407" s="0" t="s">
        <v>4096</v>
      </c>
      <c r="B407" s="0" t="n">
        <v>616</v>
      </c>
      <c r="C407" s="0" t="n">
        <v>620</v>
      </c>
      <c r="D407" s="0" t="n">
        <v>631</v>
      </c>
    </row>
    <row r="408" customFormat="false" ht="13.8" hidden="false" customHeight="false" outlineLevel="0" collapsed="false">
      <c r="A408" s="0" t="s">
        <v>4097</v>
      </c>
      <c r="B408" s="0" t="n">
        <v>1524</v>
      </c>
      <c r="C408" s="0" t="n">
        <v>1396</v>
      </c>
      <c r="D408" s="0" t="n">
        <v>1394</v>
      </c>
    </row>
    <row r="409" customFormat="false" ht="13.8" hidden="false" customHeight="false" outlineLevel="0" collapsed="false">
      <c r="A409" s="0" t="s">
        <v>4098</v>
      </c>
      <c r="B409" s="0" t="n">
        <v>127</v>
      </c>
      <c r="C409" s="0" t="n">
        <v>168</v>
      </c>
      <c r="D409" s="0" t="n">
        <v>134</v>
      </c>
    </row>
    <row r="410" customFormat="false" ht="13.8" hidden="false" customHeight="false" outlineLevel="0" collapsed="false">
      <c r="A410" s="0" t="s">
        <v>4099</v>
      </c>
      <c r="B410" s="0" t="n">
        <v>2455</v>
      </c>
      <c r="C410" s="0" t="n">
        <v>2645</v>
      </c>
      <c r="D410" s="0" t="n">
        <v>2426</v>
      </c>
    </row>
    <row r="411" customFormat="false" ht="13.8" hidden="false" customHeight="false" outlineLevel="0" collapsed="false">
      <c r="A411" s="0" t="s">
        <v>4100</v>
      </c>
      <c r="B411" s="0" t="n">
        <v>22780</v>
      </c>
      <c r="C411" s="0" t="n">
        <v>21760</v>
      </c>
      <c r="D411" s="0" t="n">
        <v>21261</v>
      </c>
    </row>
    <row r="412" customFormat="false" ht="13.8" hidden="false" customHeight="false" outlineLevel="0" collapsed="false">
      <c r="A412" s="0" t="s">
        <v>4101</v>
      </c>
      <c r="B412" s="0" t="n">
        <v>24835</v>
      </c>
      <c r="C412" s="0" t="n">
        <v>22552</v>
      </c>
      <c r="D412" s="0" t="n">
        <v>22370</v>
      </c>
    </row>
    <row r="413" customFormat="false" ht="13.8" hidden="false" customHeight="false" outlineLevel="0" collapsed="false">
      <c r="A413" s="0" t="s">
        <v>4102</v>
      </c>
      <c r="B413" s="0" t="n">
        <v>34648</v>
      </c>
      <c r="C413" s="0" t="n">
        <v>33526</v>
      </c>
      <c r="D413" s="0" t="n">
        <v>32239</v>
      </c>
    </row>
    <row r="414" customFormat="false" ht="13.8" hidden="false" customHeight="false" outlineLevel="0" collapsed="false">
      <c r="A414" s="0" t="s">
        <v>4103</v>
      </c>
      <c r="B414" s="0" t="n">
        <v>26455</v>
      </c>
      <c r="C414" s="0" t="n">
        <v>23923</v>
      </c>
      <c r="D414" s="0" t="n">
        <v>22323</v>
      </c>
    </row>
    <row r="415" customFormat="false" ht="13.8" hidden="false" customHeight="false" outlineLevel="0" collapsed="false">
      <c r="A415" s="0" t="s">
        <v>4104</v>
      </c>
      <c r="B415" s="0" t="n">
        <v>20238</v>
      </c>
      <c r="C415" s="0" t="n">
        <v>19760</v>
      </c>
      <c r="D415" s="0" t="n">
        <v>18235</v>
      </c>
    </row>
    <row r="416" customFormat="false" ht="13.8" hidden="false" customHeight="false" outlineLevel="0" collapsed="false">
      <c r="A416" s="0" t="s">
        <v>4105</v>
      </c>
      <c r="B416" s="0" t="n">
        <v>20178</v>
      </c>
      <c r="C416" s="0" t="n">
        <v>18878</v>
      </c>
      <c r="D416" s="0" t="n">
        <v>17987</v>
      </c>
    </row>
    <row r="417" customFormat="false" ht="13.8" hidden="false" customHeight="false" outlineLevel="0" collapsed="false">
      <c r="A417" s="0" t="s">
        <v>4106</v>
      </c>
      <c r="B417" s="0" t="n">
        <v>160</v>
      </c>
      <c r="C417" s="0" t="n">
        <v>159</v>
      </c>
      <c r="D417" s="0" t="n">
        <v>129</v>
      </c>
    </row>
    <row r="418" customFormat="false" ht="13.8" hidden="false" customHeight="false" outlineLevel="0" collapsed="false">
      <c r="A418" s="0" t="s">
        <v>4107</v>
      </c>
      <c r="B418" s="0" t="n">
        <v>380</v>
      </c>
      <c r="C418" s="0" t="n">
        <v>374</v>
      </c>
      <c r="D418" s="0" t="n">
        <v>401</v>
      </c>
    </row>
    <row r="419" customFormat="false" ht="13.8" hidden="false" customHeight="false" outlineLevel="0" collapsed="false">
      <c r="A419" s="0" t="s">
        <v>4108</v>
      </c>
      <c r="B419" s="0" t="n">
        <v>45</v>
      </c>
      <c r="C419" s="0" t="n">
        <v>47</v>
      </c>
      <c r="D419" s="0" t="n">
        <v>48</v>
      </c>
    </row>
    <row r="420" customFormat="false" ht="13.8" hidden="false" customHeight="false" outlineLevel="0" collapsed="false">
      <c r="A420" s="0" t="s">
        <v>4109</v>
      </c>
      <c r="B420" s="0" t="n">
        <v>26</v>
      </c>
      <c r="C420" s="0" t="n">
        <v>41</v>
      </c>
      <c r="D420" s="0" t="n">
        <v>30</v>
      </c>
    </row>
    <row r="421" customFormat="false" ht="13.8" hidden="false" customHeight="false" outlineLevel="0" collapsed="false">
      <c r="A421" s="0" t="s">
        <v>4110</v>
      </c>
      <c r="B421" s="0" t="n">
        <v>14400</v>
      </c>
      <c r="C421" s="0" t="n">
        <v>14118</v>
      </c>
      <c r="D421" s="0" t="n">
        <v>14142</v>
      </c>
    </row>
    <row r="422" customFormat="false" ht="13.8" hidden="false" customHeight="false" outlineLevel="0" collapsed="false">
      <c r="A422" s="0" t="s">
        <v>4111</v>
      </c>
      <c r="B422" s="0" t="n">
        <v>8530</v>
      </c>
      <c r="C422" s="0" t="n">
        <v>7087</v>
      </c>
      <c r="D422" s="0" t="n">
        <v>7706</v>
      </c>
    </row>
    <row r="423" customFormat="false" ht="13.8" hidden="false" customHeight="false" outlineLevel="0" collapsed="false">
      <c r="A423" s="0" t="s">
        <v>4112</v>
      </c>
      <c r="B423" s="0" t="n">
        <v>3270</v>
      </c>
      <c r="C423" s="0" t="n">
        <v>3532</v>
      </c>
      <c r="D423" s="0" t="n">
        <v>3482</v>
      </c>
    </row>
    <row r="424" customFormat="false" ht="13.8" hidden="false" customHeight="false" outlineLevel="0" collapsed="false">
      <c r="A424" s="0" t="s">
        <v>4113</v>
      </c>
      <c r="B424" s="0" t="n">
        <v>6033</v>
      </c>
      <c r="C424" s="0" t="n">
        <v>5964</v>
      </c>
      <c r="D424" s="0" t="n">
        <v>6264</v>
      </c>
    </row>
    <row r="425" customFormat="false" ht="13.8" hidden="false" customHeight="false" outlineLevel="0" collapsed="false">
      <c r="A425" s="0" t="s">
        <v>4114</v>
      </c>
      <c r="B425" s="0" t="n">
        <v>11696</v>
      </c>
      <c r="C425" s="0" t="n">
        <v>11823</v>
      </c>
      <c r="D425" s="0" t="n">
        <v>11916</v>
      </c>
    </row>
    <row r="426" customFormat="false" ht="13.8" hidden="false" customHeight="false" outlineLevel="0" collapsed="false">
      <c r="A426" s="0" t="s">
        <v>4115</v>
      </c>
      <c r="B426" s="0" t="n">
        <v>11707</v>
      </c>
      <c r="C426" s="0" t="n">
        <v>12347</v>
      </c>
      <c r="D426" s="0" t="n">
        <v>11925</v>
      </c>
    </row>
    <row r="427" customFormat="false" ht="13.8" hidden="false" customHeight="false" outlineLevel="0" collapsed="false">
      <c r="A427" s="0" t="s">
        <v>4116</v>
      </c>
      <c r="B427" s="0" t="n">
        <v>13951</v>
      </c>
      <c r="C427" s="0" t="n">
        <v>14574</v>
      </c>
      <c r="D427" s="0" t="n">
        <v>13540</v>
      </c>
    </row>
    <row r="428" customFormat="false" ht="13.8" hidden="false" customHeight="false" outlineLevel="0" collapsed="false">
      <c r="A428" s="0" t="s">
        <v>4117</v>
      </c>
      <c r="B428" s="0" t="n">
        <v>14029</v>
      </c>
      <c r="C428" s="0" t="n">
        <v>13892</v>
      </c>
      <c r="D428" s="0" t="n">
        <v>13708</v>
      </c>
    </row>
    <row r="429" customFormat="false" ht="13.8" hidden="false" customHeight="false" outlineLevel="0" collapsed="false">
      <c r="A429" s="0" t="s">
        <v>4118</v>
      </c>
      <c r="B429" s="0" t="n">
        <v>16726</v>
      </c>
      <c r="C429" s="0" t="n">
        <v>16690</v>
      </c>
      <c r="D429" s="0" t="n">
        <v>16384</v>
      </c>
    </row>
    <row r="430" customFormat="false" ht="13.8" hidden="false" customHeight="false" outlineLevel="0" collapsed="false">
      <c r="A430" s="0" t="s">
        <v>4119</v>
      </c>
      <c r="B430" s="0" t="n">
        <v>13367</v>
      </c>
      <c r="C430" s="0" t="n">
        <v>13463</v>
      </c>
      <c r="D430" s="0" t="n">
        <v>13642</v>
      </c>
    </row>
    <row r="431" customFormat="false" ht="13.8" hidden="false" customHeight="false" outlineLevel="0" collapsed="false">
      <c r="A431" s="0" t="s">
        <v>4120</v>
      </c>
      <c r="B431" s="0" t="n">
        <v>2592</v>
      </c>
      <c r="C431" s="0" t="n">
        <v>2801</v>
      </c>
      <c r="D431" s="0" t="n">
        <v>2643</v>
      </c>
    </row>
    <row r="432" customFormat="false" ht="13.8" hidden="false" customHeight="false" outlineLevel="0" collapsed="false">
      <c r="A432" s="0" t="s">
        <v>4121</v>
      </c>
      <c r="B432" s="0" t="n">
        <v>283</v>
      </c>
      <c r="C432" s="0" t="n">
        <v>368</v>
      </c>
      <c r="D432" s="0" t="n">
        <v>370</v>
      </c>
    </row>
    <row r="433" customFormat="false" ht="13.8" hidden="false" customHeight="false" outlineLevel="0" collapsed="false">
      <c r="A433" s="0" t="s">
        <v>4122</v>
      </c>
      <c r="B433" s="0" t="n">
        <v>4230</v>
      </c>
      <c r="C433" s="0" t="n">
        <v>4376</v>
      </c>
      <c r="D433" s="0" t="n">
        <v>4231</v>
      </c>
    </row>
    <row r="434" customFormat="false" ht="13.8" hidden="false" customHeight="false" outlineLevel="0" collapsed="false">
      <c r="A434" s="0" t="s">
        <v>4123</v>
      </c>
      <c r="B434" s="0" t="n">
        <v>10345</v>
      </c>
      <c r="C434" s="0" t="n">
        <v>9570</v>
      </c>
      <c r="D434" s="0" t="n">
        <v>9645</v>
      </c>
    </row>
    <row r="435" customFormat="false" ht="13.8" hidden="false" customHeight="false" outlineLevel="0" collapsed="false">
      <c r="A435" s="0" t="s">
        <v>4124</v>
      </c>
      <c r="B435" s="0" t="n">
        <v>18886</v>
      </c>
      <c r="C435" s="0" t="n">
        <v>16985</v>
      </c>
      <c r="D435" s="0" t="n">
        <v>16315</v>
      </c>
    </row>
    <row r="436" customFormat="false" ht="13.8" hidden="false" customHeight="false" outlineLevel="0" collapsed="false">
      <c r="A436" s="0" t="s">
        <v>4125</v>
      </c>
      <c r="B436" s="0" t="n">
        <v>19854</v>
      </c>
      <c r="C436" s="0" t="n">
        <v>20146</v>
      </c>
      <c r="D436" s="0" t="n">
        <v>19435</v>
      </c>
    </row>
    <row r="437" customFormat="false" ht="13.8" hidden="false" customHeight="false" outlineLevel="0" collapsed="false">
      <c r="A437" s="0" t="s">
        <v>4126</v>
      </c>
      <c r="B437" s="0" t="n">
        <v>6</v>
      </c>
      <c r="C437" s="0" t="n">
        <v>6</v>
      </c>
      <c r="D437" s="0" t="n">
        <v>3</v>
      </c>
    </row>
    <row r="438" customFormat="false" ht="13.8" hidden="false" customHeight="false" outlineLevel="0" collapsed="false">
      <c r="A438" s="0" t="s">
        <v>4127</v>
      </c>
      <c r="B438" s="0" t="n">
        <v>7342</v>
      </c>
      <c r="C438" s="0" t="n">
        <v>7280</v>
      </c>
      <c r="D438" s="0" t="n">
        <v>7443</v>
      </c>
    </row>
    <row r="439" customFormat="false" ht="13.8" hidden="false" customHeight="false" outlineLevel="0" collapsed="false">
      <c r="A439" s="0" t="s">
        <v>4128</v>
      </c>
      <c r="B439" s="0" t="n">
        <v>11244</v>
      </c>
      <c r="C439" s="0" t="n">
        <v>11696</v>
      </c>
      <c r="D439" s="0" t="n">
        <v>11652</v>
      </c>
    </row>
    <row r="440" customFormat="false" ht="13.8" hidden="false" customHeight="false" outlineLevel="0" collapsed="false">
      <c r="A440" s="0" t="s">
        <v>4129</v>
      </c>
      <c r="B440" s="0" t="n">
        <v>9273</v>
      </c>
      <c r="C440" s="0" t="n">
        <v>9766</v>
      </c>
      <c r="D440" s="0" t="n">
        <v>9585</v>
      </c>
    </row>
    <row r="441" customFormat="false" ht="13.8" hidden="false" customHeight="false" outlineLevel="0" collapsed="false">
      <c r="A441" s="0" t="s">
        <v>4130</v>
      </c>
      <c r="B441" s="0" t="n">
        <v>31428</v>
      </c>
      <c r="C441" s="0" t="n">
        <v>32162</v>
      </c>
      <c r="D441" s="0" t="n">
        <v>32828</v>
      </c>
    </row>
    <row r="442" customFormat="false" ht="13.8" hidden="false" customHeight="false" outlineLevel="0" collapsed="false">
      <c r="A442" s="0" t="s">
        <v>4131</v>
      </c>
      <c r="B442" s="0" t="n">
        <v>6041</v>
      </c>
      <c r="C442" s="0" t="n">
        <v>6194</v>
      </c>
      <c r="D442" s="0" t="n">
        <v>6326</v>
      </c>
    </row>
    <row r="443" customFormat="false" ht="13.8" hidden="false" customHeight="false" outlineLevel="0" collapsed="false">
      <c r="A443" s="0" t="s">
        <v>4132</v>
      </c>
      <c r="B443" s="0" t="n">
        <v>99</v>
      </c>
      <c r="C443" s="0" t="n">
        <v>80</v>
      </c>
      <c r="D443" s="0" t="n">
        <v>90</v>
      </c>
    </row>
    <row r="444" customFormat="false" ht="13.8" hidden="false" customHeight="false" outlineLevel="0" collapsed="false">
      <c r="A444" s="0" t="s">
        <v>4133</v>
      </c>
      <c r="B444" s="0" t="n">
        <v>10302</v>
      </c>
      <c r="C444" s="0" t="n">
        <v>10322</v>
      </c>
      <c r="D444" s="0" t="n">
        <v>10368</v>
      </c>
    </row>
    <row r="445" customFormat="false" ht="13.8" hidden="false" customHeight="false" outlineLevel="0" collapsed="false">
      <c r="A445" s="0" t="s">
        <v>4134</v>
      </c>
      <c r="B445" s="0" t="n">
        <v>17931</v>
      </c>
      <c r="C445" s="0" t="n">
        <v>17508</v>
      </c>
      <c r="D445" s="0" t="n">
        <v>17013</v>
      </c>
    </row>
    <row r="446" customFormat="false" ht="13.8" hidden="false" customHeight="false" outlineLevel="0" collapsed="false">
      <c r="A446" s="0" t="s">
        <v>4135</v>
      </c>
      <c r="B446" s="0" t="n">
        <v>16244</v>
      </c>
      <c r="C446" s="0" t="n">
        <v>16004</v>
      </c>
      <c r="D446" s="0" t="n">
        <v>16344</v>
      </c>
    </row>
    <row r="447" customFormat="false" ht="13.8" hidden="false" customHeight="false" outlineLevel="0" collapsed="false">
      <c r="A447" s="0" t="s">
        <v>4136</v>
      </c>
      <c r="B447" s="0" t="n">
        <v>589</v>
      </c>
      <c r="C447" s="0" t="n">
        <v>752</v>
      </c>
      <c r="D447" s="0" t="n">
        <v>670</v>
      </c>
    </row>
    <row r="448" customFormat="false" ht="13.8" hidden="false" customHeight="false" outlineLevel="0" collapsed="false">
      <c r="A448" s="0" t="s">
        <v>4137</v>
      </c>
      <c r="B448" s="0" t="n">
        <v>4306</v>
      </c>
      <c r="C448" s="0" t="n">
        <v>4728</v>
      </c>
      <c r="D448" s="0" t="n">
        <v>4361</v>
      </c>
    </row>
    <row r="449" customFormat="false" ht="13.8" hidden="false" customHeight="false" outlineLevel="0" collapsed="false">
      <c r="A449" s="0" t="s">
        <v>4138</v>
      </c>
      <c r="B449" s="0" t="n">
        <v>2438</v>
      </c>
      <c r="C449" s="0" t="n">
        <v>2768</v>
      </c>
      <c r="D449" s="0" t="n">
        <v>2621</v>
      </c>
    </row>
    <row r="450" customFormat="false" ht="13.8" hidden="false" customHeight="false" outlineLevel="0" collapsed="false">
      <c r="A450" s="0" t="s">
        <v>4139</v>
      </c>
      <c r="B450" s="0" t="n">
        <v>2170</v>
      </c>
      <c r="C450" s="0" t="n">
        <v>2010</v>
      </c>
      <c r="D450" s="0" t="n">
        <v>1944</v>
      </c>
    </row>
    <row r="451" customFormat="false" ht="13.8" hidden="false" customHeight="false" outlineLevel="0" collapsed="false">
      <c r="A451" s="0" t="s">
        <v>4140</v>
      </c>
      <c r="B451" s="0" t="n">
        <v>9564</v>
      </c>
      <c r="C451" s="0" t="n">
        <v>9944</v>
      </c>
      <c r="D451" s="0" t="n">
        <v>9987</v>
      </c>
    </row>
    <row r="452" customFormat="false" ht="13.8" hidden="false" customHeight="false" outlineLevel="0" collapsed="false">
      <c r="A452" s="0" t="s">
        <v>4141</v>
      </c>
      <c r="B452" s="0" t="n">
        <v>7200</v>
      </c>
      <c r="C452" s="0" t="n">
        <v>7667</v>
      </c>
      <c r="D452" s="0" t="n">
        <v>8025</v>
      </c>
    </row>
    <row r="453" customFormat="false" ht="13.8" hidden="false" customHeight="false" outlineLevel="0" collapsed="false">
      <c r="A453" s="0" t="s">
        <v>4142</v>
      </c>
      <c r="B453" s="0" t="n">
        <v>1835</v>
      </c>
      <c r="C453" s="0" t="n">
        <v>2059</v>
      </c>
      <c r="D453" s="0" t="n">
        <v>1933</v>
      </c>
    </row>
    <row r="454" customFormat="false" ht="13.8" hidden="false" customHeight="false" outlineLevel="0" collapsed="false">
      <c r="A454" s="0" t="s">
        <v>4143</v>
      </c>
      <c r="B454" s="0" t="n">
        <v>43</v>
      </c>
      <c r="C454" s="0" t="n">
        <v>63</v>
      </c>
      <c r="D454" s="0" t="n">
        <v>30</v>
      </c>
    </row>
    <row r="455" customFormat="false" ht="13.8" hidden="false" customHeight="false" outlineLevel="0" collapsed="false">
      <c r="A455" s="0" t="s">
        <v>4144</v>
      </c>
      <c r="B455" s="0" t="n">
        <v>1845</v>
      </c>
      <c r="C455" s="0" t="n">
        <v>2006</v>
      </c>
      <c r="D455" s="0" t="n">
        <v>1848</v>
      </c>
    </row>
    <row r="456" customFormat="false" ht="13.8" hidden="false" customHeight="false" outlineLevel="0" collapsed="false">
      <c r="A456" s="0" t="s">
        <v>4145</v>
      </c>
      <c r="B456" s="0" t="n">
        <v>7161</v>
      </c>
      <c r="C456" s="0" t="n">
        <v>7120</v>
      </c>
      <c r="D456" s="0" t="n">
        <v>6672</v>
      </c>
    </row>
    <row r="457" customFormat="false" ht="13.8" hidden="false" customHeight="false" outlineLevel="0" collapsed="false">
      <c r="A457" s="0" t="s">
        <v>4146</v>
      </c>
      <c r="B457" s="0" t="n">
        <v>7792</v>
      </c>
      <c r="C457" s="0" t="n">
        <v>8318</v>
      </c>
      <c r="D457" s="0" t="n">
        <v>7926</v>
      </c>
    </row>
    <row r="458" customFormat="false" ht="13.8" hidden="false" customHeight="false" outlineLevel="0" collapsed="false">
      <c r="A458" s="0" t="s">
        <v>4147</v>
      </c>
      <c r="B458" s="0" t="n">
        <v>1222</v>
      </c>
      <c r="C458" s="0" t="n">
        <v>1125</v>
      </c>
      <c r="D458" s="0" t="n">
        <v>1173</v>
      </c>
    </row>
    <row r="459" customFormat="false" ht="13.8" hidden="false" customHeight="false" outlineLevel="0" collapsed="false">
      <c r="A459" s="0" t="s">
        <v>4148</v>
      </c>
      <c r="B459" s="0" t="n">
        <v>831</v>
      </c>
      <c r="C459" s="0" t="n">
        <v>829</v>
      </c>
      <c r="D459" s="0" t="n">
        <v>881</v>
      </c>
    </row>
    <row r="460" customFormat="false" ht="13.8" hidden="false" customHeight="false" outlineLevel="0" collapsed="false">
      <c r="A460" s="0" t="s">
        <v>4149</v>
      </c>
      <c r="B460" s="0" t="n">
        <v>158</v>
      </c>
      <c r="C460" s="0" t="n">
        <v>163</v>
      </c>
      <c r="D460" s="0" t="n">
        <v>129</v>
      </c>
    </row>
    <row r="461" customFormat="false" ht="13.8" hidden="false" customHeight="false" outlineLevel="0" collapsed="false">
      <c r="A461" s="0" t="s">
        <v>4150</v>
      </c>
      <c r="B461" s="0" t="n">
        <v>10675</v>
      </c>
      <c r="C461" s="0" t="n">
        <v>10402</v>
      </c>
      <c r="D461" s="0" t="n">
        <v>10880</v>
      </c>
    </row>
    <row r="462" customFormat="false" ht="13.8" hidden="false" customHeight="false" outlineLevel="0" collapsed="false">
      <c r="A462" s="0" t="s">
        <v>4151</v>
      </c>
      <c r="B462" s="0" t="n">
        <v>10165</v>
      </c>
      <c r="C462" s="0" t="n">
        <v>10105</v>
      </c>
      <c r="D462" s="0" t="n">
        <v>10673</v>
      </c>
    </row>
    <row r="463" customFormat="false" ht="13.8" hidden="false" customHeight="false" outlineLevel="0" collapsed="false">
      <c r="A463" s="0" t="s">
        <v>4152</v>
      </c>
      <c r="B463" s="0" t="n">
        <v>6944</v>
      </c>
      <c r="C463" s="0" t="n">
        <v>6664</v>
      </c>
      <c r="D463" s="0" t="n">
        <v>6719</v>
      </c>
    </row>
    <row r="464" customFormat="false" ht="13.8" hidden="false" customHeight="false" outlineLevel="0" collapsed="false">
      <c r="A464" s="0" t="s">
        <v>4153</v>
      </c>
      <c r="B464" s="0" t="n">
        <v>6503</v>
      </c>
      <c r="C464" s="0" t="n">
        <v>6498</v>
      </c>
      <c r="D464" s="0" t="n">
        <v>6643</v>
      </c>
    </row>
    <row r="465" customFormat="false" ht="13.8" hidden="false" customHeight="false" outlineLevel="0" collapsed="false">
      <c r="A465" s="0" t="s">
        <v>4154</v>
      </c>
      <c r="B465" s="0" t="n">
        <v>1982</v>
      </c>
      <c r="C465" s="0" t="n">
        <v>1932</v>
      </c>
      <c r="D465" s="0" t="n">
        <v>1785</v>
      </c>
    </row>
    <row r="466" customFormat="false" ht="13.8" hidden="false" customHeight="false" outlineLevel="0" collapsed="false">
      <c r="A466" s="0" t="s">
        <v>4155</v>
      </c>
      <c r="B466" s="0" t="n">
        <v>2886</v>
      </c>
      <c r="C466" s="0" t="n">
        <v>2980</v>
      </c>
      <c r="D466" s="0" t="n">
        <v>2917</v>
      </c>
    </row>
    <row r="467" customFormat="false" ht="13.8" hidden="false" customHeight="false" outlineLevel="0" collapsed="false">
      <c r="A467" s="0" t="s">
        <v>4156</v>
      </c>
      <c r="B467" s="0" t="n">
        <v>171</v>
      </c>
      <c r="C467" s="0" t="n">
        <v>140</v>
      </c>
      <c r="D467" s="0" t="n">
        <v>145</v>
      </c>
    </row>
    <row r="468" customFormat="false" ht="13.8" hidden="false" customHeight="false" outlineLevel="0" collapsed="false">
      <c r="A468" s="0" t="s">
        <v>4157</v>
      </c>
      <c r="B468" s="0" t="n">
        <v>646</v>
      </c>
      <c r="C468" s="0" t="n">
        <v>674</v>
      </c>
      <c r="D468" s="0" t="n">
        <v>683</v>
      </c>
    </row>
    <row r="469" customFormat="false" ht="13.8" hidden="false" customHeight="false" outlineLevel="0" collapsed="false">
      <c r="A469" s="0" t="s">
        <v>4158</v>
      </c>
      <c r="B469" s="0" t="n">
        <v>532</v>
      </c>
      <c r="C469" s="0" t="n">
        <v>609</v>
      </c>
      <c r="D469" s="0" t="n">
        <v>666</v>
      </c>
    </row>
    <row r="470" customFormat="false" ht="13.8" hidden="false" customHeight="false" outlineLevel="0" collapsed="false">
      <c r="A470" s="0" t="s">
        <v>4159</v>
      </c>
      <c r="B470" s="0" t="n">
        <v>1490</v>
      </c>
      <c r="C470" s="0" t="n">
        <v>1443</v>
      </c>
      <c r="D470" s="0" t="n">
        <v>1300</v>
      </c>
    </row>
    <row r="471" customFormat="false" ht="13.8" hidden="false" customHeight="false" outlineLevel="0" collapsed="false">
      <c r="A471" s="0" t="s">
        <v>4160</v>
      </c>
      <c r="B471" s="0" t="n">
        <v>7059</v>
      </c>
      <c r="C471" s="0" t="n">
        <v>7657</v>
      </c>
      <c r="D471" s="0" t="n">
        <v>7115</v>
      </c>
    </row>
    <row r="472" customFormat="false" ht="13.8" hidden="false" customHeight="false" outlineLevel="0" collapsed="false">
      <c r="A472" s="0" t="s">
        <v>4161</v>
      </c>
      <c r="B472" s="0" t="n">
        <v>3152</v>
      </c>
      <c r="C472" s="0" t="n">
        <v>2999</v>
      </c>
      <c r="D472" s="0" t="n">
        <v>3039</v>
      </c>
    </row>
    <row r="473" customFormat="false" ht="13.8" hidden="false" customHeight="false" outlineLevel="0" collapsed="false">
      <c r="A473" s="0" t="s">
        <v>4162</v>
      </c>
      <c r="B473" s="0" t="n">
        <v>1871</v>
      </c>
      <c r="C473" s="0" t="n">
        <v>1830</v>
      </c>
      <c r="D473" s="0" t="n">
        <v>1784</v>
      </c>
    </row>
    <row r="474" customFormat="false" ht="13.8" hidden="false" customHeight="false" outlineLevel="0" collapsed="false">
      <c r="A474" s="0" t="s">
        <v>4163</v>
      </c>
      <c r="B474" s="0" t="n">
        <v>3817</v>
      </c>
      <c r="C474" s="0" t="n">
        <v>3774</v>
      </c>
      <c r="D474" s="0" t="n">
        <v>3895</v>
      </c>
    </row>
    <row r="475" customFormat="false" ht="13.8" hidden="false" customHeight="false" outlineLevel="0" collapsed="false">
      <c r="A475" s="0" t="s">
        <v>4164</v>
      </c>
      <c r="B475" s="0" t="n">
        <v>7708</v>
      </c>
      <c r="C475" s="0" t="n">
        <v>7441</v>
      </c>
      <c r="D475" s="0" t="n">
        <v>7813</v>
      </c>
    </row>
    <row r="476" customFormat="false" ht="13.8" hidden="false" customHeight="false" outlineLevel="0" collapsed="false">
      <c r="A476" s="0" t="s">
        <v>4165</v>
      </c>
      <c r="B476" s="0" t="n">
        <v>739</v>
      </c>
      <c r="C476" s="0" t="n">
        <v>909</v>
      </c>
      <c r="D476" s="0" t="n">
        <v>671</v>
      </c>
    </row>
    <row r="477" customFormat="false" ht="13.8" hidden="false" customHeight="false" outlineLevel="0" collapsed="false">
      <c r="A477" s="0" t="s">
        <v>4166</v>
      </c>
      <c r="B477" s="0" t="n">
        <v>221</v>
      </c>
      <c r="C477" s="0" t="n">
        <v>230</v>
      </c>
      <c r="D477" s="0" t="n">
        <v>210</v>
      </c>
    </row>
    <row r="478" customFormat="false" ht="13.8" hidden="false" customHeight="false" outlineLevel="0" collapsed="false">
      <c r="A478" s="0" t="s">
        <v>4167</v>
      </c>
      <c r="B478" s="0" t="n">
        <v>304</v>
      </c>
      <c r="C478" s="0" t="n">
        <v>370</v>
      </c>
      <c r="D478" s="0" t="n">
        <v>352</v>
      </c>
    </row>
    <row r="479" customFormat="false" ht="13.8" hidden="false" customHeight="false" outlineLevel="0" collapsed="false">
      <c r="A479" s="0" t="s">
        <v>4168</v>
      </c>
      <c r="B479" s="0" t="n">
        <v>502</v>
      </c>
      <c r="C479" s="0" t="n">
        <v>546</v>
      </c>
      <c r="D479" s="0" t="n">
        <v>549</v>
      </c>
    </row>
    <row r="480" customFormat="false" ht="13.8" hidden="false" customHeight="false" outlineLevel="0" collapsed="false">
      <c r="A480" s="0" t="s">
        <v>4169</v>
      </c>
      <c r="B480" s="0" t="n">
        <v>298</v>
      </c>
      <c r="C480" s="0" t="n">
        <v>377</v>
      </c>
      <c r="D480" s="0" t="n">
        <v>375</v>
      </c>
    </row>
    <row r="481" customFormat="false" ht="13.8" hidden="false" customHeight="false" outlineLevel="0" collapsed="false">
      <c r="A481" s="0" t="s">
        <v>4170</v>
      </c>
      <c r="B481" s="0" t="n">
        <v>2560</v>
      </c>
      <c r="C481" s="0" t="n">
        <v>2406</v>
      </c>
      <c r="D481" s="0" t="n">
        <v>2515</v>
      </c>
    </row>
    <row r="482" customFormat="false" ht="13.8" hidden="false" customHeight="false" outlineLevel="0" collapsed="false">
      <c r="A482" s="0" t="s">
        <v>4171</v>
      </c>
      <c r="B482" s="0" t="n">
        <v>0</v>
      </c>
      <c r="C482" s="0" t="n">
        <v>8</v>
      </c>
      <c r="D482" s="0" t="n">
        <v>3</v>
      </c>
    </row>
    <row r="483" customFormat="false" ht="13.8" hidden="false" customHeight="false" outlineLevel="0" collapsed="false">
      <c r="A483" s="0" t="s">
        <v>4172</v>
      </c>
      <c r="B483" s="0" t="n">
        <v>71566</v>
      </c>
      <c r="C483" s="0" t="n">
        <v>72396</v>
      </c>
      <c r="D483" s="0" t="n">
        <v>74301</v>
      </c>
    </row>
    <row r="484" customFormat="false" ht="13.8" hidden="false" customHeight="false" outlineLevel="0" collapsed="false">
      <c r="A484" s="0" t="s">
        <v>4173</v>
      </c>
      <c r="B484" s="0" t="n">
        <v>6377</v>
      </c>
      <c r="C484" s="0" t="n">
        <v>5993</v>
      </c>
      <c r="D484" s="0" t="n">
        <v>5845</v>
      </c>
    </row>
    <row r="485" customFormat="false" ht="13.8" hidden="false" customHeight="false" outlineLevel="0" collapsed="false">
      <c r="A485" s="0" t="s">
        <v>4174</v>
      </c>
      <c r="B485" s="0" t="n">
        <v>27753</v>
      </c>
      <c r="C485" s="0" t="n">
        <v>27729</v>
      </c>
      <c r="D485" s="0" t="n">
        <v>28177</v>
      </c>
    </row>
    <row r="486" customFormat="false" ht="13.8" hidden="false" customHeight="false" outlineLevel="0" collapsed="false">
      <c r="A486" s="0" t="s">
        <v>4175</v>
      </c>
      <c r="B486" s="0" t="n">
        <v>6653</v>
      </c>
      <c r="C486" s="0" t="n">
        <v>6641</v>
      </c>
      <c r="D486" s="0" t="n">
        <v>6740</v>
      </c>
    </row>
    <row r="487" customFormat="false" ht="13.8" hidden="false" customHeight="false" outlineLevel="0" collapsed="false">
      <c r="A487" s="0" t="s">
        <v>4176</v>
      </c>
      <c r="B487" s="0" t="n">
        <v>18495</v>
      </c>
      <c r="C487" s="0" t="n">
        <v>18275</v>
      </c>
      <c r="D487" s="0" t="n">
        <v>18322</v>
      </c>
    </row>
    <row r="488" customFormat="false" ht="13.8" hidden="false" customHeight="false" outlineLevel="0" collapsed="false">
      <c r="A488" s="0" t="s">
        <v>4177</v>
      </c>
      <c r="B488" s="0" t="n">
        <v>31765</v>
      </c>
      <c r="C488" s="0" t="n">
        <v>30448</v>
      </c>
      <c r="D488" s="0" t="n">
        <v>30645</v>
      </c>
    </row>
    <row r="489" customFormat="false" ht="13.8" hidden="false" customHeight="false" outlineLevel="0" collapsed="false">
      <c r="A489" s="0" t="s">
        <v>4178</v>
      </c>
      <c r="B489" s="0" t="n">
        <v>1685</v>
      </c>
      <c r="C489" s="0" t="n">
        <v>1734</v>
      </c>
      <c r="D489" s="0" t="n">
        <v>1740</v>
      </c>
    </row>
    <row r="490" customFormat="false" ht="13.8" hidden="false" customHeight="false" outlineLevel="0" collapsed="false">
      <c r="A490" s="0" t="s">
        <v>4179</v>
      </c>
      <c r="B490" s="0" t="n">
        <v>4476</v>
      </c>
      <c r="C490" s="0" t="n">
        <v>4788</v>
      </c>
      <c r="D490" s="0" t="n">
        <v>4880</v>
      </c>
    </row>
    <row r="491" customFormat="false" ht="13.8" hidden="false" customHeight="false" outlineLevel="0" collapsed="false">
      <c r="A491" s="0" t="s">
        <v>4180</v>
      </c>
      <c r="B491" s="0" t="n">
        <v>2545</v>
      </c>
      <c r="C491" s="0" t="n">
        <v>2506</v>
      </c>
      <c r="D491" s="0" t="n">
        <v>2281</v>
      </c>
    </row>
    <row r="492" customFormat="false" ht="13.8" hidden="false" customHeight="false" outlineLevel="0" collapsed="false">
      <c r="A492" s="0" t="s">
        <v>4181</v>
      </c>
      <c r="B492" s="0" t="n">
        <v>7805</v>
      </c>
      <c r="C492" s="0" t="n">
        <v>7807</v>
      </c>
      <c r="D492" s="0" t="n">
        <v>8059</v>
      </c>
    </row>
    <row r="493" customFormat="false" ht="13.8" hidden="false" customHeight="false" outlineLevel="0" collapsed="false">
      <c r="A493" s="0" t="s">
        <v>4182</v>
      </c>
      <c r="B493" s="0" t="n">
        <v>38</v>
      </c>
      <c r="C493" s="0" t="n">
        <v>23</v>
      </c>
      <c r="D493" s="0" t="n">
        <v>30</v>
      </c>
    </row>
    <row r="494" customFormat="false" ht="13.8" hidden="false" customHeight="false" outlineLevel="0" collapsed="false">
      <c r="A494" s="0" t="s">
        <v>4183</v>
      </c>
      <c r="B494" s="0" t="n">
        <v>9716</v>
      </c>
      <c r="C494" s="0" t="n">
        <v>9467</v>
      </c>
      <c r="D494" s="0" t="n">
        <v>9906</v>
      </c>
    </row>
    <row r="495" customFormat="false" ht="13.8" hidden="false" customHeight="false" outlineLevel="0" collapsed="false">
      <c r="A495" s="0" t="s">
        <v>4184</v>
      </c>
      <c r="B495" s="0" t="n">
        <v>361</v>
      </c>
      <c r="C495" s="0" t="n">
        <v>358</v>
      </c>
      <c r="D495" s="0" t="n">
        <v>347</v>
      </c>
    </row>
    <row r="496" customFormat="false" ht="13.8" hidden="false" customHeight="false" outlineLevel="0" collapsed="false">
      <c r="A496" s="0" t="s">
        <v>4185</v>
      </c>
      <c r="B496" s="0" t="n">
        <v>8746</v>
      </c>
      <c r="C496" s="0" t="n">
        <v>8681</v>
      </c>
      <c r="D496" s="0" t="n">
        <v>7613</v>
      </c>
    </row>
    <row r="497" customFormat="false" ht="13.8" hidden="false" customHeight="false" outlineLevel="0" collapsed="false">
      <c r="A497" s="0" t="s">
        <v>4186</v>
      </c>
      <c r="B497" s="0" t="n">
        <v>5793</v>
      </c>
      <c r="C497" s="0" t="n">
        <v>5688</v>
      </c>
      <c r="D497" s="0" t="n">
        <v>5027</v>
      </c>
    </row>
    <row r="498" customFormat="false" ht="13.8" hidden="false" customHeight="false" outlineLevel="0" collapsed="false">
      <c r="A498" s="0" t="s">
        <v>4187</v>
      </c>
      <c r="B498" s="0" t="n">
        <v>14207</v>
      </c>
      <c r="C498" s="0" t="n">
        <v>14499</v>
      </c>
      <c r="D498" s="0" t="n">
        <v>13007</v>
      </c>
    </row>
    <row r="499" customFormat="false" ht="13.8" hidden="false" customHeight="false" outlineLevel="0" collapsed="false">
      <c r="A499" s="0" t="s">
        <v>4188</v>
      </c>
      <c r="B499" s="0" t="n">
        <v>101</v>
      </c>
      <c r="C499" s="0" t="n">
        <v>122</v>
      </c>
      <c r="D499" s="0" t="n">
        <v>108</v>
      </c>
    </row>
    <row r="500" customFormat="false" ht="13.8" hidden="false" customHeight="false" outlineLevel="0" collapsed="false">
      <c r="A500" s="0" t="s">
        <v>4189</v>
      </c>
      <c r="B500" s="0" t="n">
        <v>1466</v>
      </c>
      <c r="C500" s="0" t="n">
        <v>1388</v>
      </c>
      <c r="D500" s="0" t="n">
        <v>1470</v>
      </c>
    </row>
    <row r="501" customFormat="false" ht="13.8" hidden="false" customHeight="false" outlineLevel="0" collapsed="false">
      <c r="A501" s="0" t="s">
        <v>4190</v>
      </c>
      <c r="B501" s="0" t="n">
        <v>9780</v>
      </c>
      <c r="C501" s="0" t="n">
        <v>9889</v>
      </c>
      <c r="D501" s="0" t="n">
        <v>10021</v>
      </c>
    </row>
    <row r="502" customFormat="false" ht="13.8" hidden="false" customHeight="false" outlineLevel="0" collapsed="false">
      <c r="A502" s="0" t="s">
        <v>4191</v>
      </c>
      <c r="B502" s="0" t="n">
        <v>2069</v>
      </c>
      <c r="C502" s="0" t="n">
        <v>2208</v>
      </c>
      <c r="D502" s="0" t="n">
        <v>2153</v>
      </c>
    </row>
    <row r="503" customFormat="false" ht="13.8" hidden="false" customHeight="false" outlineLevel="0" collapsed="false">
      <c r="A503" s="0" t="s">
        <v>4192</v>
      </c>
      <c r="B503" s="0" t="n">
        <v>3527</v>
      </c>
      <c r="C503" s="0" t="n">
        <v>3759</v>
      </c>
      <c r="D503" s="0" t="n">
        <v>3627</v>
      </c>
    </row>
    <row r="504" customFormat="false" ht="13.8" hidden="false" customHeight="false" outlineLevel="0" collapsed="false">
      <c r="A504" s="0" t="s">
        <v>4193</v>
      </c>
      <c r="B504" s="0" t="n">
        <v>470</v>
      </c>
      <c r="C504" s="0" t="n">
        <v>516</v>
      </c>
      <c r="D504" s="0" t="n">
        <v>417</v>
      </c>
    </row>
    <row r="505" customFormat="false" ht="13.8" hidden="false" customHeight="false" outlineLevel="0" collapsed="false">
      <c r="A505" s="0" t="s">
        <v>4194</v>
      </c>
      <c r="B505" s="0" t="n">
        <v>46</v>
      </c>
      <c r="C505" s="0" t="n">
        <v>50</v>
      </c>
      <c r="D505" s="0" t="n">
        <v>59</v>
      </c>
    </row>
    <row r="506" customFormat="false" ht="13.8" hidden="false" customHeight="false" outlineLevel="0" collapsed="false">
      <c r="A506" s="0" t="s">
        <v>4195</v>
      </c>
      <c r="B506" s="0" t="n">
        <v>27</v>
      </c>
      <c r="C506" s="0" t="n">
        <v>20</v>
      </c>
      <c r="D506" s="0" t="n">
        <v>26</v>
      </c>
    </row>
    <row r="507" customFormat="false" ht="13.8" hidden="false" customHeight="false" outlineLevel="0" collapsed="false">
      <c r="A507" s="0" t="s">
        <v>4196</v>
      </c>
      <c r="B507" s="0" t="n">
        <v>385</v>
      </c>
      <c r="C507" s="0" t="n">
        <v>430</v>
      </c>
      <c r="D507" s="0" t="n">
        <v>479</v>
      </c>
    </row>
    <row r="508" customFormat="false" ht="13.8" hidden="false" customHeight="false" outlineLevel="0" collapsed="false">
      <c r="A508" s="0" t="s">
        <v>4197</v>
      </c>
      <c r="B508" s="0" t="n">
        <v>215</v>
      </c>
      <c r="C508" s="0" t="n">
        <v>238</v>
      </c>
      <c r="D508" s="0" t="n">
        <v>217</v>
      </c>
    </row>
    <row r="509" customFormat="false" ht="13.8" hidden="false" customHeight="false" outlineLevel="0" collapsed="false">
      <c r="A509" s="0" t="s">
        <v>4198</v>
      </c>
      <c r="B509" s="0" t="n">
        <v>343</v>
      </c>
      <c r="C509" s="0" t="n">
        <v>340</v>
      </c>
      <c r="D509" s="0" t="n">
        <v>415</v>
      </c>
    </row>
    <row r="510" customFormat="false" ht="13.8" hidden="false" customHeight="false" outlineLevel="0" collapsed="false">
      <c r="A510" s="0" t="s">
        <v>4199</v>
      </c>
      <c r="B510" s="0" t="n">
        <v>65</v>
      </c>
      <c r="C510" s="0" t="n">
        <v>72</v>
      </c>
      <c r="D510" s="0" t="n">
        <v>66</v>
      </c>
    </row>
    <row r="511" customFormat="false" ht="13.8" hidden="false" customHeight="false" outlineLevel="0" collapsed="false">
      <c r="A511" s="0" t="s">
        <v>4200</v>
      </c>
      <c r="B511" s="0" t="n">
        <v>0</v>
      </c>
      <c r="C511" s="0" t="n">
        <v>0</v>
      </c>
      <c r="D511" s="0" t="n">
        <v>1</v>
      </c>
    </row>
    <row r="512" customFormat="false" ht="13.8" hidden="false" customHeight="false" outlineLevel="0" collapsed="false">
      <c r="A512" s="0" t="s">
        <v>4201</v>
      </c>
      <c r="B512" s="0" t="n">
        <v>968</v>
      </c>
      <c r="C512" s="0" t="n">
        <v>1181</v>
      </c>
      <c r="D512" s="0" t="n">
        <v>1117</v>
      </c>
    </row>
    <row r="513" customFormat="false" ht="13.8" hidden="false" customHeight="false" outlineLevel="0" collapsed="false">
      <c r="A513" s="0" t="s">
        <v>4202</v>
      </c>
      <c r="B513" s="0" t="n">
        <v>789</v>
      </c>
      <c r="C513" s="0" t="n">
        <v>808</v>
      </c>
      <c r="D513" s="0" t="n">
        <v>750</v>
      </c>
    </row>
    <row r="514" customFormat="false" ht="13.8" hidden="false" customHeight="false" outlineLevel="0" collapsed="false">
      <c r="A514" s="0" t="s">
        <v>4203</v>
      </c>
      <c r="B514" s="0" t="n">
        <v>3155</v>
      </c>
      <c r="C514" s="0" t="n">
        <v>2877</v>
      </c>
      <c r="D514" s="0" t="n">
        <v>2857</v>
      </c>
    </row>
    <row r="515" customFormat="false" ht="13.8" hidden="false" customHeight="false" outlineLevel="0" collapsed="false">
      <c r="A515" s="0" t="s">
        <v>4204</v>
      </c>
      <c r="B515" s="0" t="n">
        <v>73098</v>
      </c>
      <c r="C515" s="0" t="n">
        <v>68835</v>
      </c>
      <c r="D515" s="0" t="n">
        <v>69529</v>
      </c>
    </row>
    <row r="516" customFormat="false" ht="13.8" hidden="false" customHeight="false" outlineLevel="0" collapsed="false">
      <c r="A516" s="0" t="s">
        <v>4205</v>
      </c>
      <c r="B516" s="0" t="n">
        <v>731</v>
      </c>
      <c r="C516" s="0" t="n">
        <v>757</v>
      </c>
      <c r="D516" s="0" t="n">
        <v>731</v>
      </c>
    </row>
    <row r="517" customFormat="false" ht="13.8" hidden="false" customHeight="false" outlineLevel="0" collapsed="false">
      <c r="A517" s="0" t="s">
        <v>4206</v>
      </c>
      <c r="B517" s="0" t="n">
        <v>142</v>
      </c>
      <c r="C517" s="0" t="n">
        <v>129</v>
      </c>
      <c r="D517" s="0" t="n">
        <v>101</v>
      </c>
    </row>
    <row r="518" customFormat="false" ht="13.8" hidden="false" customHeight="false" outlineLevel="0" collapsed="false">
      <c r="A518" s="0" t="s">
        <v>4207</v>
      </c>
      <c r="B518" s="0" t="n">
        <v>122</v>
      </c>
      <c r="C518" s="0" t="n">
        <v>130</v>
      </c>
      <c r="D518" s="0" t="n">
        <v>109</v>
      </c>
    </row>
    <row r="519" customFormat="false" ht="13.8" hidden="false" customHeight="false" outlineLevel="0" collapsed="false">
      <c r="A519" s="0" t="s">
        <v>4208</v>
      </c>
      <c r="B519" s="0" t="n">
        <v>1939</v>
      </c>
      <c r="C519" s="0" t="n">
        <v>2053</v>
      </c>
      <c r="D519" s="0" t="n">
        <v>1888</v>
      </c>
    </row>
    <row r="520" customFormat="false" ht="13.8" hidden="false" customHeight="false" outlineLevel="0" collapsed="false">
      <c r="A520" s="0" t="s">
        <v>4209</v>
      </c>
      <c r="B520" s="0" t="n">
        <v>1325</v>
      </c>
      <c r="C520" s="0" t="n">
        <v>1328</v>
      </c>
      <c r="D520" s="0" t="n">
        <v>1304</v>
      </c>
    </row>
    <row r="521" customFormat="false" ht="13.8" hidden="false" customHeight="false" outlineLevel="0" collapsed="false">
      <c r="A521" s="0" t="s">
        <v>4210</v>
      </c>
      <c r="B521" s="0" t="n">
        <v>501</v>
      </c>
      <c r="C521" s="0" t="n">
        <v>529</v>
      </c>
      <c r="D521" s="0" t="n">
        <v>517</v>
      </c>
    </row>
    <row r="522" customFormat="false" ht="13.8" hidden="false" customHeight="false" outlineLevel="0" collapsed="false">
      <c r="A522" s="0" t="s">
        <v>4211</v>
      </c>
      <c r="B522" s="0" t="n">
        <v>9642</v>
      </c>
      <c r="C522" s="0" t="n">
        <v>9554</v>
      </c>
      <c r="D522" s="0" t="n">
        <v>9737</v>
      </c>
    </row>
    <row r="523" customFormat="false" ht="13.8" hidden="false" customHeight="false" outlineLevel="0" collapsed="false">
      <c r="A523" s="0" t="s">
        <v>4212</v>
      </c>
      <c r="B523" s="0" t="n">
        <v>30278</v>
      </c>
      <c r="C523" s="0" t="n">
        <v>30948</v>
      </c>
      <c r="D523" s="0" t="n">
        <v>31338</v>
      </c>
    </row>
    <row r="524" customFormat="false" ht="13.8" hidden="false" customHeight="false" outlineLevel="0" collapsed="false">
      <c r="A524" s="0" t="s">
        <v>4213</v>
      </c>
      <c r="B524" s="0" t="n">
        <v>3356</v>
      </c>
      <c r="C524" s="0" t="n">
        <v>3365</v>
      </c>
      <c r="D524" s="0" t="n">
        <v>3265</v>
      </c>
    </row>
    <row r="525" customFormat="false" ht="13.8" hidden="false" customHeight="false" outlineLevel="0" collapsed="false">
      <c r="A525" s="0" t="s">
        <v>4214</v>
      </c>
      <c r="B525" s="0" t="n">
        <v>4262</v>
      </c>
      <c r="C525" s="0" t="n">
        <v>3937</v>
      </c>
      <c r="D525" s="0" t="n">
        <v>3513</v>
      </c>
    </row>
    <row r="526" customFormat="false" ht="13.8" hidden="false" customHeight="false" outlineLevel="0" collapsed="false">
      <c r="A526" s="0" t="s">
        <v>4215</v>
      </c>
      <c r="B526" s="0" t="n">
        <v>14511</v>
      </c>
      <c r="C526" s="0" t="n">
        <v>12696</v>
      </c>
      <c r="D526" s="0" t="n">
        <v>12020</v>
      </c>
    </row>
    <row r="527" customFormat="false" ht="13.8" hidden="false" customHeight="false" outlineLevel="0" collapsed="false">
      <c r="A527" s="0" t="s">
        <v>4216</v>
      </c>
      <c r="B527" s="0" t="n">
        <v>116</v>
      </c>
      <c r="C527" s="0" t="n">
        <v>112</v>
      </c>
      <c r="D527" s="0" t="n">
        <v>108</v>
      </c>
    </row>
    <row r="528" customFormat="false" ht="13.8" hidden="false" customHeight="false" outlineLevel="0" collapsed="false">
      <c r="A528" s="0" t="s">
        <v>4217</v>
      </c>
      <c r="B528" s="0" t="n">
        <v>3055</v>
      </c>
      <c r="C528" s="0" t="n">
        <v>3237</v>
      </c>
      <c r="D528" s="0" t="n">
        <v>3358</v>
      </c>
    </row>
    <row r="529" customFormat="false" ht="13.8" hidden="false" customHeight="false" outlineLevel="0" collapsed="false">
      <c r="A529" s="0" t="s">
        <v>4218</v>
      </c>
      <c r="B529" s="0" t="n">
        <v>30</v>
      </c>
      <c r="C529" s="0" t="n">
        <v>17</v>
      </c>
      <c r="D529" s="0" t="n">
        <v>23</v>
      </c>
    </row>
    <row r="530" customFormat="false" ht="13.8" hidden="false" customHeight="false" outlineLevel="0" collapsed="false">
      <c r="A530" s="0" t="s">
        <v>4219</v>
      </c>
      <c r="B530" s="0" t="n">
        <v>47220</v>
      </c>
      <c r="C530" s="0" t="n">
        <v>44814</v>
      </c>
      <c r="D530" s="0" t="n">
        <v>46190</v>
      </c>
    </row>
    <row r="531" customFormat="false" ht="13.8" hidden="false" customHeight="false" outlineLevel="0" collapsed="false">
      <c r="A531" s="0" t="s">
        <v>4220</v>
      </c>
      <c r="B531" s="0" t="n">
        <v>21735</v>
      </c>
      <c r="C531" s="0" t="n">
        <v>22410</v>
      </c>
      <c r="D531" s="0" t="n">
        <v>22865</v>
      </c>
    </row>
    <row r="532" customFormat="false" ht="13.8" hidden="false" customHeight="false" outlineLevel="0" collapsed="false">
      <c r="A532" s="0" t="s">
        <v>4221</v>
      </c>
      <c r="B532" s="0" t="n">
        <v>20419</v>
      </c>
      <c r="C532" s="0" t="n">
        <v>20289</v>
      </c>
      <c r="D532" s="0" t="n">
        <v>20084</v>
      </c>
    </row>
    <row r="533" customFormat="false" ht="13.8" hidden="false" customHeight="false" outlineLevel="0" collapsed="false">
      <c r="A533" s="0" t="s">
        <v>4222</v>
      </c>
      <c r="B533" s="0" t="n">
        <v>541</v>
      </c>
      <c r="C533" s="0" t="n">
        <v>532</v>
      </c>
      <c r="D533" s="0" t="n">
        <v>565</v>
      </c>
    </row>
    <row r="534" customFormat="false" ht="13.8" hidden="false" customHeight="false" outlineLevel="0" collapsed="false">
      <c r="A534" s="0" t="s">
        <v>4223</v>
      </c>
      <c r="B534" s="0" t="n">
        <v>485</v>
      </c>
      <c r="C534" s="0" t="n">
        <v>545</v>
      </c>
      <c r="D534" s="0" t="n">
        <v>504</v>
      </c>
    </row>
    <row r="535" customFormat="false" ht="13.8" hidden="false" customHeight="false" outlineLevel="0" collapsed="false">
      <c r="A535" s="0" t="s">
        <v>4224</v>
      </c>
      <c r="B535" s="0" t="n">
        <v>998</v>
      </c>
      <c r="C535" s="0" t="n">
        <v>946</v>
      </c>
      <c r="D535" s="0" t="n">
        <v>937</v>
      </c>
    </row>
    <row r="536" customFormat="false" ht="13.8" hidden="false" customHeight="false" outlineLevel="0" collapsed="false">
      <c r="A536" s="0" t="s">
        <v>4225</v>
      </c>
      <c r="B536" s="0" t="n">
        <v>1427</v>
      </c>
      <c r="C536" s="0" t="n">
        <v>1550</v>
      </c>
      <c r="D536" s="0" t="n">
        <v>1461</v>
      </c>
    </row>
    <row r="537" customFormat="false" ht="13.8" hidden="false" customHeight="false" outlineLevel="0" collapsed="false">
      <c r="A537" s="0" t="s">
        <v>4226</v>
      </c>
      <c r="B537" s="0" t="n">
        <v>1011</v>
      </c>
      <c r="C537" s="0" t="n">
        <v>1021</v>
      </c>
      <c r="D537" s="0" t="n">
        <v>1184</v>
      </c>
    </row>
    <row r="538" customFormat="false" ht="13.8" hidden="false" customHeight="false" outlineLevel="0" collapsed="false">
      <c r="A538" s="0" t="s">
        <v>4227</v>
      </c>
      <c r="B538" s="0" t="n">
        <v>1532</v>
      </c>
      <c r="C538" s="0" t="n">
        <v>1448</v>
      </c>
      <c r="D538" s="0" t="n">
        <v>1434</v>
      </c>
    </row>
    <row r="539" customFormat="false" ht="13.8" hidden="false" customHeight="false" outlineLevel="0" collapsed="false">
      <c r="A539" s="0" t="s">
        <v>4228</v>
      </c>
      <c r="B539" s="0" t="n">
        <v>364</v>
      </c>
      <c r="C539" s="0" t="n">
        <v>396</v>
      </c>
      <c r="D539" s="0" t="n">
        <v>353</v>
      </c>
    </row>
    <row r="540" customFormat="false" ht="13.8" hidden="false" customHeight="false" outlineLevel="0" collapsed="false">
      <c r="A540" s="0" t="s">
        <v>4229</v>
      </c>
      <c r="B540" s="0" t="n">
        <v>7915</v>
      </c>
      <c r="C540" s="0" t="n">
        <v>8043</v>
      </c>
      <c r="D540" s="0" t="n">
        <v>8049</v>
      </c>
    </row>
    <row r="541" customFormat="false" ht="13.8" hidden="false" customHeight="false" outlineLevel="0" collapsed="false">
      <c r="A541" s="0" t="s">
        <v>4230</v>
      </c>
      <c r="B541" s="0" t="n">
        <v>136</v>
      </c>
      <c r="C541" s="0" t="n">
        <v>109</v>
      </c>
      <c r="D541" s="0" t="n">
        <v>145</v>
      </c>
    </row>
    <row r="542" customFormat="false" ht="13.8" hidden="false" customHeight="false" outlineLevel="0" collapsed="false">
      <c r="A542" s="0" t="s">
        <v>4231</v>
      </c>
      <c r="B542" s="0" t="n">
        <v>391</v>
      </c>
      <c r="C542" s="0" t="n">
        <v>389</v>
      </c>
      <c r="D542" s="0" t="n">
        <v>439</v>
      </c>
    </row>
    <row r="543" customFormat="false" ht="13.8" hidden="false" customHeight="false" outlineLevel="0" collapsed="false">
      <c r="A543" s="0" t="s">
        <v>4232</v>
      </c>
      <c r="B543" s="0" t="n">
        <v>1384</v>
      </c>
      <c r="C543" s="0" t="n">
        <v>1589</v>
      </c>
      <c r="D543" s="0" t="n">
        <v>1563</v>
      </c>
    </row>
    <row r="544" customFormat="false" ht="13.8" hidden="false" customHeight="false" outlineLevel="0" collapsed="false">
      <c r="A544" s="0" t="s">
        <v>4233</v>
      </c>
      <c r="B544" s="0" t="n">
        <v>655</v>
      </c>
      <c r="C544" s="0" t="n">
        <v>628</v>
      </c>
      <c r="D544" s="0" t="n">
        <v>633</v>
      </c>
    </row>
    <row r="545" customFormat="false" ht="13.8" hidden="false" customHeight="false" outlineLevel="0" collapsed="false">
      <c r="A545" s="0" t="s">
        <v>4234</v>
      </c>
      <c r="B545" s="0" t="n">
        <v>1111</v>
      </c>
      <c r="C545" s="0" t="n">
        <v>1033</v>
      </c>
      <c r="D545" s="0" t="n">
        <v>1000</v>
      </c>
    </row>
    <row r="546" customFormat="false" ht="13.8" hidden="false" customHeight="false" outlineLevel="0" collapsed="false">
      <c r="A546" s="0" t="s">
        <v>4235</v>
      </c>
      <c r="B546" s="0" t="n">
        <v>2753</v>
      </c>
      <c r="C546" s="0" t="n">
        <v>3022</v>
      </c>
      <c r="D546" s="0" t="n">
        <v>2935</v>
      </c>
    </row>
    <row r="547" customFormat="false" ht="13.8" hidden="false" customHeight="false" outlineLevel="0" collapsed="false">
      <c r="A547" s="0" t="s">
        <v>4236</v>
      </c>
      <c r="B547" s="0" t="n">
        <v>5602</v>
      </c>
      <c r="C547" s="0" t="n">
        <v>5927</v>
      </c>
      <c r="D547" s="0" t="n">
        <v>5656</v>
      </c>
    </row>
    <row r="548" customFormat="false" ht="13.8" hidden="false" customHeight="false" outlineLevel="0" collapsed="false">
      <c r="A548" s="0" t="s">
        <v>4237</v>
      </c>
      <c r="B548" s="0" t="n">
        <v>3143</v>
      </c>
      <c r="C548" s="0" t="n">
        <v>3570</v>
      </c>
      <c r="D548" s="0" t="n">
        <v>3268</v>
      </c>
    </row>
    <row r="549" customFormat="false" ht="13.8" hidden="false" customHeight="false" outlineLevel="0" collapsed="false">
      <c r="A549" s="0" t="s">
        <v>4238</v>
      </c>
      <c r="B549" s="0" t="n">
        <v>23879</v>
      </c>
      <c r="C549" s="0" t="n">
        <v>24948</v>
      </c>
      <c r="D549" s="0" t="n">
        <v>24248</v>
      </c>
    </row>
    <row r="550" customFormat="false" ht="13.8" hidden="false" customHeight="false" outlineLevel="0" collapsed="false">
      <c r="A550" s="0" t="s">
        <v>4239</v>
      </c>
      <c r="B550" s="0" t="n">
        <v>2679</v>
      </c>
      <c r="C550" s="0" t="n">
        <v>2819</v>
      </c>
      <c r="D550" s="0" t="n">
        <v>2830</v>
      </c>
    </row>
    <row r="551" customFormat="false" ht="13.8" hidden="false" customHeight="false" outlineLevel="0" collapsed="false">
      <c r="A551" s="0" t="s">
        <v>4240</v>
      </c>
      <c r="B551" s="0" t="n">
        <v>415</v>
      </c>
      <c r="C551" s="0" t="n">
        <v>387</v>
      </c>
      <c r="D551" s="0" t="n">
        <v>370</v>
      </c>
    </row>
    <row r="552" customFormat="false" ht="13.8" hidden="false" customHeight="false" outlineLevel="0" collapsed="false">
      <c r="A552" s="0" t="s">
        <v>4241</v>
      </c>
      <c r="B552" s="0" t="n">
        <v>1329</v>
      </c>
      <c r="C552" s="0" t="n">
        <v>1209</v>
      </c>
      <c r="D552" s="0" t="n">
        <v>1171</v>
      </c>
    </row>
    <row r="553" customFormat="false" ht="13.8" hidden="false" customHeight="false" outlineLevel="0" collapsed="false">
      <c r="A553" s="0" t="s">
        <v>4242</v>
      </c>
      <c r="B553" s="0" t="n">
        <v>6142</v>
      </c>
      <c r="C553" s="0" t="n">
        <v>6279</v>
      </c>
      <c r="D553" s="0" t="n">
        <v>6120</v>
      </c>
    </row>
    <row r="554" customFormat="false" ht="13.8" hidden="false" customHeight="false" outlineLevel="0" collapsed="false">
      <c r="A554" s="0" t="s">
        <v>4243</v>
      </c>
      <c r="B554" s="0" t="n">
        <v>49885</v>
      </c>
      <c r="C554" s="0" t="n">
        <v>51704</v>
      </c>
      <c r="D554" s="0" t="n">
        <v>51987</v>
      </c>
    </row>
    <row r="555" customFormat="false" ht="13.8" hidden="false" customHeight="false" outlineLevel="0" collapsed="false">
      <c r="A555" s="0" t="s">
        <v>4244</v>
      </c>
      <c r="B555" s="0" t="n">
        <v>960</v>
      </c>
      <c r="C555" s="0" t="n">
        <v>1032</v>
      </c>
      <c r="D555" s="0" t="n">
        <v>869</v>
      </c>
    </row>
    <row r="556" customFormat="false" ht="13.8" hidden="false" customHeight="false" outlineLevel="0" collapsed="false">
      <c r="A556" s="0" t="s">
        <v>4245</v>
      </c>
      <c r="B556" s="0" t="n">
        <v>14</v>
      </c>
      <c r="C556" s="0" t="n">
        <v>10</v>
      </c>
      <c r="D556" s="0" t="n">
        <v>7</v>
      </c>
    </row>
    <row r="557" customFormat="false" ht="13.8" hidden="false" customHeight="false" outlineLevel="0" collapsed="false">
      <c r="A557" s="0" t="s">
        <v>4246</v>
      </c>
      <c r="B557" s="0" t="n">
        <v>190</v>
      </c>
      <c r="C557" s="0" t="n">
        <v>181</v>
      </c>
      <c r="D557" s="0" t="n">
        <v>204</v>
      </c>
    </row>
    <row r="558" customFormat="false" ht="13.8" hidden="false" customHeight="false" outlineLevel="0" collapsed="false">
      <c r="A558" s="0" t="s">
        <v>4247</v>
      </c>
      <c r="B558" s="0" t="n">
        <v>744</v>
      </c>
      <c r="C558" s="0" t="n">
        <v>774</v>
      </c>
      <c r="D558" s="0" t="n">
        <v>818</v>
      </c>
    </row>
    <row r="559" customFormat="false" ht="13.8" hidden="false" customHeight="false" outlineLevel="0" collapsed="false">
      <c r="A559" s="0" t="s">
        <v>4248</v>
      </c>
      <c r="B559" s="0" t="n">
        <v>1608</v>
      </c>
      <c r="C559" s="0" t="n">
        <v>1577</v>
      </c>
      <c r="D559" s="0" t="n">
        <v>1549</v>
      </c>
    </row>
    <row r="560" customFormat="false" ht="13.8" hidden="false" customHeight="false" outlineLevel="0" collapsed="false">
      <c r="A560" s="0" t="s">
        <v>4249</v>
      </c>
      <c r="B560" s="0" t="n">
        <v>3061</v>
      </c>
      <c r="C560" s="0" t="n">
        <v>3149</v>
      </c>
      <c r="D560" s="0" t="n">
        <v>2984</v>
      </c>
    </row>
    <row r="561" customFormat="false" ht="13.8" hidden="false" customHeight="false" outlineLevel="0" collapsed="false">
      <c r="A561" s="0" t="s">
        <v>4250</v>
      </c>
      <c r="B561" s="0" t="n">
        <v>1399</v>
      </c>
      <c r="C561" s="0" t="n">
        <v>1169</v>
      </c>
      <c r="D561" s="0" t="n">
        <v>1130</v>
      </c>
    </row>
    <row r="562" customFormat="false" ht="13.8" hidden="false" customHeight="false" outlineLevel="0" collapsed="false">
      <c r="A562" s="0" t="s">
        <v>4251</v>
      </c>
      <c r="B562" s="0" t="n">
        <v>4322</v>
      </c>
      <c r="C562" s="0" t="n">
        <v>4197</v>
      </c>
      <c r="D562" s="0" t="n">
        <v>4153</v>
      </c>
    </row>
    <row r="563" customFormat="false" ht="13.8" hidden="false" customHeight="false" outlineLevel="0" collapsed="false">
      <c r="A563" s="0" t="s">
        <v>4252</v>
      </c>
      <c r="B563" s="0" t="n">
        <v>18738</v>
      </c>
      <c r="C563" s="0" t="n">
        <v>18772</v>
      </c>
      <c r="D563" s="0" t="n">
        <v>17557</v>
      </c>
    </row>
    <row r="564" customFormat="false" ht="13.8" hidden="false" customHeight="false" outlineLevel="0" collapsed="false">
      <c r="A564" s="0" t="s">
        <v>4253</v>
      </c>
      <c r="B564" s="0" t="n">
        <v>4</v>
      </c>
      <c r="C564" s="0" t="n">
        <v>6</v>
      </c>
      <c r="D564" s="0" t="n">
        <v>8</v>
      </c>
    </row>
    <row r="565" customFormat="false" ht="13.8" hidden="false" customHeight="false" outlineLevel="0" collapsed="false">
      <c r="A565" s="0" t="s">
        <v>4254</v>
      </c>
      <c r="B565" s="0" t="n">
        <v>7598</v>
      </c>
      <c r="C565" s="0" t="n">
        <v>7651</v>
      </c>
      <c r="D565" s="0" t="n">
        <v>7673</v>
      </c>
    </row>
    <row r="566" customFormat="false" ht="13.8" hidden="false" customHeight="false" outlineLevel="0" collapsed="false">
      <c r="A566" s="0" t="s">
        <v>4255</v>
      </c>
      <c r="B566" s="0" t="n">
        <v>23931</v>
      </c>
      <c r="C566" s="0" t="n">
        <v>22787</v>
      </c>
      <c r="D566" s="0" t="n">
        <v>24043</v>
      </c>
    </row>
    <row r="567" customFormat="false" ht="13.8" hidden="false" customHeight="false" outlineLevel="0" collapsed="false">
      <c r="A567" s="0" t="s">
        <v>4256</v>
      </c>
      <c r="B567" s="0" t="n">
        <v>3432</v>
      </c>
      <c r="C567" s="0" t="n">
        <v>3449</v>
      </c>
      <c r="D567" s="0" t="n">
        <v>3405</v>
      </c>
    </row>
    <row r="568" customFormat="false" ht="13.8" hidden="false" customHeight="false" outlineLevel="0" collapsed="false">
      <c r="A568" s="0" t="s">
        <v>4257</v>
      </c>
      <c r="B568" s="0" t="n">
        <v>11723</v>
      </c>
      <c r="C568" s="0" t="n">
        <v>12013</v>
      </c>
      <c r="D568" s="0" t="n">
        <v>12368</v>
      </c>
    </row>
    <row r="569" customFormat="false" ht="13.8" hidden="false" customHeight="false" outlineLevel="0" collapsed="false">
      <c r="A569" s="0" t="s">
        <v>4258</v>
      </c>
      <c r="B569" s="0" t="n">
        <v>18663</v>
      </c>
      <c r="C569" s="0" t="n">
        <v>18566</v>
      </c>
      <c r="D569" s="0" t="n">
        <v>19035</v>
      </c>
    </row>
    <row r="570" customFormat="false" ht="13.8" hidden="false" customHeight="false" outlineLevel="0" collapsed="false">
      <c r="A570" s="0" t="s">
        <v>4259</v>
      </c>
      <c r="B570" s="0" t="n">
        <v>864</v>
      </c>
      <c r="C570" s="0" t="n">
        <v>943</v>
      </c>
      <c r="D570" s="0" t="n">
        <v>913</v>
      </c>
    </row>
    <row r="571" customFormat="false" ht="13.8" hidden="false" customHeight="false" outlineLevel="0" collapsed="false">
      <c r="A571" s="0" t="s">
        <v>4260</v>
      </c>
      <c r="B571" s="0" t="n">
        <v>162</v>
      </c>
      <c r="C571" s="0" t="n">
        <v>141</v>
      </c>
      <c r="D571" s="0" t="n">
        <v>136</v>
      </c>
    </row>
    <row r="572" customFormat="false" ht="13.8" hidden="false" customHeight="false" outlineLevel="0" collapsed="false">
      <c r="A572" s="0" t="s">
        <v>4261</v>
      </c>
      <c r="B572" s="0" t="n">
        <v>50</v>
      </c>
      <c r="C572" s="0" t="n">
        <v>39</v>
      </c>
      <c r="D572" s="0" t="n">
        <v>51</v>
      </c>
    </row>
    <row r="573" customFormat="false" ht="13.8" hidden="false" customHeight="false" outlineLevel="0" collapsed="false">
      <c r="A573" s="0" t="s">
        <v>4262</v>
      </c>
      <c r="B573" s="0" t="n">
        <v>17411</v>
      </c>
      <c r="C573" s="0" t="n">
        <v>17519</v>
      </c>
      <c r="D573" s="0" t="n">
        <v>17240</v>
      </c>
    </row>
    <row r="574" customFormat="false" ht="13.8" hidden="false" customHeight="false" outlineLevel="0" collapsed="false">
      <c r="A574" s="0" t="s">
        <v>4263</v>
      </c>
      <c r="B574" s="0" t="n">
        <v>6924</v>
      </c>
      <c r="C574" s="0" t="n">
        <v>6688</v>
      </c>
      <c r="D574" s="0" t="n">
        <v>6834</v>
      </c>
    </row>
    <row r="575" customFormat="false" ht="13.8" hidden="false" customHeight="false" outlineLevel="0" collapsed="false">
      <c r="A575" s="0" t="s">
        <v>4264</v>
      </c>
      <c r="B575" s="0" t="n">
        <v>21831</v>
      </c>
      <c r="C575" s="0" t="n">
        <v>22184</v>
      </c>
      <c r="D575" s="0" t="n">
        <v>22715</v>
      </c>
    </row>
    <row r="576" customFormat="false" ht="13.8" hidden="false" customHeight="false" outlineLevel="0" collapsed="false">
      <c r="A576" s="0" t="s">
        <v>4265</v>
      </c>
      <c r="B576" s="0" t="n">
        <v>46379</v>
      </c>
      <c r="C576" s="0" t="n">
        <v>44989</v>
      </c>
      <c r="D576" s="0" t="n">
        <v>46620</v>
      </c>
    </row>
    <row r="577" customFormat="false" ht="13.8" hidden="false" customHeight="false" outlineLevel="0" collapsed="false">
      <c r="A577" s="0" t="s">
        <v>4266</v>
      </c>
      <c r="B577" s="0" t="n">
        <v>759</v>
      </c>
      <c r="C577" s="0" t="n">
        <v>801</v>
      </c>
      <c r="D577" s="0" t="n">
        <v>811</v>
      </c>
    </row>
    <row r="578" customFormat="false" ht="13.8" hidden="false" customHeight="false" outlineLevel="0" collapsed="false">
      <c r="A578" s="0" t="s">
        <v>4267</v>
      </c>
      <c r="B578" s="0" t="n">
        <v>2445</v>
      </c>
      <c r="C578" s="0" t="n">
        <v>2381</v>
      </c>
      <c r="D578" s="0" t="n">
        <v>2331</v>
      </c>
    </row>
    <row r="579" customFormat="false" ht="13.8" hidden="false" customHeight="false" outlineLevel="0" collapsed="false">
      <c r="A579" s="0" t="s">
        <v>4268</v>
      </c>
      <c r="B579" s="0" t="n">
        <v>7220</v>
      </c>
      <c r="C579" s="0" t="n">
        <v>7211</v>
      </c>
      <c r="D579" s="0" t="n">
        <v>7044</v>
      </c>
    </row>
    <row r="580" customFormat="false" ht="13.8" hidden="false" customHeight="false" outlineLevel="0" collapsed="false">
      <c r="A580" s="0" t="s">
        <v>4269</v>
      </c>
      <c r="B580" s="0" t="n">
        <v>2268</v>
      </c>
      <c r="C580" s="0" t="n">
        <v>2207</v>
      </c>
      <c r="D580" s="0" t="n">
        <v>2273</v>
      </c>
    </row>
    <row r="581" customFormat="false" ht="13.8" hidden="false" customHeight="false" outlineLevel="0" collapsed="false">
      <c r="A581" s="0" t="s">
        <v>4270</v>
      </c>
      <c r="B581" s="0" t="n">
        <v>6</v>
      </c>
      <c r="C581" s="0" t="n">
        <v>1</v>
      </c>
      <c r="D581" s="0" t="n">
        <v>4</v>
      </c>
    </row>
    <row r="582" customFormat="false" ht="13.8" hidden="false" customHeight="false" outlineLevel="0" collapsed="false">
      <c r="A582" s="0" t="s">
        <v>4271</v>
      </c>
      <c r="B582" s="0" t="n">
        <v>864</v>
      </c>
      <c r="C582" s="0" t="n">
        <v>899</v>
      </c>
      <c r="D582" s="0" t="n">
        <v>785</v>
      </c>
    </row>
    <row r="583" customFormat="false" ht="13.8" hidden="false" customHeight="false" outlineLevel="0" collapsed="false">
      <c r="A583" s="0" t="s">
        <v>4272</v>
      </c>
      <c r="B583" s="0" t="n">
        <v>245</v>
      </c>
      <c r="C583" s="0" t="n">
        <v>270</v>
      </c>
      <c r="D583" s="0" t="n">
        <v>258</v>
      </c>
    </row>
    <row r="584" customFormat="false" ht="13.8" hidden="false" customHeight="false" outlineLevel="0" collapsed="false">
      <c r="A584" s="0" t="s">
        <v>4273</v>
      </c>
      <c r="B584" s="0" t="n">
        <v>109</v>
      </c>
      <c r="C584" s="0" t="n">
        <v>115</v>
      </c>
      <c r="D584" s="0" t="n">
        <v>137</v>
      </c>
    </row>
    <row r="585" customFormat="false" ht="13.8" hidden="false" customHeight="false" outlineLevel="0" collapsed="false">
      <c r="A585" s="0" t="s">
        <v>4274</v>
      </c>
      <c r="B585" s="0" t="n">
        <v>492</v>
      </c>
      <c r="C585" s="0" t="n">
        <v>459</v>
      </c>
      <c r="D585" s="0" t="n">
        <v>477</v>
      </c>
    </row>
    <row r="586" customFormat="false" ht="13.8" hidden="false" customHeight="false" outlineLevel="0" collapsed="false">
      <c r="A586" s="0" t="s">
        <v>4275</v>
      </c>
      <c r="B586" s="0" t="n">
        <v>9760</v>
      </c>
      <c r="C586" s="0" t="n">
        <v>10394</v>
      </c>
      <c r="D586" s="0" t="n">
        <v>10559</v>
      </c>
    </row>
    <row r="587" customFormat="false" ht="13.8" hidden="false" customHeight="false" outlineLevel="0" collapsed="false">
      <c r="A587" s="0" t="s">
        <v>4276</v>
      </c>
      <c r="B587" s="0" t="n">
        <v>34355</v>
      </c>
      <c r="C587" s="0" t="n">
        <v>34691</v>
      </c>
      <c r="D587" s="0" t="n">
        <v>35324</v>
      </c>
    </row>
    <row r="588" customFormat="false" ht="13.8" hidden="false" customHeight="false" outlineLevel="0" collapsed="false">
      <c r="A588" s="0" t="s">
        <v>4277</v>
      </c>
      <c r="B588" s="0" t="n">
        <v>2124</v>
      </c>
      <c r="C588" s="0" t="n">
        <v>1947</v>
      </c>
      <c r="D588" s="0" t="n">
        <v>1852</v>
      </c>
    </row>
    <row r="589" customFormat="false" ht="13.8" hidden="false" customHeight="false" outlineLevel="0" collapsed="false">
      <c r="A589" s="0" t="s">
        <v>4278</v>
      </c>
      <c r="B589" s="0" t="n">
        <v>226</v>
      </c>
      <c r="C589" s="0" t="n">
        <v>206</v>
      </c>
      <c r="D589" s="0" t="n">
        <v>210</v>
      </c>
    </row>
    <row r="590" customFormat="false" ht="13.8" hidden="false" customHeight="false" outlineLevel="0" collapsed="false">
      <c r="A590" s="0" t="s">
        <v>4279</v>
      </c>
      <c r="B590" s="0" t="n">
        <v>1361</v>
      </c>
      <c r="C590" s="0" t="n">
        <v>1364</v>
      </c>
      <c r="D590" s="0" t="n">
        <v>1295</v>
      </c>
    </row>
    <row r="591" customFormat="false" ht="13.8" hidden="false" customHeight="false" outlineLevel="0" collapsed="false">
      <c r="A591" s="0" t="s">
        <v>4280</v>
      </c>
      <c r="B591" s="0" t="n">
        <v>91</v>
      </c>
      <c r="C591" s="0" t="n">
        <v>139</v>
      </c>
      <c r="D591" s="0" t="n">
        <v>112</v>
      </c>
    </row>
    <row r="592" customFormat="false" ht="13.8" hidden="false" customHeight="false" outlineLevel="0" collapsed="false">
      <c r="A592" s="0" t="s">
        <v>4281</v>
      </c>
      <c r="B592" s="0" t="n">
        <v>7437</v>
      </c>
      <c r="C592" s="0" t="n">
        <v>7838</v>
      </c>
      <c r="D592" s="0" t="n">
        <v>8022</v>
      </c>
    </row>
    <row r="593" customFormat="false" ht="13.8" hidden="false" customHeight="false" outlineLevel="0" collapsed="false">
      <c r="A593" s="0" t="s">
        <v>4282</v>
      </c>
      <c r="B593" s="0" t="n">
        <v>2751</v>
      </c>
      <c r="C593" s="0" t="n">
        <v>3031</v>
      </c>
      <c r="D593" s="0" t="n">
        <v>3162</v>
      </c>
    </row>
    <row r="594" customFormat="false" ht="13.8" hidden="false" customHeight="false" outlineLevel="0" collapsed="false">
      <c r="A594" s="0" t="s">
        <v>4283</v>
      </c>
      <c r="B594" s="0" t="n">
        <v>6293</v>
      </c>
      <c r="C594" s="0" t="n">
        <v>6775</v>
      </c>
      <c r="D594" s="0" t="n">
        <v>6849</v>
      </c>
    </row>
    <row r="595" customFormat="false" ht="13.8" hidden="false" customHeight="false" outlineLevel="0" collapsed="false">
      <c r="A595" s="0" t="s">
        <v>4284</v>
      </c>
      <c r="B595" s="0" t="n">
        <v>1273</v>
      </c>
      <c r="C595" s="0" t="n">
        <v>1366</v>
      </c>
      <c r="D595" s="0" t="n">
        <v>1327</v>
      </c>
    </row>
    <row r="596" customFormat="false" ht="13.8" hidden="false" customHeight="false" outlineLevel="0" collapsed="false">
      <c r="A596" s="0" t="s">
        <v>4285</v>
      </c>
      <c r="B596" s="0" t="n">
        <v>4916</v>
      </c>
      <c r="C596" s="0" t="n">
        <v>5175</v>
      </c>
      <c r="D596" s="0" t="n">
        <v>5147</v>
      </c>
    </row>
    <row r="597" customFormat="false" ht="13.8" hidden="false" customHeight="false" outlineLevel="0" collapsed="false">
      <c r="A597" s="0" t="s">
        <v>4286</v>
      </c>
      <c r="B597" s="0" t="n">
        <v>1540</v>
      </c>
      <c r="C597" s="0" t="n">
        <v>1471</v>
      </c>
      <c r="D597" s="0" t="n">
        <v>1464</v>
      </c>
    </row>
    <row r="598" customFormat="false" ht="13.8" hidden="false" customHeight="false" outlineLevel="0" collapsed="false">
      <c r="A598" s="0" t="s">
        <v>4287</v>
      </c>
      <c r="B598" s="0" t="n">
        <v>3474</v>
      </c>
      <c r="C598" s="0" t="n">
        <v>3530</v>
      </c>
      <c r="D598" s="0" t="n">
        <v>3638</v>
      </c>
    </row>
    <row r="599" customFormat="false" ht="13.8" hidden="false" customHeight="false" outlineLevel="0" collapsed="false">
      <c r="A599" s="0" t="s">
        <v>4288</v>
      </c>
      <c r="B599" s="0" t="n">
        <v>2564</v>
      </c>
      <c r="C599" s="0" t="n">
        <v>2748</v>
      </c>
      <c r="D599" s="0" t="n">
        <v>2813</v>
      </c>
    </row>
    <row r="600" customFormat="false" ht="13.8" hidden="false" customHeight="false" outlineLevel="0" collapsed="false">
      <c r="A600" s="0" t="s">
        <v>4289</v>
      </c>
      <c r="B600" s="0" t="n">
        <v>2126</v>
      </c>
      <c r="C600" s="0" t="n">
        <v>2218</v>
      </c>
      <c r="D600" s="0" t="n">
        <v>2402</v>
      </c>
    </row>
    <row r="601" customFormat="false" ht="13.8" hidden="false" customHeight="false" outlineLevel="0" collapsed="false">
      <c r="A601" s="0" t="s">
        <v>4290</v>
      </c>
      <c r="B601" s="0" t="n">
        <v>5106</v>
      </c>
      <c r="C601" s="0" t="n">
        <v>5469</v>
      </c>
      <c r="D601" s="0" t="n">
        <v>5461</v>
      </c>
    </row>
    <row r="602" customFormat="false" ht="13.8" hidden="false" customHeight="false" outlineLevel="0" collapsed="false">
      <c r="A602" s="0" t="s">
        <v>4291</v>
      </c>
      <c r="B602" s="0" t="n">
        <v>0</v>
      </c>
      <c r="C602" s="0" t="n">
        <v>0</v>
      </c>
      <c r="D602" s="0" t="n">
        <v>0</v>
      </c>
    </row>
    <row r="603" customFormat="false" ht="13.8" hidden="false" customHeight="false" outlineLevel="0" collapsed="false">
      <c r="A603" s="0" t="s">
        <v>4292</v>
      </c>
      <c r="B603" s="0" t="n">
        <v>1582</v>
      </c>
      <c r="C603" s="0" t="n">
        <v>1658</v>
      </c>
      <c r="D603" s="0" t="n">
        <v>1718</v>
      </c>
    </row>
    <row r="604" customFormat="false" ht="13.8" hidden="false" customHeight="false" outlineLevel="0" collapsed="false">
      <c r="A604" s="0" t="s">
        <v>4293</v>
      </c>
      <c r="B604" s="0" t="n">
        <v>1988</v>
      </c>
      <c r="C604" s="0" t="n">
        <v>2012</v>
      </c>
      <c r="D604" s="0" t="n">
        <v>2117</v>
      </c>
    </row>
    <row r="605" customFormat="false" ht="13.8" hidden="false" customHeight="false" outlineLevel="0" collapsed="false">
      <c r="A605" s="0" t="s">
        <v>4294</v>
      </c>
      <c r="B605" s="0" t="n">
        <v>2528</v>
      </c>
      <c r="C605" s="0" t="n">
        <v>2549</v>
      </c>
      <c r="D605" s="0" t="n">
        <v>2578</v>
      </c>
    </row>
    <row r="606" customFormat="false" ht="13.8" hidden="false" customHeight="false" outlineLevel="0" collapsed="false">
      <c r="A606" s="0" t="s">
        <v>4295</v>
      </c>
      <c r="B606" s="0" t="n">
        <v>8666</v>
      </c>
      <c r="C606" s="0" t="n">
        <v>8856</v>
      </c>
      <c r="D606" s="0" t="n">
        <v>9252</v>
      </c>
    </row>
    <row r="607" customFormat="false" ht="13.8" hidden="false" customHeight="false" outlineLevel="0" collapsed="false">
      <c r="A607" s="0" t="s">
        <v>4296</v>
      </c>
      <c r="B607" s="0" t="n">
        <v>3105</v>
      </c>
      <c r="C607" s="0" t="n">
        <v>3265</v>
      </c>
      <c r="D607" s="0" t="n">
        <v>3295</v>
      </c>
    </row>
    <row r="608" customFormat="false" ht="13.8" hidden="false" customHeight="false" outlineLevel="0" collapsed="false">
      <c r="A608" s="0" t="s">
        <v>4297</v>
      </c>
      <c r="B608" s="0" t="n">
        <v>1309</v>
      </c>
      <c r="C608" s="0" t="n">
        <v>1469</v>
      </c>
      <c r="D608" s="0" t="n">
        <v>1507</v>
      </c>
    </row>
    <row r="609" customFormat="false" ht="13.8" hidden="false" customHeight="false" outlineLevel="0" collapsed="false">
      <c r="A609" s="0" t="s">
        <v>4298</v>
      </c>
      <c r="B609" s="0" t="n">
        <v>512</v>
      </c>
      <c r="C609" s="0" t="n">
        <v>590</v>
      </c>
      <c r="D609" s="0" t="n">
        <v>626</v>
      </c>
    </row>
    <row r="610" customFormat="false" ht="13.8" hidden="false" customHeight="false" outlineLevel="0" collapsed="false">
      <c r="A610" s="0" t="s">
        <v>4299</v>
      </c>
      <c r="B610" s="0" t="n">
        <v>1584</v>
      </c>
      <c r="C610" s="0" t="n">
        <v>1638</v>
      </c>
      <c r="D610" s="0" t="n">
        <v>1712</v>
      </c>
    </row>
    <row r="611" customFormat="false" ht="13.8" hidden="false" customHeight="false" outlineLevel="0" collapsed="false">
      <c r="A611" s="0" t="s">
        <v>4300</v>
      </c>
      <c r="B611" s="0" t="n">
        <v>840</v>
      </c>
      <c r="C611" s="0" t="n">
        <v>825</v>
      </c>
      <c r="D611" s="0" t="n">
        <v>926</v>
      </c>
    </row>
    <row r="612" customFormat="false" ht="13.8" hidden="false" customHeight="false" outlineLevel="0" collapsed="false">
      <c r="A612" s="0" t="s">
        <v>4301</v>
      </c>
      <c r="B612" s="0" t="n">
        <v>457</v>
      </c>
      <c r="C612" s="0" t="n">
        <v>512</v>
      </c>
      <c r="D612" s="0" t="n">
        <v>517</v>
      </c>
    </row>
    <row r="613" customFormat="false" ht="13.8" hidden="false" customHeight="false" outlineLevel="0" collapsed="false">
      <c r="A613" s="0" t="s">
        <v>4302</v>
      </c>
      <c r="B613" s="0" t="n">
        <v>25689</v>
      </c>
      <c r="C613" s="0" t="n">
        <v>24636</v>
      </c>
      <c r="D613" s="0" t="n">
        <v>24475</v>
      </c>
    </row>
    <row r="614" customFormat="false" ht="13.8" hidden="false" customHeight="false" outlineLevel="0" collapsed="false">
      <c r="A614" s="0" t="s">
        <v>4303</v>
      </c>
      <c r="B614" s="0" t="n">
        <v>2936</v>
      </c>
      <c r="C614" s="0" t="n">
        <v>2435</v>
      </c>
      <c r="D614" s="0" t="n">
        <v>2746</v>
      </c>
    </row>
    <row r="615" customFormat="false" ht="13.8" hidden="false" customHeight="false" outlineLevel="0" collapsed="false">
      <c r="A615" s="0" t="s">
        <v>4304</v>
      </c>
      <c r="B615" s="0" t="n">
        <v>16420</v>
      </c>
      <c r="C615" s="0" t="n">
        <v>16201</v>
      </c>
      <c r="D615" s="0" t="n">
        <v>16138</v>
      </c>
    </row>
    <row r="616" customFormat="false" ht="13.8" hidden="false" customHeight="false" outlineLevel="0" collapsed="false">
      <c r="A616" s="0" t="s">
        <v>4305</v>
      </c>
      <c r="B616" s="0" t="n">
        <v>19835</v>
      </c>
      <c r="C616" s="0" t="n">
        <v>19391</v>
      </c>
      <c r="D616" s="0" t="n">
        <v>19536</v>
      </c>
    </row>
    <row r="617" customFormat="false" ht="13.8" hidden="false" customHeight="false" outlineLevel="0" collapsed="false">
      <c r="A617" s="0" t="s">
        <v>4306</v>
      </c>
      <c r="B617" s="0" t="n">
        <v>19534</v>
      </c>
      <c r="C617" s="0" t="n">
        <v>19116</v>
      </c>
      <c r="D617" s="0" t="n">
        <v>19394</v>
      </c>
    </row>
    <row r="618" customFormat="false" ht="13.8" hidden="false" customHeight="false" outlineLevel="0" collapsed="false">
      <c r="A618" s="0" t="s">
        <v>4307</v>
      </c>
      <c r="B618" s="0" t="n">
        <v>981</v>
      </c>
      <c r="C618" s="0" t="n">
        <v>1005</v>
      </c>
      <c r="D618" s="0" t="n">
        <v>891</v>
      </c>
    </row>
    <row r="619" customFormat="false" ht="13.8" hidden="false" customHeight="false" outlineLevel="0" collapsed="false">
      <c r="A619" s="0" t="s">
        <v>4308</v>
      </c>
      <c r="B619" s="0" t="n">
        <v>5744</v>
      </c>
      <c r="C619" s="0" t="n">
        <v>5935</v>
      </c>
      <c r="D619" s="0" t="n">
        <v>5479</v>
      </c>
    </row>
    <row r="620" customFormat="false" ht="13.8" hidden="false" customHeight="false" outlineLevel="0" collapsed="false">
      <c r="A620" s="0" t="s">
        <v>4309</v>
      </c>
      <c r="B620" s="0" t="n">
        <v>8781</v>
      </c>
      <c r="C620" s="0" t="n">
        <v>8944</v>
      </c>
      <c r="D620" s="0" t="n">
        <v>8930</v>
      </c>
    </row>
    <row r="621" customFormat="false" ht="13.8" hidden="false" customHeight="false" outlineLevel="0" collapsed="false">
      <c r="A621" s="0" t="s">
        <v>4310</v>
      </c>
      <c r="B621" s="0" t="n">
        <v>2669</v>
      </c>
      <c r="C621" s="0" t="n">
        <v>2860</v>
      </c>
      <c r="D621" s="0" t="n">
        <v>2701</v>
      </c>
    </row>
    <row r="622" customFormat="false" ht="13.8" hidden="false" customHeight="false" outlineLevel="0" collapsed="false">
      <c r="A622" s="0" t="s">
        <v>4311</v>
      </c>
      <c r="B622" s="0" t="n">
        <v>1562</v>
      </c>
      <c r="C622" s="0" t="n">
        <v>1589</v>
      </c>
      <c r="D622" s="0" t="n">
        <v>1514</v>
      </c>
    </row>
    <row r="623" customFormat="false" ht="13.8" hidden="false" customHeight="false" outlineLevel="0" collapsed="false">
      <c r="A623" s="0" t="s">
        <v>4312</v>
      </c>
      <c r="B623" s="0" t="n">
        <v>43</v>
      </c>
      <c r="C623" s="0" t="n">
        <v>39</v>
      </c>
      <c r="D623" s="0" t="n">
        <v>39</v>
      </c>
    </row>
    <row r="624" customFormat="false" ht="13.8" hidden="false" customHeight="false" outlineLevel="0" collapsed="false">
      <c r="A624" s="0" t="s">
        <v>4313</v>
      </c>
      <c r="B624" s="0" t="n">
        <v>725</v>
      </c>
      <c r="C624" s="0" t="n">
        <v>763</v>
      </c>
      <c r="D624" s="0" t="n">
        <v>823</v>
      </c>
    </row>
    <row r="625" customFormat="false" ht="13.8" hidden="false" customHeight="false" outlineLevel="0" collapsed="false">
      <c r="A625" s="0" t="s">
        <v>4314</v>
      </c>
      <c r="B625" s="0" t="n">
        <v>9672</v>
      </c>
      <c r="C625" s="0" t="n">
        <v>9514</v>
      </c>
      <c r="D625" s="0" t="n">
        <v>9520</v>
      </c>
    </row>
    <row r="626" customFormat="false" ht="13.8" hidden="false" customHeight="false" outlineLevel="0" collapsed="false">
      <c r="A626" s="0" t="s">
        <v>4315</v>
      </c>
      <c r="B626" s="0" t="n">
        <v>1457</v>
      </c>
      <c r="C626" s="0" t="n">
        <v>1474</v>
      </c>
      <c r="D626" s="0" t="n">
        <v>1515</v>
      </c>
    </row>
    <row r="627" customFormat="false" ht="13.8" hidden="false" customHeight="false" outlineLevel="0" collapsed="false">
      <c r="A627" s="0" t="s">
        <v>4316</v>
      </c>
      <c r="B627" s="0" t="n">
        <v>0</v>
      </c>
      <c r="C627" s="0" t="n">
        <v>0</v>
      </c>
      <c r="D627" s="0" t="n">
        <v>0</v>
      </c>
    </row>
    <row r="628" customFormat="false" ht="13.8" hidden="false" customHeight="false" outlineLevel="0" collapsed="false">
      <c r="A628" s="0" t="s">
        <v>4317</v>
      </c>
      <c r="B628" s="0" t="n">
        <v>24223</v>
      </c>
      <c r="C628" s="0" t="n">
        <v>25495</v>
      </c>
      <c r="D628" s="0" t="n">
        <v>25816</v>
      </c>
    </row>
    <row r="629" customFormat="false" ht="13.8" hidden="false" customHeight="false" outlineLevel="0" collapsed="false">
      <c r="A629" s="0" t="s">
        <v>4318</v>
      </c>
      <c r="B629" s="0" t="n">
        <v>15384</v>
      </c>
      <c r="C629" s="0" t="n">
        <v>15129</v>
      </c>
      <c r="D629" s="0" t="n">
        <v>14484</v>
      </c>
    </row>
    <row r="630" customFormat="false" ht="13.8" hidden="false" customHeight="false" outlineLevel="0" collapsed="false">
      <c r="A630" s="0" t="s">
        <v>4319</v>
      </c>
      <c r="B630" s="0" t="n">
        <v>12858</v>
      </c>
      <c r="C630" s="0" t="n">
        <v>12508</v>
      </c>
      <c r="D630" s="0" t="n">
        <v>12191</v>
      </c>
    </row>
    <row r="631" customFormat="false" ht="13.8" hidden="false" customHeight="false" outlineLevel="0" collapsed="false">
      <c r="A631" s="0" t="s">
        <v>4320</v>
      </c>
      <c r="B631" s="0" t="n">
        <v>3131</v>
      </c>
      <c r="C631" s="0" t="n">
        <v>3013</v>
      </c>
      <c r="D631" s="0" t="n">
        <v>2911</v>
      </c>
    </row>
    <row r="632" customFormat="false" ht="13.8" hidden="false" customHeight="false" outlineLevel="0" collapsed="false">
      <c r="A632" s="0" t="s">
        <v>4321</v>
      </c>
      <c r="B632" s="0" t="n">
        <v>11448</v>
      </c>
      <c r="C632" s="0" t="n">
        <v>12158</v>
      </c>
      <c r="D632" s="0" t="n">
        <v>11441</v>
      </c>
    </row>
    <row r="633" customFormat="false" ht="13.8" hidden="false" customHeight="false" outlineLevel="0" collapsed="false">
      <c r="A633" s="0" t="s">
        <v>4322</v>
      </c>
      <c r="B633" s="0" t="n">
        <v>17406</v>
      </c>
      <c r="C633" s="0" t="n">
        <v>18264</v>
      </c>
      <c r="D633" s="0" t="n">
        <v>17586</v>
      </c>
    </row>
    <row r="634" customFormat="false" ht="13.8" hidden="false" customHeight="false" outlineLevel="0" collapsed="false">
      <c r="A634" s="0" t="s">
        <v>4323</v>
      </c>
      <c r="B634" s="0" t="n">
        <v>130</v>
      </c>
      <c r="C634" s="0" t="n">
        <v>151</v>
      </c>
      <c r="D634" s="0" t="n">
        <v>164</v>
      </c>
    </row>
    <row r="635" customFormat="false" ht="13.8" hidden="false" customHeight="false" outlineLevel="0" collapsed="false">
      <c r="A635" s="0" t="s">
        <v>4324</v>
      </c>
      <c r="B635" s="0" t="n">
        <v>232</v>
      </c>
      <c r="C635" s="0" t="n">
        <v>274</v>
      </c>
      <c r="D635" s="0" t="n">
        <v>255</v>
      </c>
    </row>
    <row r="636" customFormat="false" ht="13.8" hidden="false" customHeight="false" outlineLevel="0" collapsed="false">
      <c r="A636" s="0" t="s">
        <v>4325</v>
      </c>
      <c r="B636" s="0" t="n">
        <v>11163</v>
      </c>
      <c r="C636" s="0" t="n">
        <v>11539</v>
      </c>
      <c r="D636" s="0" t="n">
        <v>11827</v>
      </c>
    </row>
    <row r="637" customFormat="false" ht="13.8" hidden="false" customHeight="false" outlineLevel="0" collapsed="false">
      <c r="A637" s="0" t="s">
        <v>4326</v>
      </c>
      <c r="B637" s="0" t="n">
        <v>610</v>
      </c>
      <c r="C637" s="0" t="n">
        <v>562</v>
      </c>
      <c r="D637" s="0" t="n">
        <v>576</v>
      </c>
    </row>
    <row r="638" customFormat="false" ht="13.8" hidden="false" customHeight="false" outlineLevel="0" collapsed="false">
      <c r="A638" s="0" t="s">
        <v>4327</v>
      </c>
      <c r="B638" s="0" t="n">
        <v>351</v>
      </c>
      <c r="C638" s="0" t="n">
        <v>452</v>
      </c>
      <c r="D638" s="0" t="n">
        <v>367</v>
      </c>
    </row>
    <row r="639" customFormat="false" ht="13.8" hidden="false" customHeight="false" outlineLevel="0" collapsed="false">
      <c r="A639" s="0" t="s">
        <v>4328</v>
      </c>
      <c r="B639" s="0" t="n">
        <v>10267</v>
      </c>
      <c r="C639" s="0" t="n">
        <v>10301</v>
      </c>
      <c r="D639" s="0" t="n">
        <v>10463</v>
      </c>
    </row>
    <row r="640" customFormat="false" ht="13.8" hidden="false" customHeight="false" outlineLevel="0" collapsed="false">
      <c r="A640" s="0" t="s">
        <v>4329</v>
      </c>
      <c r="B640" s="0" t="n">
        <v>21617</v>
      </c>
      <c r="C640" s="0" t="n">
        <v>21413</v>
      </c>
      <c r="D640" s="0" t="n">
        <v>22190</v>
      </c>
    </row>
    <row r="641" customFormat="false" ht="13.8" hidden="false" customHeight="false" outlineLevel="0" collapsed="false">
      <c r="A641" s="0" t="s">
        <v>4330</v>
      </c>
      <c r="B641" s="0" t="n">
        <v>7246</v>
      </c>
      <c r="C641" s="0" t="n">
        <v>7647</v>
      </c>
      <c r="D641" s="0" t="n">
        <v>8061</v>
      </c>
    </row>
    <row r="642" customFormat="false" ht="13.8" hidden="false" customHeight="false" outlineLevel="0" collapsed="false">
      <c r="A642" s="0" t="s">
        <v>4331</v>
      </c>
      <c r="B642" s="0" t="n">
        <v>11566</v>
      </c>
      <c r="C642" s="0" t="n">
        <v>11441</v>
      </c>
      <c r="D642" s="0" t="n">
        <v>10463</v>
      </c>
    </row>
    <row r="643" customFormat="false" ht="13.8" hidden="false" customHeight="false" outlineLevel="0" collapsed="false">
      <c r="A643" s="0" t="s">
        <v>4332</v>
      </c>
      <c r="B643" s="0" t="n">
        <v>6479</v>
      </c>
      <c r="C643" s="0" t="n">
        <v>6445</v>
      </c>
      <c r="D643" s="0" t="n">
        <v>6089</v>
      </c>
    </row>
    <row r="644" customFormat="false" ht="13.8" hidden="false" customHeight="false" outlineLevel="0" collapsed="false">
      <c r="A644" s="0" t="s">
        <v>4333</v>
      </c>
      <c r="B644" s="0" t="n">
        <v>740</v>
      </c>
      <c r="C644" s="0" t="n">
        <v>788</v>
      </c>
      <c r="D644" s="0" t="n">
        <v>772</v>
      </c>
    </row>
    <row r="645" customFormat="false" ht="13.8" hidden="false" customHeight="false" outlineLevel="0" collapsed="false">
      <c r="A645" s="0" t="s">
        <v>4334</v>
      </c>
      <c r="B645" s="0" t="n">
        <v>1581</v>
      </c>
      <c r="C645" s="0" t="n">
        <v>1713</v>
      </c>
      <c r="D645" s="0" t="n">
        <v>1793</v>
      </c>
    </row>
    <row r="646" customFormat="false" ht="13.8" hidden="false" customHeight="false" outlineLevel="0" collapsed="false">
      <c r="A646" s="0" t="s">
        <v>4335</v>
      </c>
      <c r="B646" s="0" t="n">
        <v>1112</v>
      </c>
      <c r="C646" s="0" t="n">
        <v>1045</v>
      </c>
      <c r="D646" s="0" t="n">
        <v>965</v>
      </c>
    </row>
    <row r="647" customFormat="false" ht="13.8" hidden="false" customHeight="false" outlineLevel="0" collapsed="false">
      <c r="A647" s="0" t="s">
        <v>4336</v>
      </c>
      <c r="B647" s="0" t="n">
        <v>732</v>
      </c>
      <c r="C647" s="0" t="n">
        <v>665</v>
      </c>
      <c r="D647" s="0" t="n">
        <v>592</v>
      </c>
    </row>
    <row r="648" customFormat="false" ht="13.8" hidden="false" customHeight="false" outlineLevel="0" collapsed="false">
      <c r="A648" s="0" t="s">
        <v>4337</v>
      </c>
      <c r="B648" s="0" t="n">
        <v>5955</v>
      </c>
      <c r="C648" s="0" t="n">
        <v>6004</v>
      </c>
      <c r="D648" s="0" t="n">
        <v>6351</v>
      </c>
    </row>
    <row r="649" customFormat="false" ht="13.8" hidden="false" customHeight="false" outlineLevel="0" collapsed="false">
      <c r="A649" s="0" t="s">
        <v>4338</v>
      </c>
      <c r="B649" s="0" t="n">
        <v>1277</v>
      </c>
      <c r="C649" s="0" t="n">
        <v>1229</v>
      </c>
      <c r="D649" s="0" t="n">
        <v>1029</v>
      </c>
    </row>
    <row r="650" customFormat="false" ht="13.8" hidden="false" customHeight="false" outlineLevel="0" collapsed="false">
      <c r="A650" s="0" t="s">
        <v>4339</v>
      </c>
      <c r="B650" s="0" t="n">
        <v>1390</v>
      </c>
      <c r="C650" s="0" t="n">
        <v>1582</v>
      </c>
      <c r="D650" s="0" t="n">
        <v>1475</v>
      </c>
    </row>
    <row r="651" customFormat="false" ht="13.8" hidden="false" customHeight="false" outlineLevel="0" collapsed="false">
      <c r="A651" s="0" t="s">
        <v>4340</v>
      </c>
      <c r="B651" s="0" t="n">
        <v>681</v>
      </c>
      <c r="C651" s="0" t="n">
        <v>776</v>
      </c>
      <c r="D651" s="0" t="n">
        <v>788</v>
      </c>
    </row>
    <row r="652" customFormat="false" ht="13.8" hidden="false" customHeight="false" outlineLevel="0" collapsed="false">
      <c r="A652" s="0" t="s">
        <v>4341</v>
      </c>
      <c r="B652" s="0" t="n">
        <v>1650</v>
      </c>
      <c r="C652" s="0" t="n">
        <v>1611</v>
      </c>
      <c r="D652" s="0" t="n">
        <v>1555</v>
      </c>
    </row>
    <row r="653" customFormat="false" ht="13.8" hidden="false" customHeight="false" outlineLevel="0" collapsed="false">
      <c r="A653" s="0" t="s">
        <v>4342</v>
      </c>
      <c r="B653" s="0" t="n">
        <v>3614</v>
      </c>
      <c r="C653" s="0" t="n">
        <v>3670</v>
      </c>
      <c r="D653" s="0" t="n">
        <v>3597</v>
      </c>
    </row>
    <row r="654" customFormat="false" ht="13.8" hidden="false" customHeight="false" outlineLevel="0" collapsed="false">
      <c r="A654" s="0" t="s">
        <v>4343</v>
      </c>
      <c r="B654" s="0" t="n">
        <v>400</v>
      </c>
      <c r="C654" s="0" t="n">
        <v>385</v>
      </c>
      <c r="D654" s="0" t="n">
        <v>303</v>
      </c>
    </row>
    <row r="655" customFormat="false" ht="13.8" hidden="false" customHeight="false" outlineLevel="0" collapsed="false">
      <c r="A655" s="0" t="s">
        <v>4344</v>
      </c>
      <c r="B655" s="0" t="n">
        <v>541</v>
      </c>
      <c r="C655" s="0" t="n">
        <v>421</v>
      </c>
      <c r="D655" s="0" t="n">
        <v>377</v>
      </c>
    </row>
    <row r="656" customFormat="false" ht="13.8" hidden="false" customHeight="false" outlineLevel="0" collapsed="false">
      <c r="A656" s="0" t="s">
        <v>4345</v>
      </c>
      <c r="B656" s="0" t="n">
        <v>316</v>
      </c>
      <c r="C656" s="0" t="n">
        <v>317</v>
      </c>
      <c r="D656" s="0" t="n">
        <v>329</v>
      </c>
    </row>
    <row r="657" customFormat="false" ht="13.8" hidden="false" customHeight="false" outlineLevel="0" collapsed="false">
      <c r="A657" s="0" t="s">
        <v>4346</v>
      </c>
      <c r="B657" s="0" t="n">
        <v>1057</v>
      </c>
      <c r="C657" s="0" t="n">
        <v>1060</v>
      </c>
      <c r="D657" s="0" t="n">
        <v>1151</v>
      </c>
    </row>
    <row r="658" customFormat="false" ht="13.8" hidden="false" customHeight="false" outlineLevel="0" collapsed="false">
      <c r="A658" s="0" t="s">
        <v>4347</v>
      </c>
      <c r="B658" s="0" t="n">
        <v>1965</v>
      </c>
      <c r="C658" s="0" t="n">
        <v>1918</v>
      </c>
      <c r="D658" s="0" t="n">
        <v>1938</v>
      </c>
    </row>
    <row r="659" customFormat="false" ht="13.8" hidden="false" customHeight="false" outlineLevel="0" collapsed="false">
      <c r="A659" s="0" t="s">
        <v>4348</v>
      </c>
      <c r="B659" s="0" t="n">
        <v>427</v>
      </c>
      <c r="C659" s="0" t="n">
        <v>550</v>
      </c>
      <c r="D659" s="0" t="n">
        <v>450</v>
      </c>
    </row>
    <row r="660" customFormat="false" ht="13.8" hidden="false" customHeight="false" outlineLevel="0" collapsed="false">
      <c r="A660" s="0" t="s">
        <v>4349</v>
      </c>
      <c r="B660" s="0" t="n">
        <v>1005</v>
      </c>
      <c r="C660" s="0" t="n">
        <v>886</v>
      </c>
      <c r="D660" s="0" t="n">
        <v>866</v>
      </c>
    </row>
    <row r="661" customFormat="false" ht="13.8" hidden="false" customHeight="false" outlineLevel="0" collapsed="false">
      <c r="A661" s="0" t="s">
        <v>4350</v>
      </c>
      <c r="B661" s="0" t="n">
        <v>65</v>
      </c>
      <c r="C661" s="0" t="n">
        <v>68</v>
      </c>
      <c r="D661" s="0" t="n">
        <v>73</v>
      </c>
    </row>
    <row r="662" customFormat="false" ht="13.8" hidden="false" customHeight="false" outlineLevel="0" collapsed="false">
      <c r="A662" s="0" t="s">
        <v>4351</v>
      </c>
      <c r="B662" s="0" t="n">
        <v>138</v>
      </c>
      <c r="C662" s="0" t="n">
        <v>117</v>
      </c>
      <c r="D662" s="0" t="n">
        <v>133</v>
      </c>
    </row>
    <row r="663" customFormat="false" ht="13.8" hidden="false" customHeight="false" outlineLevel="0" collapsed="false">
      <c r="A663" s="0" t="s">
        <v>4352</v>
      </c>
      <c r="B663" s="0" t="n">
        <v>80</v>
      </c>
      <c r="C663" s="0" t="n">
        <v>62</v>
      </c>
      <c r="D663" s="0" t="n">
        <v>91</v>
      </c>
    </row>
    <row r="664" customFormat="false" ht="13.8" hidden="false" customHeight="false" outlineLevel="0" collapsed="false">
      <c r="A664" s="0" t="s">
        <v>4353</v>
      </c>
      <c r="B664" s="0" t="n">
        <v>191</v>
      </c>
      <c r="C664" s="0" t="n">
        <v>155</v>
      </c>
      <c r="D664" s="0" t="n">
        <v>166</v>
      </c>
    </row>
    <row r="665" customFormat="false" ht="13.8" hidden="false" customHeight="false" outlineLevel="0" collapsed="false">
      <c r="A665" s="0" t="s">
        <v>4354</v>
      </c>
      <c r="B665" s="0" t="n">
        <v>166</v>
      </c>
      <c r="C665" s="0" t="n">
        <v>136</v>
      </c>
      <c r="D665" s="0" t="n">
        <v>124</v>
      </c>
    </row>
    <row r="666" customFormat="false" ht="13.8" hidden="false" customHeight="false" outlineLevel="0" collapsed="false">
      <c r="A666" s="0" t="s">
        <v>4355</v>
      </c>
      <c r="B666" s="0" t="n">
        <v>444</v>
      </c>
      <c r="C666" s="0" t="n">
        <v>482</v>
      </c>
      <c r="D666" s="0" t="n">
        <v>518</v>
      </c>
    </row>
    <row r="667" customFormat="false" ht="13.8" hidden="false" customHeight="false" outlineLevel="0" collapsed="false">
      <c r="A667" s="0" t="s">
        <v>4356</v>
      </c>
      <c r="B667" s="0" t="n">
        <v>28</v>
      </c>
      <c r="C667" s="0" t="n">
        <v>58</v>
      </c>
      <c r="D667" s="0" t="n">
        <v>48</v>
      </c>
    </row>
    <row r="668" customFormat="false" ht="13.8" hidden="false" customHeight="false" outlineLevel="0" collapsed="false">
      <c r="A668" s="0" t="s">
        <v>4357</v>
      </c>
      <c r="B668" s="0" t="n">
        <v>439</v>
      </c>
      <c r="C668" s="0" t="n">
        <v>411</v>
      </c>
      <c r="D668" s="0" t="n">
        <v>475</v>
      </c>
    </row>
    <row r="669" customFormat="false" ht="13.8" hidden="false" customHeight="false" outlineLevel="0" collapsed="false">
      <c r="A669" s="0" t="s">
        <v>4358</v>
      </c>
      <c r="B669" s="0" t="n">
        <v>752</v>
      </c>
      <c r="C669" s="0" t="n">
        <v>876</v>
      </c>
      <c r="D669" s="0" t="n">
        <v>776</v>
      </c>
    </row>
    <row r="670" customFormat="false" ht="13.8" hidden="false" customHeight="false" outlineLevel="0" collapsed="false">
      <c r="A670" s="0" t="s">
        <v>4359</v>
      </c>
      <c r="B670" s="0" t="n">
        <v>564</v>
      </c>
      <c r="C670" s="0" t="n">
        <v>584</v>
      </c>
      <c r="D670" s="0" t="n">
        <v>576</v>
      </c>
    </row>
    <row r="671" customFormat="false" ht="13.8" hidden="false" customHeight="false" outlineLevel="0" collapsed="false">
      <c r="A671" s="0" t="s">
        <v>4360</v>
      </c>
      <c r="B671" s="0" t="n">
        <v>552</v>
      </c>
      <c r="C671" s="0" t="n">
        <v>459</v>
      </c>
      <c r="D671" s="0" t="n">
        <v>483</v>
      </c>
    </row>
    <row r="672" customFormat="false" ht="13.8" hidden="false" customHeight="false" outlineLevel="0" collapsed="false">
      <c r="A672" s="0" t="s">
        <v>4361</v>
      </c>
      <c r="B672" s="0" t="n">
        <v>1240</v>
      </c>
      <c r="C672" s="0" t="n">
        <v>1355</v>
      </c>
      <c r="D672" s="0" t="n">
        <v>1436</v>
      </c>
    </row>
    <row r="673" customFormat="false" ht="13.8" hidden="false" customHeight="false" outlineLevel="0" collapsed="false">
      <c r="A673" s="0" t="s">
        <v>4362</v>
      </c>
      <c r="B673" s="0" t="n">
        <v>13399</v>
      </c>
      <c r="C673" s="0" t="n">
        <v>13423</v>
      </c>
      <c r="D673" s="0" t="n">
        <v>13755</v>
      </c>
    </row>
    <row r="674" customFormat="false" ht="13.8" hidden="false" customHeight="false" outlineLevel="0" collapsed="false">
      <c r="A674" s="0" t="s">
        <v>4363</v>
      </c>
      <c r="B674" s="0" t="n">
        <v>5656</v>
      </c>
      <c r="C674" s="0" t="n">
        <v>5964</v>
      </c>
      <c r="D674" s="0" t="n">
        <v>5748</v>
      </c>
    </row>
    <row r="675" customFormat="false" ht="13.8" hidden="false" customHeight="false" outlineLevel="0" collapsed="false">
      <c r="A675" s="0" t="s">
        <v>4364</v>
      </c>
      <c r="B675" s="0" t="n">
        <v>0</v>
      </c>
      <c r="C675" s="0" t="n">
        <v>0</v>
      </c>
      <c r="D675" s="0" t="n">
        <v>0</v>
      </c>
    </row>
    <row r="676" customFormat="false" ht="13.8" hidden="false" customHeight="false" outlineLevel="0" collapsed="false">
      <c r="A676" s="0" t="s">
        <v>4365</v>
      </c>
      <c r="B676" s="0" t="n">
        <v>5540</v>
      </c>
      <c r="C676" s="0" t="n">
        <v>5466</v>
      </c>
      <c r="D676" s="0" t="n">
        <v>5520</v>
      </c>
    </row>
    <row r="677" customFormat="false" ht="13.8" hidden="false" customHeight="false" outlineLevel="0" collapsed="false">
      <c r="A677" s="0" t="s">
        <v>4366</v>
      </c>
      <c r="B677" s="0" t="n">
        <v>82</v>
      </c>
      <c r="C677" s="0" t="n">
        <v>116</v>
      </c>
      <c r="D677" s="0" t="n">
        <v>105</v>
      </c>
    </row>
    <row r="678" customFormat="false" ht="13.8" hidden="false" customHeight="false" outlineLevel="0" collapsed="false">
      <c r="A678" s="0" t="s">
        <v>4367</v>
      </c>
      <c r="B678" s="0" t="n">
        <v>203</v>
      </c>
      <c r="C678" s="0" t="n">
        <v>278</v>
      </c>
      <c r="D678" s="0" t="n">
        <v>260</v>
      </c>
    </row>
    <row r="679" customFormat="false" ht="13.8" hidden="false" customHeight="false" outlineLevel="0" collapsed="false">
      <c r="A679" s="0" t="s">
        <v>4368</v>
      </c>
      <c r="B679" s="0" t="n">
        <v>49</v>
      </c>
      <c r="C679" s="0" t="n">
        <v>48</v>
      </c>
      <c r="D679" s="0" t="n">
        <v>55</v>
      </c>
    </row>
    <row r="680" customFormat="false" ht="13.8" hidden="false" customHeight="false" outlineLevel="0" collapsed="false">
      <c r="A680" s="0" t="s">
        <v>4369</v>
      </c>
      <c r="B680" s="0" t="n">
        <v>239</v>
      </c>
      <c r="C680" s="0" t="n">
        <v>231</v>
      </c>
      <c r="D680" s="0" t="n">
        <v>215</v>
      </c>
    </row>
    <row r="681" customFormat="false" ht="13.8" hidden="false" customHeight="false" outlineLevel="0" collapsed="false">
      <c r="A681" s="0" t="s">
        <v>4370</v>
      </c>
      <c r="B681" s="0" t="n">
        <v>6835</v>
      </c>
      <c r="C681" s="0" t="n">
        <v>6778</v>
      </c>
      <c r="D681" s="0" t="n">
        <v>7266</v>
      </c>
    </row>
    <row r="682" customFormat="false" ht="13.8" hidden="false" customHeight="false" outlineLevel="0" collapsed="false">
      <c r="A682" s="0" t="s">
        <v>4371</v>
      </c>
      <c r="B682" s="0" t="n">
        <v>6735</v>
      </c>
      <c r="C682" s="0" t="n">
        <v>6704</v>
      </c>
      <c r="D682" s="0" t="n">
        <v>6545</v>
      </c>
    </row>
    <row r="683" customFormat="false" ht="13.8" hidden="false" customHeight="false" outlineLevel="0" collapsed="false">
      <c r="A683" s="0" t="s">
        <v>4372</v>
      </c>
      <c r="B683" s="0" t="n">
        <v>2119</v>
      </c>
      <c r="C683" s="0" t="n">
        <v>2309</v>
      </c>
      <c r="D683" s="0" t="n">
        <v>2338</v>
      </c>
    </row>
    <row r="684" customFormat="false" ht="13.8" hidden="false" customHeight="false" outlineLevel="0" collapsed="false">
      <c r="A684" s="0" t="s">
        <v>4373</v>
      </c>
      <c r="B684" s="0" t="n">
        <v>29802</v>
      </c>
      <c r="C684" s="0" t="n">
        <v>29203</v>
      </c>
      <c r="D684" s="0" t="n">
        <v>29002</v>
      </c>
    </row>
    <row r="685" customFormat="false" ht="13.8" hidden="false" customHeight="false" outlineLevel="0" collapsed="false">
      <c r="A685" s="0" t="s">
        <v>4374</v>
      </c>
      <c r="B685" s="0" t="n">
        <v>1299</v>
      </c>
      <c r="C685" s="0" t="n">
        <v>1286</v>
      </c>
      <c r="D685" s="0" t="n">
        <v>1262</v>
      </c>
    </row>
    <row r="686" customFormat="false" ht="13.8" hidden="false" customHeight="false" outlineLevel="0" collapsed="false">
      <c r="A686" s="0" t="s">
        <v>4375</v>
      </c>
      <c r="B686" s="0" t="n">
        <v>59</v>
      </c>
      <c r="C686" s="0" t="n">
        <v>57</v>
      </c>
      <c r="D686" s="0" t="n">
        <v>42</v>
      </c>
    </row>
    <row r="687" customFormat="false" ht="13.8" hidden="false" customHeight="false" outlineLevel="0" collapsed="false">
      <c r="A687" s="0" t="s">
        <v>4376</v>
      </c>
      <c r="B687" s="0" t="n">
        <v>3543</v>
      </c>
      <c r="C687" s="0" t="n">
        <v>3393</v>
      </c>
      <c r="D687" s="0" t="n">
        <v>3371</v>
      </c>
    </row>
    <row r="688" customFormat="false" ht="13.8" hidden="false" customHeight="false" outlineLevel="0" collapsed="false">
      <c r="A688" s="0" t="s">
        <v>4377</v>
      </c>
      <c r="B688" s="0" t="n">
        <v>26004</v>
      </c>
      <c r="C688" s="0" t="n">
        <v>25089</v>
      </c>
      <c r="D688" s="0" t="n">
        <v>25877</v>
      </c>
    </row>
    <row r="689" customFormat="false" ht="13.8" hidden="false" customHeight="false" outlineLevel="0" collapsed="false">
      <c r="A689" s="0" t="s">
        <v>4378</v>
      </c>
      <c r="B689" s="0" t="n">
        <v>30650</v>
      </c>
      <c r="C689" s="0" t="n">
        <v>34191</v>
      </c>
      <c r="D689" s="0" t="n">
        <v>34006</v>
      </c>
    </row>
    <row r="690" customFormat="false" ht="13.8" hidden="false" customHeight="false" outlineLevel="0" collapsed="false">
      <c r="A690" s="0" t="s">
        <v>4379</v>
      </c>
      <c r="B690" s="0" t="n">
        <v>255</v>
      </c>
      <c r="C690" s="0" t="n">
        <v>306</v>
      </c>
      <c r="D690" s="0" t="n">
        <v>326</v>
      </c>
    </row>
    <row r="691" customFormat="false" ht="13.8" hidden="false" customHeight="false" outlineLevel="0" collapsed="false">
      <c r="A691" s="0" t="s">
        <v>4380</v>
      </c>
      <c r="B691" s="0" t="n">
        <v>498</v>
      </c>
      <c r="C691" s="0" t="n">
        <v>540</v>
      </c>
      <c r="D691" s="0" t="n">
        <v>556</v>
      </c>
    </row>
    <row r="692" customFormat="false" ht="13.8" hidden="false" customHeight="false" outlineLevel="0" collapsed="false">
      <c r="A692" s="0" t="s">
        <v>4381</v>
      </c>
      <c r="B692" s="0" t="n">
        <v>10406</v>
      </c>
      <c r="C692" s="0" t="n">
        <v>9789</v>
      </c>
      <c r="D692" s="0" t="n">
        <v>9689</v>
      </c>
    </row>
    <row r="693" customFormat="false" ht="13.8" hidden="false" customHeight="false" outlineLevel="0" collapsed="false">
      <c r="A693" s="0" t="s">
        <v>4382</v>
      </c>
      <c r="B693" s="0" t="n">
        <v>6120</v>
      </c>
      <c r="C693" s="0" t="n">
        <v>6096</v>
      </c>
      <c r="D693" s="0" t="n">
        <v>6614</v>
      </c>
    </row>
    <row r="694" customFormat="false" ht="13.8" hidden="false" customHeight="false" outlineLevel="0" collapsed="false">
      <c r="A694" s="0" t="s">
        <v>4383</v>
      </c>
      <c r="B694" s="0" t="n">
        <v>7078</v>
      </c>
      <c r="C694" s="0" t="n">
        <v>6923</v>
      </c>
      <c r="D694" s="0" t="n">
        <v>7284</v>
      </c>
    </row>
    <row r="695" customFormat="false" ht="13.8" hidden="false" customHeight="false" outlineLevel="0" collapsed="false">
      <c r="A695" s="0" t="s">
        <v>4384</v>
      </c>
      <c r="B695" s="0" t="n">
        <v>2891</v>
      </c>
      <c r="C695" s="0" t="n">
        <v>2921</v>
      </c>
      <c r="D695" s="0" t="n">
        <v>2865</v>
      </c>
    </row>
    <row r="696" customFormat="false" ht="13.8" hidden="false" customHeight="false" outlineLevel="0" collapsed="false">
      <c r="A696" s="0" t="s">
        <v>4385</v>
      </c>
      <c r="B696" s="0" t="n">
        <v>1894</v>
      </c>
      <c r="C696" s="0" t="n">
        <v>1931</v>
      </c>
      <c r="D696" s="0" t="n">
        <v>1920</v>
      </c>
    </row>
    <row r="697" customFormat="false" ht="13.8" hidden="false" customHeight="false" outlineLevel="0" collapsed="false">
      <c r="A697" s="0" t="s">
        <v>4386</v>
      </c>
      <c r="B697" s="0" t="n">
        <v>4595</v>
      </c>
      <c r="C697" s="0" t="n">
        <v>4701</v>
      </c>
      <c r="D697" s="0" t="n">
        <v>4555</v>
      </c>
    </row>
    <row r="698" customFormat="false" ht="13.8" hidden="false" customHeight="false" outlineLevel="0" collapsed="false">
      <c r="A698" s="0" t="s">
        <v>4387</v>
      </c>
      <c r="B698" s="0" t="n">
        <v>2495</v>
      </c>
      <c r="C698" s="0" t="n">
        <v>2330</v>
      </c>
      <c r="D698" s="0" t="n">
        <v>2438</v>
      </c>
    </row>
    <row r="699" customFormat="false" ht="13.8" hidden="false" customHeight="false" outlineLevel="0" collapsed="false">
      <c r="A699" s="0" t="s">
        <v>4388</v>
      </c>
      <c r="B699" s="0" t="n">
        <v>832</v>
      </c>
      <c r="C699" s="0" t="n">
        <v>687</v>
      </c>
      <c r="D699" s="0" t="n">
        <v>861</v>
      </c>
    </row>
    <row r="700" customFormat="false" ht="13.8" hidden="false" customHeight="false" outlineLevel="0" collapsed="false">
      <c r="A700" s="0" t="s">
        <v>4389</v>
      </c>
      <c r="B700" s="0" t="n">
        <v>4128</v>
      </c>
      <c r="C700" s="0" t="n">
        <v>2935</v>
      </c>
      <c r="D700" s="0" t="n">
        <v>3171</v>
      </c>
    </row>
    <row r="701" customFormat="false" ht="13.8" hidden="false" customHeight="false" outlineLevel="0" collapsed="false">
      <c r="A701" s="0" t="s">
        <v>4390</v>
      </c>
      <c r="B701" s="0" t="n">
        <v>9047</v>
      </c>
      <c r="C701" s="0" t="n">
        <v>6043</v>
      </c>
      <c r="D701" s="0" t="n">
        <v>6412</v>
      </c>
    </row>
    <row r="702" customFormat="false" ht="13.8" hidden="false" customHeight="false" outlineLevel="0" collapsed="false">
      <c r="A702" s="0" t="s">
        <v>4391</v>
      </c>
      <c r="B702" s="0" t="n">
        <v>2945</v>
      </c>
      <c r="C702" s="0" t="n">
        <v>2084</v>
      </c>
      <c r="D702" s="0" t="n">
        <v>2073</v>
      </c>
    </row>
    <row r="703" customFormat="false" ht="13.8" hidden="false" customHeight="false" outlineLevel="0" collapsed="false">
      <c r="A703" s="0" t="s">
        <v>4392</v>
      </c>
      <c r="B703" s="0" t="n">
        <v>20889</v>
      </c>
      <c r="C703" s="0" t="n">
        <v>20804</v>
      </c>
      <c r="D703" s="0" t="n">
        <v>20368</v>
      </c>
    </row>
    <row r="704" customFormat="false" ht="13.8" hidden="false" customHeight="false" outlineLevel="0" collapsed="false">
      <c r="A704" s="0" t="s">
        <v>4393</v>
      </c>
      <c r="B704" s="0" t="n">
        <v>4000</v>
      </c>
      <c r="C704" s="0" t="n">
        <v>3790</v>
      </c>
      <c r="D704" s="0" t="n">
        <v>3643</v>
      </c>
    </row>
    <row r="705" customFormat="false" ht="13.8" hidden="false" customHeight="false" outlineLevel="0" collapsed="false">
      <c r="A705" s="0" t="s">
        <v>4394</v>
      </c>
      <c r="B705" s="0" t="n">
        <v>15997</v>
      </c>
      <c r="C705" s="0" t="n">
        <v>16391</v>
      </c>
      <c r="D705" s="0" t="n">
        <v>16600</v>
      </c>
    </row>
    <row r="706" customFormat="false" ht="13.8" hidden="false" customHeight="false" outlineLevel="0" collapsed="false">
      <c r="A706" s="0" t="s">
        <v>4395</v>
      </c>
      <c r="B706" s="0" t="n">
        <v>1199</v>
      </c>
      <c r="C706" s="0" t="n">
        <v>1149</v>
      </c>
      <c r="D706" s="0" t="n">
        <v>1170</v>
      </c>
    </row>
    <row r="707" customFormat="false" ht="13.8" hidden="false" customHeight="false" outlineLevel="0" collapsed="false">
      <c r="A707" s="0" t="s">
        <v>4396</v>
      </c>
      <c r="B707" s="0" t="n">
        <v>1323</v>
      </c>
      <c r="C707" s="0" t="n">
        <v>1430</v>
      </c>
      <c r="D707" s="0" t="n">
        <v>1387</v>
      </c>
    </row>
    <row r="708" customFormat="false" ht="13.8" hidden="false" customHeight="false" outlineLevel="0" collapsed="false">
      <c r="A708" s="0" t="s">
        <v>4397</v>
      </c>
      <c r="B708" s="0" t="n">
        <v>12379</v>
      </c>
      <c r="C708" s="0" t="n">
        <v>12570</v>
      </c>
      <c r="D708" s="0" t="n">
        <v>12684</v>
      </c>
    </row>
    <row r="709" customFormat="false" ht="13.8" hidden="false" customHeight="false" outlineLevel="0" collapsed="false">
      <c r="A709" s="0" t="s">
        <v>4398</v>
      </c>
      <c r="B709" s="0" t="n">
        <v>8988</v>
      </c>
      <c r="C709" s="0" t="n">
        <v>9400</v>
      </c>
      <c r="D709" s="0" t="n">
        <v>9700</v>
      </c>
    </row>
    <row r="710" customFormat="false" ht="13.8" hidden="false" customHeight="false" outlineLevel="0" collapsed="false">
      <c r="A710" s="0" t="s">
        <v>4399</v>
      </c>
      <c r="B710" s="0" t="n">
        <v>677</v>
      </c>
      <c r="C710" s="0" t="n">
        <v>701</v>
      </c>
      <c r="D710" s="0" t="n">
        <v>695</v>
      </c>
    </row>
    <row r="711" customFormat="false" ht="13.8" hidden="false" customHeight="false" outlineLevel="0" collapsed="false">
      <c r="A711" s="0" t="s">
        <v>4400</v>
      </c>
      <c r="B711" s="0" t="n">
        <v>254</v>
      </c>
      <c r="C711" s="0" t="n">
        <v>248</v>
      </c>
      <c r="D711" s="0" t="n">
        <v>200</v>
      </c>
    </row>
    <row r="712" customFormat="false" ht="13.8" hidden="false" customHeight="false" outlineLevel="0" collapsed="false">
      <c r="A712" s="0" t="s">
        <v>4401</v>
      </c>
      <c r="B712" s="0" t="n">
        <v>4900</v>
      </c>
      <c r="C712" s="0" t="n">
        <v>5085</v>
      </c>
      <c r="D712" s="0" t="n">
        <v>4799</v>
      </c>
    </row>
    <row r="713" customFormat="false" ht="13.8" hidden="false" customHeight="false" outlineLevel="0" collapsed="false">
      <c r="A713" s="0" t="s">
        <v>4402</v>
      </c>
      <c r="B713" s="0" t="n">
        <v>7774</v>
      </c>
      <c r="C713" s="0" t="n">
        <v>7345</v>
      </c>
      <c r="D713" s="0" t="n">
        <v>7444</v>
      </c>
    </row>
    <row r="714" customFormat="false" ht="13.8" hidden="false" customHeight="false" outlineLevel="0" collapsed="false">
      <c r="A714" s="0" t="s">
        <v>4403</v>
      </c>
      <c r="B714" s="0" t="n">
        <v>31404</v>
      </c>
      <c r="C714" s="0" t="n">
        <v>30137</v>
      </c>
      <c r="D714" s="0" t="n">
        <v>30995</v>
      </c>
    </row>
    <row r="715" customFormat="false" ht="13.8" hidden="false" customHeight="false" outlineLevel="0" collapsed="false">
      <c r="A715" s="0" t="s">
        <v>4404</v>
      </c>
      <c r="B715" s="0" t="n">
        <v>2232</v>
      </c>
      <c r="C715" s="0" t="n">
        <v>2178</v>
      </c>
      <c r="D715" s="0" t="n">
        <v>2279</v>
      </c>
    </row>
    <row r="716" customFormat="false" ht="13.8" hidden="false" customHeight="false" outlineLevel="0" collapsed="false">
      <c r="A716" s="0" t="s">
        <v>4405</v>
      </c>
      <c r="B716" s="0" t="n">
        <v>3210</v>
      </c>
      <c r="C716" s="0" t="n">
        <v>3102</v>
      </c>
      <c r="D716" s="0" t="n">
        <v>3179</v>
      </c>
    </row>
    <row r="717" customFormat="false" ht="13.8" hidden="false" customHeight="false" outlineLevel="0" collapsed="false">
      <c r="A717" s="0" t="s">
        <v>4406</v>
      </c>
      <c r="B717" s="0" t="n">
        <v>546</v>
      </c>
      <c r="C717" s="0" t="n">
        <v>617</v>
      </c>
      <c r="D717" s="0" t="n">
        <v>570</v>
      </c>
    </row>
    <row r="718" customFormat="false" ht="13.8" hidden="false" customHeight="false" outlineLevel="0" collapsed="false">
      <c r="A718" s="0" t="s">
        <v>4407</v>
      </c>
      <c r="B718" s="0" t="n">
        <v>8397</v>
      </c>
      <c r="C718" s="0" t="n">
        <v>8080</v>
      </c>
      <c r="D718" s="0" t="n">
        <v>7886</v>
      </c>
    </row>
    <row r="719" customFormat="false" ht="13.8" hidden="false" customHeight="false" outlineLevel="0" collapsed="false">
      <c r="A719" s="0" t="s">
        <v>4408</v>
      </c>
      <c r="B719" s="0" t="n">
        <v>15131</v>
      </c>
      <c r="C719" s="0" t="n">
        <v>16378</v>
      </c>
      <c r="D719" s="0" t="n">
        <v>16688</v>
      </c>
    </row>
    <row r="720" customFormat="false" ht="13.8" hidden="false" customHeight="false" outlineLevel="0" collapsed="false">
      <c r="A720" s="0" t="s">
        <v>4409</v>
      </c>
      <c r="B720" s="0" t="n">
        <v>26908</v>
      </c>
      <c r="C720" s="0" t="n">
        <v>27770</v>
      </c>
      <c r="D720" s="0" t="n">
        <v>28006</v>
      </c>
    </row>
    <row r="721" customFormat="false" ht="13.8" hidden="false" customHeight="false" outlineLevel="0" collapsed="false">
      <c r="A721" s="0" t="s">
        <v>4410</v>
      </c>
      <c r="B721" s="0" t="n">
        <v>444</v>
      </c>
      <c r="C721" s="0" t="n">
        <v>530</v>
      </c>
      <c r="D721" s="0" t="n">
        <v>439</v>
      </c>
    </row>
    <row r="722" customFormat="false" ht="13.8" hidden="false" customHeight="false" outlineLevel="0" collapsed="false">
      <c r="A722" s="0" t="s">
        <v>4411</v>
      </c>
      <c r="B722" s="0" t="n">
        <v>3097</v>
      </c>
      <c r="C722" s="0" t="n">
        <v>2968</v>
      </c>
      <c r="D722" s="0" t="n">
        <v>2786</v>
      </c>
    </row>
    <row r="723" customFormat="false" ht="13.8" hidden="false" customHeight="false" outlineLevel="0" collapsed="false">
      <c r="A723" s="0" t="s">
        <v>4412</v>
      </c>
      <c r="B723" s="0" t="n">
        <v>9481</v>
      </c>
      <c r="C723" s="0" t="n">
        <v>9645</v>
      </c>
      <c r="D723" s="0" t="n">
        <v>9605</v>
      </c>
    </row>
    <row r="724" customFormat="false" ht="13.8" hidden="false" customHeight="false" outlineLevel="0" collapsed="false">
      <c r="A724" s="0" t="s">
        <v>4413</v>
      </c>
      <c r="B724" s="0" t="n">
        <v>7463</v>
      </c>
      <c r="C724" s="0" t="n">
        <v>7708</v>
      </c>
      <c r="D724" s="0" t="n">
        <v>7471</v>
      </c>
    </row>
    <row r="725" customFormat="false" ht="13.8" hidden="false" customHeight="false" outlineLevel="0" collapsed="false">
      <c r="A725" s="0" t="s">
        <v>4414</v>
      </c>
      <c r="B725" s="0" t="n">
        <v>955</v>
      </c>
      <c r="C725" s="0" t="n">
        <v>917</v>
      </c>
      <c r="D725" s="0" t="n">
        <v>902</v>
      </c>
    </row>
    <row r="726" customFormat="false" ht="13.8" hidden="false" customHeight="false" outlineLevel="0" collapsed="false">
      <c r="A726" s="0" t="s">
        <v>4415</v>
      </c>
      <c r="B726" s="0" t="n">
        <v>6624</v>
      </c>
      <c r="C726" s="0" t="n">
        <v>6851</v>
      </c>
      <c r="D726" s="0" t="n">
        <v>6343</v>
      </c>
    </row>
    <row r="727" customFormat="false" ht="13.8" hidden="false" customHeight="false" outlineLevel="0" collapsed="false">
      <c r="A727" s="0" t="s">
        <v>4416</v>
      </c>
      <c r="B727" s="0" t="n">
        <v>16903</v>
      </c>
      <c r="C727" s="0" t="n">
        <v>17960</v>
      </c>
      <c r="D727" s="0" t="n">
        <v>17482</v>
      </c>
    </row>
    <row r="728" customFormat="false" ht="13.8" hidden="false" customHeight="false" outlineLevel="0" collapsed="false">
      <c r="A728" s="0" t="s">
        <v>4417</v>
      </c>
      <c r="B728" s="0" t="n">
        <v>11798</v>
      </c>
      <c r="C728" s="0" t="n">
        <v>11995</v>
      </c>
      <c r="D728" s="0" t="n">
        <v>12116</v>
      </c>
    </row>
    <row r="729" customFormat="false" ht="13.8" hidden="false" customHeight="false" outlineLevel="0" collapsed="false">
      <c r="A729" s="0" t="s">
        <v>4418</v>
      </c>
      <c r="B729" s="0" t="n">
        <v>3651</v>
      </c>
      <c r="C729" s="0" t="n">
        <v>3888</v>
      </c>
      <c r="D729" s="0" t="n">
        <v>3955</v>
      </c>
    </row>
    <row r="730" customFormat="false" ht="13.8" hidden="false" customHeight="false" outlineLevel="0" collapsed="false">
      <c r="A730" s="0" t="s">
        <v>4419</v>
      </c>
      <c r="B730" s="0" t="n">
        <v>22762</v>
      </c>
      <c r="C730" s="0" t="n">
        <v>25033</v>
      </c>
      <c r="D730" s="0" t="n">
        <v>27110</v>
      </c>
    </row>
    <row r="731" customFormat="false" ht="13.8" hidden="false" customHeight="false" outlineLevel="0" collapsed="false">
      <c r="A731" s="0" t="s">
        <v>4420</v>
      </c>
      <c r="B731" s="0" t="n">
        <v>20452</v>
      </c>
      <c r="C731" s="0" t="n">
        <v>20967</v>
      </c>
      <c r="D731" s="0" t="n">
        <v>20125</v>
      </c>
    </row>
    <row r="732" customFormat="false" ht="13.8" hidden="false" customHeight="false" outlineLevel="0" collapsed="false">
      <c r="A732" s="0" t="s">
        <v>4421</v>
      </c>
      <c r="B732" s="0" t="n">
        <v>5129</v>
      </c>
      <c r="C732" s="0" t="n">
        <v>5207</v>
      </c>
      <c r="D732" s="0" t="n">
        <v>5171</v>
      </c>
    </row>
    <row r="733" customFormat="false" ht="13.8" hidden="false" customHeight="false" outlineLevel="0" collapsed="false">
      <c r="A733" s="0" t="s">
        <v>4422</v>
      </c>
      <c r="B733" s="0" t="n">
        <v>6320</v>
      </c>
      <c r="C733" s="0" t="n">
        <v>6661</v>
      </c>
      <c r="D733" s="0" t="n">
        <v>6271</v>
      </c>
    </row>
    <row r="734" customFormat="false" ht="13.8" hidden="false" customHeight="false" outlineLevel="0" collapsed="false">
      <c r="A734" s="0" t="s">
        <v>4423</v>
      </c>
      <c r="B734" s="0" t="n">
        <v>3787</v>
      </c>
      <c r="C734" s="0" t="n">
        <v>4166</v>
      </c>
      <c r="D734" s="0" t="n">
        <v>4021</v>
      </c>
    </row>
    <row r="735" customFormat="false" ht="13.8" hidden="false" customHeight="false" outlineLevel="0" collapsed="false">
      <c r="A735" s="0" t="s">
        <v>4424</v>
      </c>
      <c r="B735" s="0" t="n">
        <v>652</v>
      </c>
      <c r="C735" s="0" t="n">
        <v>741</v>
      </c>
      <c r="D735" s="0" t="n">
        <v>620</v>
      </c>
    </row>
    <row r="736" customFormat="false" ht="13.8" hidden="false" customHeight="false" outlineLevel="0" collapsed="false">
      <c r="A736" s="0" t="s">
        <v>4425</v>
      </c>
      <c r="B736" s="0" t="n">
        <v>7105</v>
      </c>
      <c r="C736" s="0" t="n">
        <v>7225</v>
      </c>
      <c r="D736" s="0" t="n">
        <v>7284</v>
      </c>
    </row>
    <row r="737" customFormat="false" ht="13.8" hidden="false" customHeight="false" outlineLevel="0" collapsed="false">
      <c r="A737" s="0" t="s">
        <v>4426</v>
      </c>
      <c r="B737" s="0" t="n">
        <v>2325</v>
      </c>
      <c r="C737" s="0" t="n">
        <v>2415</v>
      </c>
      <c r="D737" s="0" t="n">
        <v>2388</v>
      </c>
    </row>
    <row r="738" customFormat="false" ht="13.8" hidden="false" customHeight="false" outlineLevel="0" collapsed="false">
      <c r="A738" s="0" t="s">
        <v>4427</v>
      </c>
      <c r="B738" s="0" t="n">
        <v>1040</v>
      </c>
      <c r="C738" s="0" t="n">
        <v>997</v>
      </c>
      <c r="D738" s="0" t="n">
        <v>1014</v>
      </c>
    </row>
    <row r="739" customFormat="false" ht="13.8" hidden="false" customHeight="false" outlineLevel="0" collapsed="false">
      <c r="A739" s="0" t="s">
        <v>4428</v>
      </c>
      <c r="B739" s="0" t="n">
        <v>3081</v>
      </c>
      <c r="C739" s="0" t="n">
        <v>2947</v>
      </c>
      <c r="D739" s="0" t="n">
        <v>2996</v>
      </c>
    </row>
    <row r="740" customFormat="false" ht="13.8" hidden="false" customHeight="false" outlineLevel="0" collapsed="false">
      <c r="A740" s="0" t="s">
        <v>4429</v>
      </c>
      <c r="B740" s="0" t="n">
        <v>779</v>
      </c>
      <c r="C740" s="0" t="n">
        <v>754</v>
      </c>
      <c r="D740" s="0" t="n">
        <v>793</v>
      </c>
    </row>
    <row r="741" customFormat="false" ht="13.8" hidden="false" customHeight="false" outlineLevel="0" collapsed="false">
      <c r="A741" s="0" t="s">
        <v>4430</v>
      </c>
      <c r="B741" s="0" t="n">
        <v>1137</v>
      </c>
      <c r="C741" s="0" t="n">
        <v>1190</v>
      </c>
      <c r="D741" s="0" t="n">
        <v>1163</v>
      </c>
    </row>
    <row r="742" customFormat="false" ht="13.8" hidden="false" customHeight="false" outlineLevel="0" collapsed="false">
      <c r="A742" s="0" t="s">
        <v>4431</v>
      </c>
      <c r="B742" s="0" t="n">
        <v>2525</v>
      </c>
      <c r="C742" s="0" t="n">
        <v>2569</v>
      </c>
      <c r="D742" s="0" t="n">
        <v>2675</v>
      </c>
    </row>
    <row r="743" customFormat="false" ht="13.8" hidden="false" customHeight="false" outlineLevel="0" collapsed="false">
      <c r="A743" s="0" t="s">
        <v>4432</v>
      </c>
      <c r="B743" s="0" t="n">
        <v>36</v>
      </c>
      <c r="C743" s="0" t="n">
        <v>43</v>
      </c>
      <c r="D743" s="0" t="n">
        <v>24</v>
      </c>
    </row>
    <row r="744" customFormat="false" ht="13.8" hidden="false" customHeight="false" outlineLevel="0" collapsed="false">
      <c r="A744" s="0" t="s">
        <v>4433</v>
      </c>
      <c r="B744" s="0" t="n">
        <v>93</v>
      </c>
      <c r="C744" s="0" t="n">
        <v>97</v>
      </c>
      <c r="D744" s="0" t="n">
        <v>104</v>
      </c>
    </row>
    <row r="745" customFormat="false" ht="13.8" hidden="false" customHeight="false" outlineLevel="0" collapsed="false">
      <c r="A745" s="0" t="s">
        <v>4434</v>
      </c>
      <c r="B745" s="0" t="n">
        <v>6</v>
      </c>
      <c r="C745" s="0" t="n">
        <v>14</v>
      </c>
      <c r="D745" s="0" t="n">
        <v>18</v>
      </c>
    </row>
    <row r="746" customFormat="false" ht="13.8" hidden="false" customHeight="false" outlineLevel="0" collapsed="false">
      <c r="A746" s="0" t="s">
        <v>4435</v>
      </c>
      <c r="B746" s="0" t="n">
        <v>60</v>
      </c>
      <c r="C746" s="0" t="n">
        <v>83</v>
      </c>
      <c r="D746" s="0" t="n">
        <v>78</v>
      </c>
    </row>
    <row r="747" customFormat="false" ht="13.8" hidden="false" customHeight="false" outlineLevel="0" collapsed="false">
      <c r="A747" s="0" t="s">
        <v>4436</v>
      </c>
      <c r="B747" s="0" t="n">
        <v>36</v>
      </c>
      <c r="C747" s="0" t="n">
        <v>29</v>
      </c>
      <c r="D747" s="0" t="n">
        <v>32</v>
      </c>
    </row>
    <row r="748" customFormat="false" ht="13.8" hidden="false" customHeight="false" outlineLevel="0" collapsed="false">
      <c r="A748" s="0" t="s">
        <v>4437</v>
      </c>
      <c r="B748" s="0" t="n">
        <v>146</v>
      </c>
      <c r="C748" s="0" t="n">
        <v>137</v>
      </c>
      <c r="D748" s="0" t="n">
        <v>118</v>
      </c>
    </row>
    <row r="749" customFormat="false" ht="13.8" hidden="false" customHeight="false" outlineLevel="0" collapsed="false">
      <c r="A749" s="0" t="s">
        <v>4438</v>
      </c>
      <c r="B749" s="0" t="n">
        <v>95</v>
      </c>
      <c r="C749" s="0" t="n">
        <v>92</v>
      </c>
      <c r="D749" s="0" t="n">
        <v>71</v>
      </c>
    </row>
    <row r="750" customFormat="false" ht="13.8" hidden="false" customHeight="false" outlineLevel="0" collapsed="false">
      <c r="A750" s="0" t="s">
        <v>4439</v>
      </c>
      <c r="B750" s="0" t="n">
        <v>202</v>
      </c>
      <c r="C750" s="0" t="n">
        <v>233</v>
      </c>
      <c r="D750" s="0" t="n">
        <v>211</v>
      </c>
    </row>
    <row r="751" customFormat="false" ht="13.8" hidden="false" customHeight="false" outlineLevel="0" collapsed="false">
      <c r="A751" s="0" t="s">
        <v>4440</v>
      </c>
      <c r="B751" s="0" t="n">
        <v>1247</v>
      </c>
      <c r="C751" s="0" t="n">
        <v>1274</v>
      </c>
      <c r="D751" s="0" t="n">
        <v>1343</v>
      </c>
    </row>
    <row r="752" customFormat="false" ht="13.8" hidden="false" customHeight="false" outlineLevel="0" collapsed="false">
      <c r="A752" s="0" t="s">
        <v>4441</v>
      </c>
      <c r="B752" s="0" t="n">
        <v>73</v>
      </c>
      <c r="C752" s="0" t="n">
        <v>76</v>
      </c>
      <c r="D752" s="0" t="n">
        <v>73</v>
      </c>
    </row>
    <row r="753" customFormat="false" ht="13.8" hidden="false" customHeight="false" outlineLevel="0" collapsed="false">
      <c r="A753" s="0" t="s">
        <v>4442</v>
      </c>
      <c r="B753" s="0" t="n">
        <v>12</v>
      </c>
      <c r="C753" s="0" t="n">
        <v>10</v>
      </c>
      <c r="D753" s="0" t="n">
        <v>7</v>
      </c>
    </row>
    <row r="754" customFormat="false" ht="13.8" hidden="false" customHeight="false" outlineLevel="0" collapsed="false">
      <c r="A754" s="0" t="s">
        <v>4443</v>
      </c>
      <c r="B754" s="0" t="n">
        <v>39</v>
      </c>
      <c r="C754" s="0" t="n">
        <v>46</v>
      </c>
      <c r="D754" s="0" t="n">
        <v>33</v>
      </c>
    </row>
    <row r="755" customFormat="false" ht="13.8" hidden="false" customHeight="false" outlineLevel="0" collapsed="false">
      <c r="A755" s="0" t="s">
        <v>4444</v>
      </c>
      <c r="B755" s="0" t="n">
        <v>35721</v>
      </c>
      <c r="C755" s="0" t="n">
        <v>33838</v>
      </c>
      <c r="D755" s="0" t="n">
        <v>34362</v>
      </c>
    </row>
    <row r="756" customFormat="false" ht="13.8" hidden="false" customHeight="false" outlineLevel="0" collapsed="false">
      <c r="A756" s="0" t="s">
        <v>4445</v>
      </c>
      <c r="B756" s="0" t="n">
        <v>3474</v>
      </c>
      <c r="C756" s="0" t="n">
        <v>3515</v>
      </c>
      <c r="D756" s="0" t="n">
        <v>3662</v>
      </c>
    </row>
    <row r="757" customFormat="false" ht="13.8" hidden="false" customHeight="false" outlineLevel="0" collapsed="false">
      <c r="A757" s="0" t="s">
        <v>4446</v>
      </c>
      <c r="B757" s="0" t="n">
        <v>5914</v>
      </c>
      <c r="C757" s="0" t="n">
        <v>5907</v>
      </c>
      <c r="D757" s="0" t="n">
        <v>5725</v>
      </c>
    </row>
    <row r="758" customFormat="false" ht="13.8" hidden="false" customHeight="false" outlineLevel="0" collapsed="false">
      <c r="A758" s="0" t="s">
        <v>4447</v>
      </c>
      <c r="B758" s="0" t="n">
        <v>3081</v>
      </c>
      <c r="C758" s="0" t="n">
        <v>3144</v>
      </c>
      <c r="D758" s="0" t="n">
        <v>3228</v>
      </c>
    </row>
    <row r="759" customFormat="false" ht="13.8" hidden="false" customHeight="false" outlineLevel="0" collapsed="false">
      <c r="A759" s="0" t="s">
        <v>4448</v>
      </c>
      <c r="B759" s="0" t="n">
        <v>3538</v>
      </c>
      <c r="C759" s="0" t="n">
        <v>3809</v>
      </c>
      <c r="D759" s="0" t="n">
        <v>3865</v>
      </c>
    </row>
    <row r="760" customFormat="false" ht="13.8" hidden="false" customHeight="false" outlineLevel="0" collapsed="false">
      <c r="A760" s="0" t="s">
        <v>4449</v>
      </c>
      <c r="B760" s="0" t="n">
        <v>8382</v>
      </c>
      <c r="C760" s="0" t="n">
        <v>8358</v>
      </c>
      <c r="D760" s="0" t="n">
        <v>8553</v>
      </c>
    </row>
    <row r="761" customFormat="false" ht="13.8" hidden="false" customHeight="false" outlineLevel="0" collapsed="false">
      <c r="A761" s="0" t="s">
        <v>4450</v>
      </c>
      <c r="B761" s="0" t="n">
        <v>55767</v>
      </c>
      <c r="C761" s="0" t="n">
        <v>54723</v>
      </c>
      <c r="D761" s="0" t="n">
        <v>55166</v>
      </c>
    </row>
    <row r="762" customFormat="false" ht="13.8" hidden="false" customHeight="false" outlineLevel="0" collapsed="false">
      <c r="A762" s="0" t="s">
        <v>4451</v>
      </c>
      <c r="B762" s="0" t="n">
        <v>1152</v>
      </c>
      <c r="C762" s="0" t="n">
        <v>1344</v>
      </c>
      <c r="D762" s="0" t="n">
        <v>1149</v>
      </c>
    </row>
    <row r="763" customFormat="false" ht="13.8" hidden="false" customHeight="false" outlineLevel="0" collapsed="false">
      <c r="A763" s="0" t="s">
        <v>4452</v>
      </c>
      <c r="B763" s="0" t="n">
        <v>8435</v>
      </c>
      <c r="C763" s="0" t="n">
        <v>8771</v>
      </c>
      <c r="D763" s="0" t="n">
        <v>8773</v>
      </c>
    </row>
    <row r="764" customFormat="false" ht="13.8" hidden="false" customHeight="false" outlineLevel="0" collapsed="false">
      <c r="A764" s="0" t="s">
        <v>4453</v>
      </c>
      <c r="B764" s="0" t="n">
        <v>13452</v>
      </c>
      <c r="C764" s="0" t="n">
        <v>13953</v>
      </c>
      <c r="D764" s="0" t="n">
        <v>14334</v>
      </c>
    </row>
    <row r="765" customFormat="false" ht="13.8" hidden="false" customHeight="false" outlineLevel="0" collapsed="false">
      <c r="A765" s="0" t="s">
        <v>4454</v>
      </c>
      <c r="B765" s="0" t="n">
        <v>24209</v>
      </c>
      <c r="C765" s="0" t="n">
        <v>25413</v>
      </c>
      <c r="D765" s="0" t="n">
        <v>25530</v>
      </c>
    </row>
    <row r="766" customFormat="false" ht="13.8" hidden="false" customHeight="false" outlineLevel="0" collapsed="false">
      <c r="A766" s="0" t="s">
        <v>4455</v>
      </c>
      <c r="B766" s="0" t="n">
        <v>0</v>
      </c>
      <c r="C766" s="0" t="n">
        <v>0</v>
      </c>
      <c r="D766" s="0" t="n">
        <v>0</v>
      </c>
    </row>
    <row r="767" customFormat="false" ht="13.8" hidden="false" customHeight="false" outlineLevel="0" collapsed="false">
      <c r="A767" s="0" t="s">
        <v>4456</v>
      </c>
      <c r="B767" s="0" t="n">
        <v>85</v>
      </c>
      <c r="C767" s="0" t="n">
        <v>117</v>
      </c>
      <c r="D767" s="0" t="n">
        <v>76</v>
      </c>
    </row>
    <row r="768" customFormat="false" ht="13.8" hidden="false" customHeight="false" outlineLevel="0" collapsed="false">
      <c r="A768" s="0" t="s">
        <v>4457</v>
      </c>
      <c r="B768" s="0" t="n">
        <v>1</v>
      </c>
      <c r="C768" s="0" t="n">
        <v>12</v>
      </c>
      <c r="D768" s="0" t="n">
        <v>4</v>
      </c>
    </row>
    <row r="769" customFormat="false" ht="13.8" hidden="false" customHeight="false" outlineLevel="0" collapsed="false">
      <c r="A769" s="0" t="s">
        <v>4458</v>
      </c>
      <c r="B769" s="0" t="n">
        <v>9</v>
      </c>
      <c r="C769" s="0" t="n">
        <v>3</v>
      </c>
      <c r="D769" s="0" t="n">
        <v>2</v>
      </c>
    </row>
    <row r="770" customFormat="false" ht="13.8" hidden="false" customHeight="false" outlineLevel="0" collapsed="false">
      <c r="A770" s="0" t="s">
        <v>4459</v>
      </c>
      <c r="B770" s="0" t="n">
        <v>35</v>
      </c>
      <c r="C770" s="0" t="n">
        <v>41</v>
      </c>
      <c r="D770" s="0" t="n">
        <v>34</v>
      </c>
    </row>
    <row r="771" customFormat="false" ht="13.8" hidden="false" customHeight="false" outlineLevel="0" collapsed="false">
      <c r="A771" s="0" t="s">
        <v>4460</v>
      </c>
      <c r="B771" s="0" t="n">
        <v>1365</v>
      </c>
      <c r="C771" s="0" t="n">
        <v>1940</v>
      </c>
      <c r="D771" s="0" t="n">
        <v>1518</v>
      </c>
    </row>
    <row r="772" customFormat="false" ht="13.8" hidden="false" customHeight="false" outlineLevel="0" collapsed="false">
      <c r="A772" s="0" t="s">
        <v>4461</v>
      </c>
      <c r="B772" s="0" t="n">
        <v>6211</v>
      </c>
      <c r="C772" s="0" t="n">
        <v>6576</v>
      </c>
      <c r="D772" s="0" t="n">
        <v>6243</v>
      </c>
    </row>
    <row r="773" customFormat="false" ht="13.8" hidden="false" customHeight="false" outlineLevel="0" collapsed="false">
      <c r="A773" s="0" t="s">
        <v>4462</v>
      </c>
      <c r="B773" s="0" t="n">
        <v>305</v>
      </c>
      <c r="C773" s="0" t="n">
        <v>260</v>
      </c>
      <c r="D773" s="0" t="n">
        <v>222</v>
      </c>
    </row>
    <row r="774" customFormat="false" ht="13.8" hidden="false" customHeight="false" outlineLevel="0" collapsed="false">
      <c r="A774" s="0" t="s">
        <v>4463</v>
      </c>
      <c r="B774" s="0" t="n">
        <v>2879</v>
      </c>
      <c r="C774" s="0" t="n">
        <v>2727</v>
      </c>
      <c r="D774" s="0" t="n">
        <v>2661</v>
      </c>
    </row>
    <row r="775" customFormat="false" ht="13.8" hidden="false" customHeight="false" outlineLevel="0" collapsed="false">
      <c r="A775" s="0" t="s">
        <v>4464</v>
      </c>
      <c r="B775" s="0" t="n">
        <v>3491</v>
      </c>
      <c r="C775" s="0" t="n">
        <v>3425</v>
      </c>
      <c r="D775" s="0" t="n">
        <v>3225</v>
      </c>
    </row>
    <row r="776" customFormat="false" ht="13.8" hidden="false" customHeight="false" outlineLevel="0" collapsed="false">
      <c r="A776" s="0" t="s">
        <v>4465</v>
      </c>
      <c r="B776" s="0" t="n">
        <v>24408</v>
      </c>
      <c r="C776" s="0" t="n">
        <v>25226</v>
      </c>
      <c r="D776" s="0" t="n">
        <v>25004</v>
      </c>
    </row>
    <row r="777" customFormat="false" ht="13.8" hidden="false" customHeight="false" outlineLevel="0" collapsed="false">
      <c r="A777" s="0" t="s">
        <v>4466</v>
      </c>
      <c r="B777" s="0" t="n">
        <v>4020</v>
      </c>
      <c r="C777" s="0" t="n">
        <v>3971</v>
      </c>
      <c r="D777" s="0" t="n">
        <v>4229</v>
      </c>
    </row>
    <row r="778" customFormat="false" ht="13.8" hidden="false" customHeight="false" outlineLevel="0" collapsed="false">
      <c r="A778" s="0" t="s">
        <v>4467</v>
      </c>
      <c r="B778" s="0" t="n">
        <v>3210</v>
      </c>
      <c r="C778" s="0" t="n">
        <v>3331</v>
      </c>
      <c r="D778" s="0" t="n">
        <v>3297</v>
      </c>
    </row>
    <row r="779" customFormat="false" ht="13.8" hidden="false" customHeight="false" outlineLevel="0" collapsed="false">
      <c r="A779" s="0" t="s">
        <v>4468</v>
      </c>
      <c r="B779" s="0" t="n">
        <v>3047</v>
      </c>
      <c r="C779" s="0" t="n">
        <v>3329</v>
      </c>
      <c r="D779" s="0" t="n">
        <v>3269</v>
      </c>
    </row>
    <row r="780" customFormat="false" ht="13.8" hidden="false" customHeight="false" outlineLevel="0" collapsed="false">
      <c r="A780" s="0" t="s">
        <v>4469</v>
      </c>
      <c r="B780" s="0" t="n">
        <v>2190</v>
      </c>
      <c r="C780" s="0" t="n">
        <v>2484</v>
      </c>
      <c r="D780" s="0" t="n">
        <v>2378</v>
      </c>
    </row>
    <row r="781" customFormat="false" ht="13.8" hidden="false" customHeight="false" outlineLevel="0" collapsed="false">
      <c r="A781" s="0" t="s">
        <v>4470</v>
      </c>
      <c r="B781" s="0" t="n">
        <v>1557</v>
      </c>
      <c r="C781" s="0" t="n">
        <v>1800</v>
      </c>
      <c r="D781" s="0" t="n">
        <v>1757</v>
      </c>
    </row>
    <row r="782" customFormat="false" ht="13.8" hidden="false" customHeight="false" outlineLevel="0" collapsed="false">
      <c r="A782" s="0" t="s">
        <v>4471</v>
      </c>
      <c r="B782" s="0" t="n">
        <v>961</v>
      </c>
      <c r="C782" s="0" t="n">
        <v>970</v>
      </c>
      <c r="D782" s="0" t="n">
        <v>976</v>
      </c>
    </row>
    <row r="783" customFormat="false" ht="13.8" hidden="false" customHeight="false" outlineLevel="0" collapsed="false">
      <c r="A783" s="0" t="s">
        <v>4472</v>
      </c>
      <c r="B783" s="0" t="n">
        <v>981</v>
      </c>
      <c r="C783" s="0" t="n">
        <v>935</v>
      </c>
      <c r="D783" s="0" t="n">
        <v>810</v>
      </c>
    </row>
    <row r="784" customFormat="false" ht="13.8" hidden="false" customHeight="false" outlineLevel="0" collapsed="false">
      <c r="A784" s="0" t="s">
        <v>4473</v>
      </c>
      <c r="B784" s="0" t="n">
        <v>18029</v>
      </c>
      <c r="C784" s="0" t="n">
        <v>18267</v>
      </c>
      <c r="D784" s="0" t="n">
        <v>18658</v>
      </c>
    </row>
    <row r="785" customFormat="false" ht="13.8" hidden="false" customHeight="false" outlineLevel="0" collapsed="false">
      <c r="A785" s="0" t="s">
        <v>4474</v>
      </c>
      <c r="B785" s="0" t="n">
        <v>453</v>
      </c>
      <c r="C785" s="0" t="n">
        <v>491</v>
      </c>
      <c r="D785" s="0" t="n">
        <v>482</v>
      </c>
    </row>
    <row r="786" customFormat="false" ht="13.8" hidden="false" customHeight="false" outlineLevel="0" collapsed="false">
      <c r="A786" s="0" t="s">
        <v>4475</v>
      </c>
      <c r="B786" s="0" t="n">
        <v>15959</v>
      </c>
      <c r="C786" s="0" t="n">
        <v>16188</v>
      </c>
      <c r="D786" s="0" t="n">
        <v>16854</v>
      </c>
    </row>
    <row r="787" customFormat="false" ht="13.8" hidden="false" customHeight="false" outlineLevel="0" collapsed="false">
      <c r="A787" s="0" t="s">
        <v>4476</v>
      </c>
      <c r="B787" s="0" t="n">
        <v>981</v>
      </c>
      <c r="C787" s="0" t="n">
        <v>1067</v>
      </c>
      <c r="D787" s="0" t="n">
        <v>1154</v>
      </c>
    </row>
    <row r="788" customFormat="false" ht="13.8" hidden="false" customHeight="false" outlineLevel="0" collapsed="false">
      <c r="A788" s="0" t="s">
        <v>4477</v>
      </c>
      <c r="B788" s="0" t="n">
        <v>4643</v>
      </c>
      <c r="C788" s="0" t="n">
        <v>4986</v>
      </c>
      <c r="D788" s="0" t="n">
        <v>5223</v>
      </c>
    </row>
    <row r="789" customFormat="false" ht="13.8" hidden="false" customHeight="false" outlineLevel="0" collapsed="false">
      <c r="A789" s="0" t="s">
        <v>4478</v>
      </c>
      <c r="B789" s="0" t="n">
        <v>4753</v>
      </c>
      <c r="C789" s="0" t="n">
        <v>4885</v>
      </c>
      <c r="D789" s="0" t="n">
        <v>5294</v>
      </c>
    </row>
    <row r="790" customFormat="false" ht="13.8" hidden="false" customHeight="false" outlineLevel="0" collapsed="false">
      <c r="A790" s="0" t="s">
        <v>4479</v>
      </c>
      <c r="B790" s="0" t="n">
        <v>4873</v>
      </c>
      <c r="C790" s="0" t="n">
        <v>4370</v>
      </c>
      <c r="D790" s="0" t="n">
        <v>4037</v>
      </c>
    </row>
    <row r="791" customFormat="false" ht="13.8" hidden="false" customHeight="false" outlineLevel="0" collapsed="false">
      <c r="A791" s="0" t="s">
        <v>4480</v>
      </c>
      <c r="B791" s="0" t="n">
        <v>30627</v>
      </c>
      <c r="C791" s="0" t="n">
        <v>29632</v>
      </c>
      <c r="D791" s="0" t="n">
        <v>29197</v>
      </c>
    </row>
    <row r="792" customFormat="false" ht="13.8" hidden="false" customHeight="false" outlineLevel="0" collapsed="false">
      <c r="A792" s="0" t="s">
        <v>4481</v>
      </c>
      <c r="B792" s="0" t="n">
        <v>31961</v>
      </c>
      <c r="C792" s="0" t="n">
        <v>31255</v>
      </c>
      <c r="D792" s="0" t="n">
        <v>31339</v>
      </c>
    </row>
    <row r="793" customFormat="false" ht="13.8" hidden="false" customHeight="false" outlineLevel="0" collapsed="false">
      <c r="A793" s="0" t="s">
        <v>4482</v>
      </c>
      <c r="B793" s="0" t="n">
        <v>75</v>
      </c>
      <c r="C793" s="0" t="n">
        <v>83</v>
      </c>
      <c r="D793" s="0" t="n">
        <v>91</v>
      </c>
    </row>
    <row r="794" customFormat="false" ht="13.8" hidden="false" customHeight="false" outlineLevel="0" collapsed="false">
      <c r="A794" s="0" t="s">
        <v>4483</v>
      </c>
      <c r="B794" s="0" t="n">
        <v>86</v>
      </c>
      <c r="C794" s="0" t="n">
        <v>71</v>
      </c>
      <c r="D794" s="0" t="n">
        <v>98</v>
      </c>
    </row>
    <row r="795" customFormat="false" ht="13.8" hidden="false" customHeight="false" outlineLevel="0" collapsed="false">
      <c r="A795" s="0" t="s">
        <v>4484</v>
      </c>
      <c r="B795" s="0" t="n">
        <v>24</v>
      </c>
      <c r="C795" s="0" t="n">
        <v>28</v>
      </c>
      <c r="D795" s="0" t="n">
        <v>30</v>
      </c>
    </row>
    <row r="796" customFormat="false" ht="13.8" hidden="false" customHeight="false" outlineLevel="0" collapsed="false">
      <c r="A796" s="0" t="s">
        <v>4485</v>
      </c>
      <c r="B796" s="0" t="n">
        <v>56</v>
      </c>
      <c r="C796" s="0" t="n">
        <v>67</v>
      </c>
      <c r="D796" s="0" t="n">
        <v>83</v>
      </c>
    </row>
    <row r="797" customFormat="false" ht="13.8" hidden="false" customHeight="false" outlineLevel="0" collapsed="false">
      <c r="A797" s="0" t="s">
        <v>4486</v>
      </c>
      <c r="B797" s="0" t="n">
        <v>625</v>
      </c>
      <c r="C797" s="0" t="n">
        <v>710</v>
      </c>
      <c r="D797" s="0" t="n">
        <v>680</v>
      </c>
    </row>
    <row r="798" customFormat="false" ht="13.8" hidden="false" customHeight="false" outlineLevel="0" collapsed="false">
      <c r="A798" s="0" t="s">
        <v>4487</v>
      </c>
      <c r="B798" s="0" t="n">
        <v>9</v>
      </c>
      <c r="C798" s="0" t="n">
        <v>3</v>
      </c>
      <c r="D798" s="0" t="n">
        <v>8</v>
      </c>
    </row>
    <row r="799" customFormat="false" ht="13.8" hidden="false" customHeight="false" outlineLevel="0" collapsed="false">
      <c r="A799" s="0" t="s">
        <v>4488</v>
      </c>
      <c r="B799" s="0" t="n">
        <v>43</v>
      </c>
      <c r="C799" s="0" t="n">
        <v>41</v>
      </c>
      <c r="D799" s="0" t="n">
        <v>33</v>
      </c>
    </row>
    <row r="800" customFormat="false" ht="13.8" hidden="false" customHeight="false" outlineLevel="0" collapsed="false">
      <c r="A800" s="0" t="s">
        <v>4489</v>
      </c>
      <c r="B800" s="0" t="n">
        <v>1</v>
      </c>
      <c r="C800" s="0" t="n">
        <v>1</v>
      </c>
      <c r="D800" s="0" t="n">
        <v>4</v>
      </c>
    </row>
    <row r="801" customFormat="false" ht="13.8" hidden="false" customHeight="false" outlineLevel="0" collapsed="false">
      <c r="A801" s="0" t="s">
        <v>4490</v>
      </c>
      <c r="B801" s="0" t="n">
        <v>8</v>
      </c>
      <c r="C801" s="0" t="n">
        <v>19</v>
      </c>
      <c r="D801" s="0" t="n">
        <v>25</v>
      </c>
    </row>
    <row r="802" customFormat="false" ht="13.8" hidden="false" customHeight="false" outlineLevel="0" collapsed="false">
      <c r="A802" s="0" t="s">
        <v>4491</v>
      </c>
      <c r="B802" s="0" t="n">
        <v>6820</v>
      </c>
      <c r="C802" s="0" t="n">
        <v>6959</v>
      </c>
      <c r="D802" s="0" t="n">
        <v>7022</v>
      </c>
    </row>
    <row r="803" customFormat="false" ht="13.8" hidden="false" customHeight="false" outlineLevel="0" collapsed="false">
      <c r="A803" s="0" t="s">
        <v>4492</v>
      </c>
      <c r="B803" s="0" t="n">
        <v>2247</v>
      </c>
      <c r="C803" s="0" t="n">
        <v>2453</v>
      </c>
      <c r="D803" s="0" t="n">
        <v>2481</v>
      </c>
    </row>
    <row r="804" customFormat="false" ht="13.8" hidden="false" customHeight="false" outlineLevel="0" collapsed="false">
      <c r="A804" s="0" t="s">
        <v>4493</v>
      </c>
      <c r="B804" s="0" t="n">
        <v>20</v>
      </c>
      <c r="C804" s="0" t="n">
        <v>16</v>
      </c>
      <c r="D804" s="0" t="n">
        <v>13</v>
      </c>
    </row>
    <row r="805" customFormat="false" ht="13.8" hidden="false" customHeight="false" outlineLevel="0" collapsed="false">
      <c r="A805" s="0" t="s">
        <v>4494</v>
      </c>
      <c r="B805" s="0" t="n">
        <v>30</v>
      </c>
      <c r="C805" s="0" t="n">
        <v>28</v>
      </c>
      <c r="D805" s="0" t="n">
        <v>27</v>
      </c>
    </row>
    <row r="806" customFormat="false" ht="13.8" hidden="false" customHeight="false" outlineLevel="0" collapsed="false">
      <c r="A806" s="0" t="s">
        <v>4495</v>
      </c>
      <c r="B806" s="0" t="n">
        <v>427</v>
      </c>
      <c r="C806" s="0" t="n">
        <v>408</v>
      </c>
      <c r="D806" s="0" t="n">
        <v>499</v>
      </c>
    </row>
    <row r="807" customFormat="false" ht="13.8" hidden="false" customHeight="false" outlineLevel="0" collapsed="false">
      <c r="A807" s="0" t="s">
        <v>4496</v>
      </c>
      <c r="B807" s="0" t="n">
        <v>271</v>
      </c>
      <c r="C807" s="0" t="n">
        <v>230</v>
      </c>
      <c r="D807" s="0" t="n">
        <v>279</v>
      </c>
    </row>
    <row r="808" customFormat="false" ht="13.8" hidden="false" customHeight="false" outlineLevel="0" collapsed="false">
      <c r="A808" s="0" t="s">
        <v>4497</v>
      </c>
      <c r="B808" s="0" t="n">
        <v>58</v>
      </c>
      <c r="C808" s="0" t="n">
        <v>76</v>
      </c>
      <c r="D808" s="0" t="n">
        <v>73</v>
      </c>
    </row>
    <row r="809" customFormat="false" ht="13.8" hidden="false" customHeight="false" outlineLevel="0" collapsed="false">
      <c r="A809" s="0" t="s">
        <v>4498</v>
      </c>
      <c r="B809" s="0" t="n">
        <v>85</v>
      </c>
      <c r="C809" s="0" t="n">
        <v>94</v>
      </c>
      <c r="D809" s="0" t="n">
        <v>85</v>
      </c>
    </row>
    <row r="810" customFormat="false" ht="13.8" hidden="false" customHeight="false" outlineLevel="0" collapsed="false">
      <c r="A810" s="0" t="s">
        <v>4499</v>
      </c>
      <c r="B810" s="0" t="n">
        <v>7363</v>
      </c>
      <c r="C810" s="0" t="n">
        <v>7392</v>
      </c>
      <c r="D810" s="0" t="n">
        <v>7161</v>
      </c>
    </row>
    <row r="811" customFormat="false" ht="13.8" hidden="false" customHeight="false" outlineLevel="0" collapsed="false">
      <c r="A811" s="0" t="s">
        <v>4500</v>
      </c>
      <c r="B811" s="0" t="n">
        <v>283</v>
      </c>
      <c r="C811" s="0" t="n">
        <v>285</v>
      </c>
      <c r="D811" s="0" t="n">
        <v>295</v>
      </c>
    </row>
    <row r="812" customFormat="false" ht="13.8" hidden="false" customHeight="false" outlineLevel="0" collapsed="false">
      <c r="A812" s="0" t="s">
        <v>4501</v>
      </c>
      <c r="B812" s="0" t="n">
        <v>146</v>
      </c>
      <c r="C812" s="0" t="n">
        <v>178</v>
      </c>
      <c r="D812" s="0" t="n">
        <v>177</v>
      </c>
    </row>
    <row r="813" customFormat="false" ht="13.8" hidden="false" customHeight="false" outlineLevel="0" collapsed="false">
      <c r="A813" s="0" t="s">
        <v>4502</v>
      </c>
      <c r="B813" s="0" t="n">
        <v>2547</v>
      </c>
      <c r="C813" s="0" t="n">
        <v>2731</v>
      </c>
      <c r="D813" s="0" t="n">
        <v>2761</v>
      </c>
    </row>
    <row r="814" customFormat="false" ht="13.8" hidden="false" customHeight="false" outlineLevel="0" collapsed="false">
      <c r="A814" s="0" t="s">
        <v>4503</v>
      </c>
      <c r="B814" s="0" t="n">
        <v>495</v>
      </c>
      <c r="C814" s="0" t="n">
        <v>553</v>
      </c>
      <c r="D814" s="0" t="n">
        <v>580</v>
      </c>
    </row>
    <row r="815" customFormat="false" ht="13.8" hidden="false" customHeight="false" outlineLevel="0" collapsed="false">
      <c r="A815" s="0" t="s">
        <v>4504</v>
      </c>
      <c r="B815" s="0" t="n">
        <v>1093</v>
      </c>
      <c r="C815" s="0" t="n">
        <v>1258</v>
      </c>
      <c r="D815" s="0" t="n">
        <v>1229</v>
      </c>
    </row>
    <row r="816" customFormat="false" ht="13.8" hidden="false" customHeight="false" outlineLevel="0" collapsed="false">
      <c r="A816" s="0" t="s">
        <v>4505</v>
      </c>
      <c r="B816" s="0" t="n">
        <v>47</v>
      </c>
      <c r="C816" s="0" t="n">
        <v>17</v>
      </c>
      <c r="D816" s="0" t="n">
        <v>14</v>
      </c>
    </row>
    <row r="817" customFormat="false" ht="13.8" hidden="false" customHeight="false" outlineLevel="0" collapsed="false">
      <c r="A817" s="0" t="s">
        <v>4506</v>
      </c>
      <c r="B817" s="0" t="n">
        <v>22</v>
      </c>
      <c r="C817" s="0" t="n">
        <v>14</v>
      </c>
      <c r="D817" s="0" t="n">
        <v>24</v>
      </c>
    </row>
    <row r="818" customFormat="false" ht="13.8" hidden="false" customHeight="false" outlineLevel="0" collapsed="false">
      <c r="A818" s="0" t="s">
        <v>4507</v>
      </c>
      <c r="B818" s="0" t="n">
        <v>205</v>
      </c>
      <c r="C818" s="0" t="n">
        <v>208</v>
      </c>
      <c r="D818" s="0" t="n">
        <v>196</v>
      </c>
    </row>
    <row r="819" customFormat="false" ht="13.8" hidden="false" customHeight="false" outlineLevel="0" collapsed="false">
      <c r="A819" s="0" t="s">
        <v>4508</v>
      </c>
      <c r="B819" s="0" t="n">
        <v>3</v>
      </c>
      <c r="C819" s="0" t="n">
        <v>1</v>
      </c>
      <c r="D819" s="0" t="n">
        <v>3</v>
      </c>
    </row>
    <row r="820" customFormat="false" ht="13.8" hidden="false" customHeight="false" outlineLevel="0" collapsed="false">
      <c r="A820" s="0" t="s">
        <v>4509</v>
      </c>
      <c r="B820" s="0" t="n">
        <v>1</v>
      </c>
      <c r="C820" s="0" t="n">
        <v>1</v>
      </c>
      <c r="D820" s="0" t="n">
        <v>0</v>
      </c>
    </row>
    <row r="821" customFormat="false" ht="13.8" hidden="false" customHeight="false" outlineLevel="0" collapsed="false">
      <c r="A821" s="0" t="s">
        <v>4510</v>
      </c>
      <c r="B821" s="0" t="n">
        <v>1082</v>
      </c>
      <c r="C821" s="0" t="n">
        <v>1104</v>
      </c>
      <c r="D821" s="0" t="n">
        <v>1043</v>
      </c>
    </row>
    <row r="822" customFormat="false" ht="13.8" hidden="false" customHeight="false" outlineLevel="0" collapsed="false">
      <c r="A822" s="0" t="s">
        <v>4511</v>
      </c>
      <c r="B822" s="0" t="n">
        <v>691</v>
      </c>
      <c r="C822" s="0" t="n">
        <v>729</v>
      </c>
      <c r="D822" s="0" t="n">
        <v>687</v>
      </c>
    </row>
    <row r="823" customFormat="false" ht="13.8" hidden="false" customHeight="false" outlineLevel="0" collapsed="false">
      <c r="A823" s="0" t="s">
        <v>4512</v>
      </c>
      <c r="B823" s="0" t="n">
        <v>1357</v>
      </c>
      <c r="C823" s="0" t="n">
        <v>1509</v>
      </c>
      <c r="D823" s="0" t="n">
        <v>1330</v>
      </c>
    </row>
    <row r="824" customFormat="false" ht="13.8" hidden="false" customHeight="false" outlineLevel="0" collapsed="false">
      <c r="A824" s="0" t="s">
        <v>4513</v>
      </c>
      <c r="B824" s="0" t="n">
        <v>36</v>
      </c>
      <c r="C824" s="0" t="n">
        <v>46</v>
      </c>
      <c r="D824" s="0" t="n">
        <v>57</v>
      </c>
    </row>
    <row r="825" customFormat="false" ht="13.8" hidden="false" customHeight="false" outlineLevel="0" collapsed="false">
      <c r="A825" s="0" t="s">
        <v>4514</v>
      </c>
      <c r="B825" s="0" t="n">
        <v>311</v>
      </c>
      <c r="C825" s="0" t="n">
        <v>296</v>
      </c>
      <c r="D825" s="0" t="n">
        <v>325</v>
      </c>
    </row>
    <row r="826" customFormat="false" ht="13.8" hidden="false" customHeight="false" outlineLevel="0" collapsed="false">
      <c r="A826" s="0" t="s">
        <v>4515</v>
      </c>
      <c r="B826" s="0" t="n">
        <v>30471</v>
      </c>
      <c r="C826" s="0" t="n">
        <v>29618</v>
      </c>
      <c r="D826" s="0" t="n">
        <v>30648</v>
      </c>
    </row>
    <row r="827" customFormat="false" ht="13.8" hidden="false" customHeight="false" outlineLevel="0" collapsed="false">
      <c r="A827" s="0" t="s">
        <v>4516</v>
      </c>
      <c r="B827" s="0" t="n">
        <v>31770</v>
      </c>
      <c r="C827" s="0" t="n">
        <v>30210</v>
      </c>
      <c r="D827" s="0" t="n">
        <v>31315</v>
      </c>
    </row>
    <row r="828" customFormat="false" ht="13.8" hidden="false" customHeight="false" outlineLevel="0" collapsed="false">
      <c r="A828" s="0" t="s">
        <v>4517</v>
      </c>
      <c r="B828" s="0" t="n">
        <v>716</v>
      </c>
      <c r="C828" s="0" t="n">
        <v>699</v>
      </c>
      <c r="D828" s="0" t="n">
        <v>675</v>
      </c>
    </row>
    <row r="829" customFormat="false" ht="13.8" hidden="false" customHeight="false" outlineLevel="0" collapsed="false">
      <c r="A829" s="0" t="s">
        <v>4518</v>
      </c>
      <c r="B829" s="0" t="n">
        <v>3823</v>
      </c>
      <c r="C829" s="0" t="n">
        <v>3707</v>
      </c>
      <c r="D829" s="0" t="n">
        <v>3539</v>
      </c>
    </row>
    <row r="830" customFormat="false" ht="13.8" hidden="false" customHeight="false" outlineLevel="0" collapsed="false">
      <c r="A830" s="0" t="s">
        <v>4519</v>
      </c>
      <c r="B830" s="0" t="n">
        <v>12906</v>
      </c>
      <c r="C830" s="0" t="n">
        <v>12995</v>
      </c>
      <c r="D830" s="0" t="n">
        <v>12955</v>
      </c>
    </row>
    <row r="831" customFormat="false" ht="13.8" hidden="false" customHeight="false" outlineLevel="0" collapsed="false">
      <c r="A831" s="0" t="s">
        <v>4520</v>
      </c>
      <c r="B831" s="0" t="n">
        <v>6021</v>
      </c>
      <c r="C831" s="0" t="n">
        <v>5845</v>
      </c>
      <c r="D831" s="0" t="n">
        <v>5708</v>
      </c>
    </row>
    <row r="832" customFormat="false" ht="13.8" hidden="false" customHeight="false" outlineLevel="0" collapsed="false">
      <c r="A832" s="0" t="s">
        <v>4521</v>
      </c>
      <c r="B832" s="0" t="n">
        <v>3452</v>
      </c>
      <c r="C832" s="0" t="n">
        <v>3281</v>
      </c>
      <c r="D832" s="0" t="n">
        <v>3460</v>
      </c>
    </row>
    <row r="833" customFormat="false" ht="13.8" hidden="false" customHeight="false" outlineLevel="0" collapsed="false">
      <c r="A833" s="0" t="s">
        <v>4522</v>
      </c>
      <c r="B833" s="0" t="n">
        <v>5596</v>
      </c>
      <c r="C833" s="0" t="n">
        <v>6100</v>
      </c>
      <c r="D833" s="0" t="n">
        <v>6219</v>
      </c>
    </row>
    <row r="834" customFormat="false" ht="13.8" hidden="false" customHeight="false" outlineLevel="0" collapsed="false">
      <c r="A834" s="0" t="s">
        <v>4523</v>
      </c>
      <c r="B834" s="0" t="n">
        <v>85</v>
      </c>
      <c r="C834" s="0" t="n">
        <v>111</v>
      </c>
      <c r="D834" s="0" t="n">
        <v>119</v>
      </c>
    </row>
    <row r="835" customFormat="false" ht="13.8" hidden="false" customHeight="false" outlineLevel="0" collapsed="false">
      <c r="A835" s="0" t="s">
        <v>4524</v>
      </c>
      <c r="B835" s="0" t="n">
        <v>7352</v>
      </c>
      <c r="C835" s="0" t="n">
        <v>7004</v>
      </c>
      <c r="D835" s="0" t="n">
        <v>7513</v>
      </c>
    </row>
    <row r="836" customFormat="false" ht="13.8" hidden="false" customHeight="false" outlineLevel="0" collapsed="false">
      <c r="A836" s="0" t="s">
        <v>4525</v>
      </c>
      <c r="B836" s="0" t="n">
        <v>317</v>
      </c>
      <c r="C836" s="0" t="n">
        <v>312</v>
      </c>
      <c r="D836" s="0" t="n">
        <v>345</v>
      </c>
    </row>
    <row r="837" customFormat="false" ht="13.8" hidden="false" customHeight="false" outlineLevel="0" collapsed="false">
      <c r="A837" s="0" t="s">
        <v>4526</v>
      </c>
      <c r="B837" s="0" t="n">
        <v>993</v>
      </c>
      <c r="C837" s="0" t="n">
        <v>1036</v>
      </c>
      <c r="D837" s="0" t="n">
        <v>974</v>
      </c>
    </row>
    <row r="838" customFormat="false" ht="13.8" hidden="false" customHeight="false" outlineLevel="0" collapsed="false">
      <c r="A838" s="0" t="s">
        <v>4527</v>
      </c>
      <c r="B838" s="0" t="n">
        <v>1788</v>
      </c>
      <c r="C838" s="0" t="n">
        <v>1827</v>
      </c>
      <c r="D838" s="0" t="n">
        <v>1854</v>
      </c>
    </row>
    <row r="839" customFormat="false" ht="13.8" hidden="false" customHeight="false" outlineLevel="0" collapsed="false">
      <c r="A839" s="0" t="s">
        <v>4528</v>
      </c>
      <c r="B839" s="0" t="n">
        <v>531</v>
      </c>
      <c r="C839" s="0" t="n">
        <v>547</v>
      </c>
      <c r="D839" s="0" t="n">
        <v>615</v>
      </c>
    </row>
    <row r="840" customFormat="false" ht="13.8" hidden="false" customHeight="false" outlineLevel="0" collapsed="false">
      <c r="A840" s="0" t="s">
        <v>4529</v>
      </c>
      <c r="B840" s="0" t="n">
        <v>28297</v>
      </c>
      <c r="C840" s="0" t="n">
        <v>27236</v>
      </c>
      <c r="D840" s="0" t="n">
        <v>29085</v>
      </c>
    </row>
    <row r="841" customFormat="false" ht="13.8" hidden="false" customHeight="false" outlineLevel="0" collapsed="false">
      <c r="A841" s="0" t="s">
        <v>4530</v>
      </c>
      <c r="B841" s="0" t="n">
        <v>7479</v>
      </c>
      <c r="C841" s="0" t="n">
        <v>7005</v>
      </c>
      <c r="D841" s="0" t="n">
        <v>7220</v>
      </c>
    </row>
    <row r="842" customFormat="false" ht="13.8" hidden="false" customHeight="false" outlineLevel="0" collapsed="false">
      <c r="A842" s="0" t="s">
        <v>4531</v>
      </c>
      <c r="B842" s="0" t="n">
        <v>2271</v>
      </c>
      <c r="C842" s="0" t="n">
        <v>2380</v>
      </c>
      <c r="D842" s="0" t="n">
        <v>2388</v>
      </c>
    </row>
    <row r="843" customFormat="false" ht="13.8" hidden="false" customHeight="false" outlineLevel="0" collapsed="false">
      <c r="A843" s="0" t="s">
        <v>4532</v>
      </c>
      <c r="B843" s="0" t="n">
        <v>257</v>
      </c>
      <c r="C843" s="0" t="n">
        <v>229</v>
      </c>
      <c r="D843" s="0" t="n">
        <v>260</v>
      </c>
    </row>
    <row r="844" customFormat="false" ht="13.8" hidden="false" customHeight="false" outlineLevel="0" collapsed="false">
      <c r="A844" s="0" t="s">
        <v>4533</v>
      </c>
      <c r="B844" s="0" t="n">
        <v>326</v>
      </c>
      <c r="C844" s="0" t="n">
        <v>381</v>
      </c>
      <c r="D844" s="0" t="n">
        <v>389</v>
      </c>
    </row>
    <row r="845" customFormat="false" ht="13.8" hidden="false" customHeight="false" outlineLevel="0" collapsed="false">
      <c r="A845" s="0" t="s">
        <v>4534</v>
      </c>
      <c r="B845" s="0" t="n">
        <v>2523</v>
      </c>
      <c r="C845" s="0" t="n">
        <v>2972</v>
      </c>
      <c r="D845" s="0" t="n">
        <v>2796</v>
      </c>
    </row>
    <row r="846" customFormat="false" ht="13.8" hidden="false" customHeight="false" outlineLevel="0" collapsed="false">
      <c r="A846" s="0" t="s">
        <v>4535</v>
      </c>
      <c r="B846" s="0" t="n">
        <v>2972</v>
      </c>
      <c r="C846" s="0" t="n">
        <v>3261</v>
      </c>
      <c r="D846" s="0" t="n">
        <v>3200</v>
      </c>
    </row>
    <row r="847" customFormat="false" ht="13.8" hidden="false" customHeight="false" outlineLevel="0" collapsed="false">
      <c r="A847" s="0" t="s">
        <v>4536</v>
      </c>
      <c r="B847" s="0" t="n">
        <v>108</v>
      </c>
      <c r="C847" s="0" t="n">
        <v>127</v>
      </c>
      <c r="D847" s="0" t="n">
        <v>120</v>
      </c>
    </row>
    <row r="848" customFormat="false" ht="13.8" hidden="false" customHeight="false" outlineLevel="0" collapsed="false">
      <c r="A848" s="0" t="s">
        <v>4537</v>
      </c>
      <c r="B848" s="0" t="n">
        <v>1088</v>
      </c>
      <c r="C848" s="0" t="n">
        <v>1187</v>
      </c>
      <c r="D848" s="0" t="n">
        <v>1097</v>
      </c>
    </row>
    <row r="849" customFormat="false" ht="13.8" hidden="false" customHeight="false" outlineLevel="0" collapsed="false">
      <c r="A849" s="0" t="s">
        <v>4538</v>
      </c>
      <c r="B849" s="0" t="n">
        <v>1579</v>
      </c>
      <c r="C849" s="0" t="n">
        <v>1696</v>
      </c>
      <c r="D849" s="0" t="n">
        <v>1712</v>
      </c>
    </row>
    <row r="850" customFormat="false" ht="13.8" hidden="false" customHeight="false" outlineLevel="0" collapsed="false">
      <c r="A850" s="0" t="s">
        <v>4539</v>
      </c>
      <c r="B850" s="0" t="n">
        <v>245</v>
      </c>
      <c r="C850" s="0" t="n">
        <v>248</v>
      </c>
      <c r="D850" s="0" t="n">
        <v>217</v>
      </c>
    </row>
    <row r="851" customFormat="false" ht="13.8" hidden="false" customHeight="false" outlineLevel="0" collapsed="false">
      <c r="A851" s="0" t="s">
        <v>4540</v>
      </c>
      <c r="B851" s="0" t="n">
        <v>361</v>
      </c>
      <c r="C851" s="0" t="n">
        <v>357</v>
      </c>
      <c r="D851" s="0" t="n">
        <v>331</v>
      </c>
    </row>
    <row r="852" customFormat="false" ht="13.8" hidden="false" customHeight="false" outlineLevel="0" collapsed="false">
      <c r="A852" s="0" t="s">
        <v>4541</v>
      </c>
      <c r="B852" s="0" t="n">
        <v>201</v>
      </c>
      <c r="C852" s="0" t="n">
        <v>173</v>
      </c>
      <c r="D852" s="0" t="n">
        <v>143</v>
      </c>
    </row>
    <row r="853" customFormat="false" ht="13.8" hidden="false" customHeight="false" outlineLevel="0" collapsed="false">
      <c r="A853" s="0" t="s">
        <v>4542</v>
      </c>
      <c r="B853" s="0" t="n">
        <v>15686</v>
      </c>
      <c r="C853" s="0" t="n">
        <v>16046</v>
      </c>
      <c r="D853" s="0" t="n">
        <v>15258</v>
      </c>
    </row>
    <row r="854" customFormat="false" ht="13.8" hidden="false" customHeight="false" outlineLevel="0" collapsed="false">
      <c r="A854" s="0" t="s">
        <v>4543</v>
      </c>
      <c r="B854" s="0" t="n">
        <v>351</v>
      </c>
      <c r="C854" s="0" t="n">
        <v>367</v>
      </c>
      <c r="D854" s="0" t="n">
        <v>342</v>
      </c>
    </row>
    <row r="855" customFormat="false" ht="13.8" hidden="false" customHeight="false" outlineLevel="0" collapsed="false">
      <c r="A855" s="0" t="s">
        <v>4544</v>
      </c>
      <c r="B855" s="0" t="n">
        <v>229</v>
      </c>
      <c r="C855" s="0" t="n">
        <v>251</v>
      </c>
      <c r="D855" s="0" t="n">
        <v>262</v>
      </c>
    </row>
    <row r="856" customFormat="false" ht="13.8" hidden="false" customHeight="false" outlineLevel="0" collapsed="false">
      <c r="A856" s="0" t="s">
        <v>4545</v>
      </c>
      <c r="B856" s="0" t="n">
        <v>409</v>
      </c>
      <c r="C856" s="0" t="n">
        <v>494</v>
      </c>
      <c r="D856" s="0" t="n">
        <v>478</v>
      </c>
    </row>
    <row r="857" customFormat="false" ht="13.8" hidden="false" customHeight="false" outlineLevel="0" collapsed="false">
      <c r="A857" s="0" t="s">
        <v>4546</v>
      </c>
      <c r="B857" s="0" t="n">
        <v>822</v>
      </c>
      <c r="C857" s="0" t="n">
        <v>713</v>
      </c>
      <c r="D857" s="0" t="n">
        <v>790</v>
      </c>
    </row>
    <row r="858" customFormat="false" ht="13.8" hidden="false" customHeight="false" outlineLevel="0" collapsed="false">
      <c r="A858" s="0" t="s">
        <v>4547</v>
      </c>
      <c r="B858" s="0" t="n">
        <v>380</v>
      </c>
      <c r="C858" s="0" t="n">
        <v>395</v>
      </c>
      <c r="D858" s="0" t="n">
        <v>409</v>
      </c>
    </row>
    <row r="859" customFormat="false" ht="13.8" hidden="false" customHeight="false" outlineLevel="0" collapsed="false">
      <c r="A859" s="0" t="s">
        <v>4548</v>
      </c>
      <c r="B859" s="0" t="n">
        <v>775</v>
      </c>
      <c r="C859" s="0" t="n">
        <v>734</v>
      </c>
      <c r="D859" s="0" t="n">
        <v>754</v>
      </c>
    </row>
    <row r="860" customFormat="false" ht="13.8" hidden="false" customHeight="false" outlineLevel="0" collapsed="false">
      <c r="A860" s="0" t="s">
        <v>4549</v>
      </c>
      <c r="B860" s="0" t="n">
        <v>20107</v>
      </c>
      <c r="C860" s="0" t="n">
        <v>19521</v>
      </c>
      <c r="D860" s="0" t="n">
        <v>18856</v>
      </c>
    </row>
    <row r="861" customFormat="false" ht="13.8" hidden="false" customHeight="false" outlineLevel="0" collapsed="false">
      <c r="A861" s="0" t="s">
        <v>4550</v>
      </c>
      <c r="B861" s="0" t="n">
        <v>1505</v>
      </c>
      <c r="C861" s="0" t="n">
        <v>1398</v>
      </c>
      <c r="D861" s="0" t="n">
        <v>1457</v>
      </c>
    </row>
    <row r="862" customFormat="false" ht="13.8" hidden="false" customHeight="false" outlineLevel="0" collapsed="false">
      <c r="A862" s="0" t="s">
        <v>4551</v>
      </c>
      <c r="B862" s="0" t="n">
        <v>57464</v>
      </c>
      <c r="C862" s="0" t="n">
        <v>53904</v>
      </c>
      <c r="D862" s="0" t="n">
        <v>54175</v>
      </c>
    </row>
    <row r="863" customFormat="false" ht="13.8" hidden="false" customHeight="false" outlineLevel="0" collapsed="false">
      <c r="A863" s="0" t="s">
        <v>4552</v>
      </c>
      <c r="B863" s="0" t="n">
        <v>25078</v>
      </c>
      <c r="C863" s="0" t="n">
        <v>23259</v>
      </c>
      <c r="D863" s="0" t="n">
        <v>23342</v>
      </c>
    </row>
    <row r="864" customFormat="false" ht="13.8" hidden="false" customHeight="false" outlineLevel="0" collapsed="false">
      <c r="A864" s="0" t="s">
        <v>4553</v>
      </c>
      <c r="B864" s="0" t="n">
        <v>41030</v>
      </c>
      <c r="C864" s="0" t="n">
        <v>37644</v>
      </c>
      <c r="D864" s="0" t="n">
        <v>38293</v>
      </c>
    </row>
    <row r="865" customFormat="false" ht="13.8" hidden="false" customHeight="false" outlineLevel="0" collapsed="false">
      <c r="A865" s="0" t="s">
        <v>4554</v>
      </c>
      <c r="B865" s="0" t="n">
        <v>5761</v>
      </c>
      <c r="C865" s="0" t="n">
        <v>5607</v>
      </c>
      <c r="D865" s="0" t="n">
        <v>5761</v>
      </c>
    </row>
    <row r="866" customFormat="false" ht="13.8" hidden="false" customHeight="false" outlineLevel="0" collapsed="false">
      <c r="A866" s="0" t="s">
        <v>4555</v>
      </c>
      <c r="B866" s="0" t="n">
        <v>1252</v>
      </c>
      <c r="C866" s="0" t="n">
        <v>1179</v>
      </c>
      <c r="D866" s="0" t="n">
        <v>1285</v>
      </c>
    </row>
    <row r="867" customFormat="false" ht="13.8" hidden="false" customHeight="false" outlineLevel="0" collapsed="false">
      <c r="A867" s="0" t="s">
        <v>4556</v>
      </c>
      <c r="B867" s="0" t="n">
        <v>286</v>
      </c>
      <c r="C867" s="0" t="n">
        <v>316</v>
      </c>
      <c r="D867" s="0" t="n">
        <v>294</v>
      </c>
    </row>
    <row r="868" customFormat="false" ht="13.8" hidden="false" customHeight="false" outlineLevel="0" collapsed="false">
      <c r="A868" s="0" t="s">
        <v>4557</v>
      </c>
      <c r="B868" s="0" t="n">
        <v>38615</v>
      </c>
      <c r="C868" s="0" t="n">
        <v>36131</v>
      </c>
      <c r="D868" s="0" t="n">
        <v>39064</v>
      </c>
    </row>
    <row r="869" customFormat="false" ht="13.8" hidden="false" customHeight="false" outlineLevel="0" collapsed="false">
      <c r="A869" s="0" t="s">
        <v>4558</v>
      </c>
      <c r="B869" s="0" t="n">
        <v>7557</v>
      </c>
      <c r="C869" s="0" t="n">
        <v>6822</v>
      </c>
      <c r="D869" s="0" t="n">
        <v>7567</v>
      </c>
    </row>
    <row r="870" customFormat="false" ht="13.8" hidden="false" customHeight="false" outlineLevel="0" collapsed="false">
      <c r="A870" s="0" t="s">
        <v>4559</v>
      </c>
      <c r="B870" s="0" t="n">
        <v>572</v>
      </c>
      <c r="C870" s="0" t="n">
        <v>477</v>
      </c>
      <c r="D870" s="0" t="n">
        <v>517</v>
      </c>
    </row>
    <row r="871" customFormat="false" ht="13.8" hidden="false" customHeight="false" outlineLevel="0" collapsed="false">
      <c r="A871" s="0" t="s">
        <v>4560</v>
      </c>
      <c r="B871" s="0" t="n">
        <v>847</v>
      </c>
      <c r="C871" s="0" t="n">
        <v>921</v>
      </c>
      <c r="D871" s="0" t="n">
        <v>996</v>
      </c>
    </row>
    <row r="872" customFormat="false" ht="13.8" hidden="false" customHeight="false" outlineLevel="0" collapsed="false">
      <c r="A872" s="0" t="s">
        <v>4561</v>
      </c>
      <c r="B872" s="0" t="n">
        <v>2710</v>
      </c>
      <c r="C872" s="0" t="n">
        <v>2516</v>
      </c>
      <c r="D872" s="0" t="n">
        <v>2696</v>
      </c>
    </row>
    <row r="873" customFormat="false" ht="13.8" hidden="false" customHeight="false" outlineLevel="0" collapsed="false">
      <c r="A873" s="0" t="s">
        <v>4562</v>
      </c>
      <c r="B873" s="0" t="n">
        <v>1781</v>
      </c>
      <c r="C873" s="0" t="n">
        <v>1656</v>
      </c>
      <c r="D873" s="0" t="n">
        <v>1774</v>
      </c>
    </row>
    <row r="874" customFormat="false" ht="13.8" hidden="false" customHeight="false" outlineLevel="0" collapsed="false">
      <c r="A874" s="0" t="s">
        <v>4563</v>
      </c>
      <c r="B874" s="0" t="n">
        <v>168</v>
      </c>
      <c r="C874" s="0" t="n">
        <v>247</v>
      </c>
      <c r="D874" s="0" t="n">
        <v>197</v>
      </c>
    </row>
    <row r="875" customFormat="false" ht="13.8" hidden="false" customHeight="false" outlineLevel="0" collapsed="false">
      <c r="A875" s="0" t="s">
        <v>4564</v>
      </c>
      <c r="B875" s="0" t="n">
        <v>3394</v>
      </c>
      <c r="C875" s="0" t="n">
        <v>3524</v>
      </c>
      <c r="D875" s="0" t="n">
        <v>3687</v>
      </c>
    </row>
    <row r="876" customFormat="false" ht="13.8" hidden="false" customHeight="false" outlineLevel="0" collapsed="false">
      <c r="A876" s="0" t="s">
        <v>4565</v>
      </c>
      <c r="B876" s="0" t="n">
        <v>295</v>
      </c>
      <c r="C876" s="0" t="n">
        <v>283</v>
      </c>
      <c r="D876" s="0" t="n">
        <v>282</v>
      </c>
    </row>
    <row r="877" customFormat="false" ht="13.8" hidden="false" customHeight="false" outlineLevel="0" collapsed="false">
      <c r="A877" s="0" t="s">
        <v>4566</v>
      </c>
      <c r="B877" s="0" t="n">
        <v>2041</v>
      </c>
      <c r="C877" s="0" t="n">
        <v>2216</v>
      </c>
      <c r="D877" s="0" t="n">
        <v>1975</v>
      </c>
    </row>
    <row r="878" customFormat="false" ht="13.8" hidden="false" customHeight="false" outlineLevel="0" collapsed="false">
      <c r="A878" s="0" t="s">
        <v>4567</v>
      </c>
      <c r="B878" s="0" t="n">
        <v>0</v>
      </c>
      <c r="C878" s="0" t="n">
        <v>0</v>
      </c>
      <c r="D878" s="0" t="n">
        <v>0</v>
      </c>
    </row>
    <row r="879" customFormat="false" ht="13.8" hidden="false" customHeight="false" outlineLevel="0" collapsed="false">
      <c r="A879" s="0" t="s">
        <v>4568</v>
      </c>
      <c r="B879" s="0" t="n">
        <v>1960</v>
      </c>
      <c r="C879" s="0" t="n">
        <v>1897</v>
      </c>
      <c r="D879" s="0" t="n">
        <v>1795</v>
      </c>
    </row>
    <row r="880" customFormat="false" ht="13.8" hidden="false" customHeight="false" outlineLevel="0" collapsed="false">
      <c r="A880" s="0" t="s">
        <v>4569</v>
      </c>
      <c r="B880" s="0" t="n">
        <v>5293</v>
      </c>
      <c r="C880" s="0" t="n">
        <v>5084</v>
      </c>
      <c r="D880" s="0" t="n">
        <v>4945</v>
      </c>
    </row>
    <row r="881" customFormat="false" ht="13.8" hidden="false" customHeight="false" outlineLevel="0" collapsed="false">
      <c r="A881" s="0" t="s">
        <v>4570</v>
      </c>
      <c r="B881" s="0" t="n">
        <v>2450</v>
      </c>
      <c r="C881" s="0" t="n">
        <v>2229</v>
      </c>
      <c r="D881" s="0" t="n">
        <v>2282</v>
      </c>
    </row>
    <row r="882" customFormat="false" ht="13.8" hidden="false" customHeight="false" outlineLevel="0" collapsed="false">
      <c r="A882" s="0" t="s">
        <v>4571</v>
      </c>
      <c r="B882" s="0" t="n">
        <v>3744</v>
      </c>
      <c r="C882" s="0" t="n">
        <v>3636</v>
      </c>
      <c r="D882" s="0" t="n">
        <v>3668</v>
      </c>
    </row>
    <row r="883" customFormat="false" ht="13.8" hidden="false" customHeight="false" outlineLevel="0" collapsed="false">
      <c r="A883" s="0" t="s">
        <v>4572</v>
      </c>
      <c r="B883" s="0" t="n">
        <v>1373</v>
      </c>
      <c r="C883" s="0" t="n">
        <v>1151</v>
      </c>
      <c r="D883" s="0" t="n">
        <v>1001</v>
      </c>
    </row>
    <row r="884" customFormat="false" ht="13.8" hidden="false" customHeight="false" outlineLevel="0" collapsed="false">
      <c r="A884" s="0" t="s">
        <v>4573</v>
      </c>
      <c r="B884" s="0" t="n">
        <v>1086</v>
      </c>
      <c r="C884" s="0" t="n">
        <v>790</v>
      </c>
      <c r="D884" s="0" t="n">
        <v>818</v>
      </c>
    </row>
    <row r="885" customFormat="false" ht="13.8" hidden="false" customHeight="false" outlineLevel="0" collapsed="false">
      <c r="A885" s="0" t="s">
        <v>4574</v>
      </c>
      <c r="B885" s="0" t="n">
        <v>1317</v>
      </c>
      <c r="C885" s="0" t="n">
        <v>1088</v>
      </c>
      <c r="D885" s="0" t="n">
        <v>1067</v>
      </c>
    </row>
    <row r="886" customFormat="false" ht="13.8" hidden="false" customHeight="false" outlineLevel="0" collapsed="false">
      <c r="A886" s="0" t="s">
        <v>4575</v>
      </c>
      <c r="B886" s="0" t="n">
        <v>1092</v>
      </c>
      <c r="C886" s="0" t="n">
        <v>881</v>
      </c>
      <c r="D886" s="0" t="n">
        <v>788</v>
      </c>
    </row>
    <row r="887" customFormat="false" ht="13.8" hidden="false" customHeight="false" outlineLevel="0" collapsed="false">
      <c r="A887" s="0" t="s">
        <v>4576</v>
      </c>
      <c r="B887" s="0" t="n">
        <v>7087</v>
      </c>
      <c r="C887" s="0" t="n">
        <v>7122</v>
      </c>
      <c r="D887" s="0" t="n">
        <v>7105</v>
      </c>
    </row>
    <row r="888" customFormat="false" ht="13.8" hidden="false" customHeight="false" outlineLevel="0" collapsed="false">
      <c r="A888" s="0" t="s">
        <v>4577</v>
      </c>
      <c r="B888" s="0" t="n">
        <v>640</v>
      </c>
      <c r="C888" s="0" t="n">
        <v>712</v>
      </c>
      <c r="D888" s="0" t="n">
        <v>731</v>
      </c>
    </row>
    <row r="889" customFormat="false" ht="13.8" hidden="false" customHeight="false" outlineLevel="0" collapsed="false">
      <c r="A889" s="0" t="s">
        <v>4578</v>
      </c>
      <c r="B889" s="0" t="n">
        <v>366</v>
      </c>
      <c r="C889" s="0" t="n">
        <v>372</v>
      </c>
      <c r="D889" s="0" t="n">
        <v>377</v>
      </c>
    </row>
    <row r="890" customFormat="false" ht="13.8" hidden="false" customHeight="false" outlineLevel="0" collapsed="false">
      <c r="A890" s="0" t="s">
        <v>4579</v>
      </c>
      <c r="B890" s="0" t="n">
        <v>34</v>
      </c>
      <c r="C890" s="0" t="n">
        <v>47</v>
      </c>
      <c r="D890" s="0" t="n">
        <v>37</v>
      </c>
    </row>
    <row r="891" customFormat="false" ht="13.8" hidden="false" customHeight="false" outlineLevel="0" collapsed="false">
      <c r="A891" s="0" t="s">
        <v>4580</v>
      </c>
      <c r="B891" s="0" t="n">
        <v>2280</v>
      </c>
      <c r="C891" s="0" t="n">
        <v>2309</v>
      </c>
      <c r="D891" s="0" t="n">
        <v>2299</v>
      </c>
    </row>
    <row r="892" customFormat="false" ht="13.8" hidden="false" customHeight="false" outlineLevel="0" collapsed="false">
      <c r="A892" s="0" t="s">
        <v>4581</v>
      </c>
      <c r="B892" s="0" t="n">
        <v>11748</v>
      </c>
      <c r="C892" s="0" t="n">
        <v>12234</v>
      </c>
      <c r="D892" s="0" t="n">
        <v>11910</v>
      </c>
    </row>
    <row r="893" customFormat="false" ht="13.8" hidden="false" customHeight="false" outlineLevel="0" collapsed="false">
      <c r="A893" s="0" t="s">
        <v>4582</v>
      </c>
      <c r="B893" s="0" t="n">
        <v>1250</v>
      </c>
      <c r="C893" s="0" t="n">
        <v>1192</v>
      </c>
      <c r="D893" s="0" t="n">
        <v>1252</v>
      </c>
    </row>
    <row r="894" customFormat="false" ht="13.8" hidden="false" customHeight="false" outlineLevel="0" collapsed="false">
      <c r="A894" s="0" t="s">
        <v>4583</v>
      </c>
      <c r="B894" s="0" t="n">
        <v>6154</v>
      </c>
      <c r="C894" s="0" t="n">
        <v>6093</v>
      </c>
      <c r="D894" s="0" t="n">
        <v>5838</v>
      </c>
    </row>
    <row r="895" customFormat="false" ht="13.8" hidden="false" customHeight="false" outlineLevel="0" collapsed="false">
      <c r="A895" s="0" t="s">
        <v>4584</v>
      </c>
      <c r="B895" s="0" t="n">
        <v>21752</v>
      </c>
      <c r="C895" s="0" t="n">
        <v>21495</v>
      </c>
      <c r="D895" s="0" t="n">
        <v>20970</v>
      </c>
    </row>
    <row r="896" customFormat="false" ht="13.8" hidden="false" customHeight="false" outlineLevel="0" collapsed="false">
      <c r="A896" s="0" t="s">
        <v>4585</v>
      </c>
      <c r="B896" s="0" t="n">
        <v>19733</v>
      </c>
      <c r="C896" s="0" t="n">
        <v>20332</v>
      </c>
      <c r="D896" s="0" t="n">
        <v>20360</v>
      </c>
    </row>
    <row r="897" customFormat="false" ht="13.8" hidden="false" customHeight="false" outlineLevel="0" collapsed="false">
      <c r="A897" s="0" t="s">
        <v>4586</v>
      </c>
      <c r="B897" s="0" t="n">
        <v>7976</v>
      </c>
      <c r="C897" s="0" t="n">
        <v>8068</v>
      </c>
      <c r="D897" s="0" t="n">
        <v>8170</v>
      </c>
    </row>
    <row r="898" customFormat="false" ht="13.8" hidden="false" customHeight="false" outlineLevel="0" collapsed="false">
      <c r="A898" s="0" t="s">
        <v>4587</v>
      </c>
      <c r="B898" s="0" t="n">
        <v>9280</v>
      </c>
      <c r="C898" s="0" t="n">
        <v>9057</v>
      </c>
      <c r="D898" s="0" t="n">
        <v>9142</v>
      </c>
    </row>
    <row r="899" customFormat="false" ht="13.8" hidden="false" customHeight="false" outlineLevel="0" collapsed="false">
      <c r="A899" s="0" t="s">
        <v>4588</v>
      </c>
      <c r="B899" s="0" t="n">
        <v>2815</v>
      </c>
      <c r="C899" s="0" t="n">
        <v>3167</v>
      </c>
      <c r="D899" s="0" t="n">
        <v>3245</v>
      </c>
    </row>
    <row r="900" customFormat="false" ht="13.8" hidden="false" customHeight="false" outlineLevel="0" collapsed="false">
      <c r="A900" s="0" t="s">
        <v>4589</v>
      </c>
      <c r="B900" s="0" t="n">
        <v>20585</v>
      </c>
      <c r="C900" s="0" t="n">
        <v>20082</v>
      </c>
      <c r="D900" s="0" t="n">
        <v>19333</v>
      </c>
    </row>
    <row r="901" customFormat="false" ht="13.8" hidden="false" customHeight="false" outlineLevel="0" collapsed="false">
      <c r="A901" s="0" t="s">
        <v>4590</v>
      </c>
      <c r="B901" s="0" t="n">
        <v>3992</v>
      </c>
      <c r="C901" s="0" t="n">
        <v>4038</v>
      </c>
      <c r="D901" s="0" t="n">
        <v>3834</v>
      </c>
    </row>
    <row r="902" customFormat="false" ht="13.8" hidden="false" customHeight="false" outlineLevel="0" collapsed="false">
      <c r="A902" s="0" t="s">
        <v>4591</v>
      </c>
      <c r="B902" s="0" t="n">
        <v>10750</v>
      </c>
      <c r="C902" s="0" t="n">
        <v>10526</v>
      </c>
      <c r="D902" s="0" t="n">
        <v>10381</v>
      </c>
    </row>
    <row r="903" customFormat="false" ht="13.8" hidden="false" customHeight="false" outlineLevel="0" collapsed="false">
      <c r="A903" s="0" t="s">
        <v>4592</v>
      </c>
      <c r="B903" s="0" t="n">
        <v>98</v>
      </c>
      <c r="C903" s="0" t="n">
        <v>103</v>
      </c>
      <c r="D903" s="0" t="n">
        <v>111</v>
      </c>
    </row>
    <row r="904" customFormat="false" ht="13.8" hidden="false" customHeight="false" outlineLevel="0" collapsed="false">
      <c r="A904" s="0" t="s">
        <v>4593</v>
      </c>
      <c r="B904" s="0" t="n">
        <v>118</v>
      </c>
      <c r="C904" s="0" t="n">
        <v>142</v>
      </c>
      <c r="D904" s="0" t="n">
        <v>148</v>
      </c>
    </row>
    <row r="905" customFormat="false" ht="13.8" hidden="false" customHeight="false" outlineLevel="0" collapsed="false">
      <c r="A905" s="0" t="s">
        <v>4594</v>
      </c>
      <c r="B905" s="0" t="n">
        <v>5682</v>
      </c>
      <c r="C905" s="0" t="n">
        <v>5786</v>
      </c>
      <c r="D905" s="0" t="n">
        <v>5783</v>
      </c>
    </row>
    <row r="906" customFormat="false" ht="13.8" hidden="false" customHeight="false" outlineLevel="0" collapsed="false">
      <c r="A906" s="0" t="s">
        <v>4595</v>
      </c>
      <c r="B906" s="0" t="n">
        <v>7622</v>
      </c>
      <c r="C906" s="0" t="n">
        <v>7984</v>
      </c>
      <c r="D906" s="0" t="n">
        <v>8023</v>
      </c>
    </row>
    <row r="907" customFormat="false" ht="13.8" hidden="false" customHeight="false" outlineLevel="0" collapsed="false">
      <c r="A907" s="0" t="s">
        <v>4596</v>
      </c>
      <c r="B907" s="0" t="n">
        <v>750</v>
      </c>
      <c r="C907" s="0" t="n">
        <v>668</v>
      </c>
      <c r="D907" s="0" t="n">
        <v>713</v>
      </c>
    </row>
    <row r="908" customFormat="false" ht="13.8" hidden="false" customHeight="false" outlineLevel="0" collapsed="false">
      <c r="A908" s="0" t="s">
        <v>4597</v>
      </c>
      <c r="B908" s="0" t="n">
        <v>80</v>
      </c>
      <c r="C908" s="0" t="n">
        <v>81</v>
      </c>
      <c r="D908" s="0" t="n">
        <v>94</v>
      </c>
    </row>
    <row r="909" customFormat="false" ht="13.8" hidden="false" customHeight="false" outlineLevel="0" collapsed="false">
      <c r="A909" s="0" t="s">
        <v>4598</v>
      </c>
      <c r="B909" s="0" t="n">
        <v>4570</v>
      </c>
      <c r="C909" s="0" t="n">
        <v>4281</v>
      </c>
      <c r="D909" s="0" t="n">
        <v>3913</v>
      </c>
    </row>
    <row r="910" customFormat="false" ht="13.8" hidden="false" customHeight="false" outlineLevel="0" collapsed="false">
      <c r="A910" s="0" t="s">
        <v>4599</v>
      </c>
      <c r="B910" s="0" t="n">
        <v>6749</v>
      </c>
      <c r="C910" s="0" t="n">
        <v>6435</v>
      </c>
      <c r="D910" s="0" t="n">
        <v>6357</v>
      </c>
    </row>
    <row r="911" customFormat="false" ht="13.8" hidden="false" customHeight="false" outlineLevel="0" collapsed="false">
      <c r="A911" s="0" t="s">
        <v>4600</v>
      </c>
      <c r="B911" s="0" t="n">
        <v>72179</v>
      </c>
      <c r="C911" s="0" t="n">
        <v>71599</v>
      </c>
      <c r="D911" s="0" t="n">
        <v>73720</v>
      </c>
    </row>
    <row r="912" customFormat="false" ht="13.8" hidden="false" customHeight="false" outlineLevel="0" collapsed="false">
      <c r="A912" s="0" t="s">
        <v>4601</v>
      </c>
      <c r="B912" s="0" t="n">
        <v>13968</v>
      </c>
      <c r="C912" s="0" t="n">
        <v>14216</v>
      </c>
      <c r="D912" s="0" t="n">
        <v>14251</v>
      </c>
    </row>
    <row r="913" customFormat="false" ht="13.8" hidden="false" customHeight="false" outlineLevel="0" collapsed="false">
      <c r="A913" s="0" t="s">
        <v>4602</v>
      </c>
      <c r="B913" s="0" t="n">
        <v>10651</v>
      </c>
      <c r="C913" s="0" t="n">
        <v>10545</v>
      </c>
      <c r="D913" s="0" t="n">
        <v>10842</v>
      </c>
    </row>
    <row r="914" customFormat="false" ht="13.8" hidden="false" customHeight="false" outlineLevel="0" collapsed="false">
      <c r="A914" s="0" t="s">
        <v>4603</v>
      </c>
      <c r="B914" s="0" t="n">
        <v>19636</v>
      </c>
      <c r="C914" s="0" t="n">
        <v>19679</v>
      </c>
      <c r="D914" s="0" t="n">
        <v>20481</v>
      </c>
    </row>
    <row r="915" customFormat="false" ht="13.8" hidden="false" customHeight="false" outlineLevel="0" collapsed="false">
      <c r="A915" s="0" t="s">
        <v>4604</v>
      </c>
      <c r="B915" s="0" t="n">
        <v>12508</v>
      </c>
      <c r="C915" s="0" t="n">
        <v>12406</v>
      </c>
      <c r="D915" s="0" t="n">
        <v>13480</v>
      </c>
    </row>
    <row r="916" customFormat="false" ht="13.8" hidden="false" customHeight="false" outlineLevel="0" collapsed="false">
      <c r="A916" s="0" t="s">
        <v>4605</v>
      </c>
      <c r="B916" s="0" t="n">
        <v>38192</v>
      </c>
      <c r="C916" s="0" t="n">
        <v>37662</v>
      </c>
      <c r="D916" s="0" t="n">
        <v>38408</v>
      </c>
    </row>
    <row r="917" customFormat="false" ht="13.8" hidden="false" customHeight="false" outlineLevel="0" collapsed="false">
      <c r="A917" s="0" t="s">
        <v>4606</v>
      </c>
      <c r="B917" s="0" t="n">
        <v>79152</v>
      </c>
      <c r="C917" s="0" t="n">
        <v>78073</v>
      </c>
      <c r="D917" s="0" t="n">
        <v>78559</v>
      </c>
    </row>
    <row r="918" customFormat="false" ht="13.8" hidden="false" customHeight="false" outlineLevel="0" collapsed="false">
      <c r="A918" s="0" t="s">
        <v>4607</v>
      </c>
      <c r="B918" s="0" t="n">
        <v>13580</v>
      </c>
      <c r="C918" s="0" t="n">
        <v>13639</v>
      </c>
      <c r="D918" s="0" t="n">
        <v>13877</v>
      </c>
    </row>
    <row r="919" customFormat="false" ht="13.8" hidden="false" customHeight="false" outlineLevel="0" collapsed="false">
      <c r="A919" s="0" t="s">
        <v>4608</v>
      </c>
      <c r="B919" s="0" t="n">
        <v>41069</v>
      </c>
      <c r="C919" s="0" t="n">
        <v>41717</v>
      </c>
      <c r="D919" s="0" t="n">
        <v>42630</v>
      </c>
    </row>
    <row r="920" customFormat="false" ht="13.8" hidden="false" customHeight="false" outlineLevel="0" collapsed="false">
      <c r="A920" s="0" t="s">
        <v>4609</v>
      </c>
      <c r="B920" s="0" t="n">
        <v>29715</v>
      </c>
      <c r="C920" s="0" t="n">
        <v>29765</v>
      </c>
      <c r="D920" s="0" t="n">
        <v>29891</v>
      </c>
    </row>
    <row r="921" customFormat="false" ht="13.8" hidden="false" customHeight="false" outlineLevel="0" collapsed="false">
      <c r="A921" s="0" t="s">
        <v>4610</v>
      </c>
      <c r="B921" s="0" t="n">
        <v>16408</v>
      </c>
      <c r="C921" s="0" t="n">
        <v>16615</v>
      </c>
      <c r="D921" s="0" t="n">
        <v>17259</v>
      </c>
    </row>
    <row r="922" customFormat="false" ht="13.8" hidden="false" customHeight="false" outlineLevel="0" collapsed="false">
      <c r="A922" s="0" t="s">
        <v>4611</v>
      </c>
      <c r="B922" s="0" t="n">
        <v>24920</v>
      </c>
      <c r="C922" s="0" t="n">
        <v>25264</v>
      </c>
      <c r="D922" s="0" t="n">
        <v>25290</v>
      </c>
    </row>
    <row r="923" customFormat="false" ht="13.8" hidden="false" customHeight="false" outlineLevel="0" collapsed="false">
      <c r="A923" s="0" t="s">
        <v>4612</v>
      </c>
      <c r="B923" s="0" t="n">
        <v>2799</v>
      </c>
      <c r="C923" s="0" t="n">
        <v>3096</v>
      </c>
      <c r="D923" s="0" t="n">
        <v>3298</v>
      </c>
    </row>
    <row r="924" customFormat="false" ht="13.8" hidden="false" customHeight="false" outlineLevel="0" collapsed="false">
      <c r="A924" s="0" t="s">
        <v>4613</v>
      </c>
      <c r="B924" s="0" t="n">
        <v>3094</v>
      </c>
      <c r="C924" s="0" t="n">
        <v>3184</v>
      </c>
      <c r="D924" s="0" t="n">
        <v>3324</v>
      </c>
    </row>
    <row r="925" customFormat="false" ht="13.8" hidden="false" customHeight="false" outlineLevel="0" collapsed="false">
      <c r="A925" s="0" t="s">
        <v>4614</v>
      </c>
      <c r="B925" s="0" t="n">
        <v>2836</v>
      </c>
      <c r="C925" s="0" t="n">
        <v>2914</v>
      </c>
      <c r="D925" s="0" t="n">
        <v>3100</v>
      </c>
    </row>
    <row r="926" customFormat="false" ht="13.8" hidden="false" customHeight="false" outlineLevel="0" collapsed="false">
      <c r="A926" s="0" t="s">
        <v>4615</v>
      </c>
      <c r="B926" s="0" t="n">
        <v>7051</v>
      </c>
      <c r="C926" s="0" t="n">
        <v>7202</v>
      </c>
      <c r="D926" s="0" t="n">
        <v>7085</v>
      </c>
    </row>
    <row r="927" customFormat="false" ht="13.8" hidden="false" customHeight="false" outlineLevel="0" collapsed="false">
      <c r="A927" s="0" t="s">
        <v>4616</v>
      </c>
      <c r="B927" s="0" t="n">
        <v>19339</v>
      </c>
      <c r="C927" s="0" t="n">
        <v>20104</v>
      </c>
      <c r="D927" s="0" t="n">
        <v>19746</v>
      </c>
    </row>
    <row r="928" customFormat="false" ht="13.8" hidden="false" customHeight="false" outlineLevel="0" collapsed="false">
      <c r="A928" s="0" t="s">
        <v>4617</v>
      </c>
      <c r="B928" s="0" t="n">
        <v>12520</v>
      </c>
      <c r="C928" s="0" t="n">
        <v>13172</v>
      </c>
      <c r="D928" s="0" t="n">
        <v>12606</v>
      </c>
    </row>
    <row r="929" customFormat="false" ht="13.8" hidden="false" customHeight="false" outlineLevel="0" collapsed="false">
      <c r="A929" s="0" t="s">
        <v>4618</v>
      </c>
      <c r="B929" s="0" t="n">
        <v>28873</v>
      </c>
      <c r="C929" s="0" t="n">
        <v>29490</v>
      </c>
      <c r="D929" s="0" t="n">
        <v>29775</v>
      </c>
    </row>
    <row r="930" customFormat="false" ht="13.8" hidden="false" customHeight="false" outlineLevel="0" collapsed="false">
      <c r="A930" s="0" t="s">
        <v>4619</v>
      </c>
      <c r="B930" s="0" t="n">
        <v>181</v>
      </c>
      <c r="C930" s="0" t="n">
        <v>247</v>
      </c>
      <c r="D930" s="0" t="n">
        <v>207</v>
      </c>
    </row>
    <row r="931" customFormat="false" ht="13.8" hidden="false" customHeight="false" outlineLevel="0" collapsed="false">
      <c r="A931" s="0" t="s">
        <v>4620</v>
      </c>
      <c r="B931" s="0" t="n">
        <v>0</v>
      </c>
      <c r="C931" s="0" t="n">
        <v>0</v>
      </c>
      <c r="D931" s="0" t="n">
        <v>0</v>
      </c>
    </row>
    <row r="932" customFormat="false" ht="13.8" hidden="false" customHeight="false" outlineLevel="0" collapsed="false">
      <c r="A932" s="0" t="s">
        <v>4621</v>
      </c>
      <c r="B932" s="0" t="n">
        <v>1002</v>
      </c>
      <c r="C932" s="0" t="n">
        <v>1002</v>
      </c>
      <c r="D932" s="0" t="n">
        <v>926</v>
      </c>
    </row>
    <row r="933" customFormat="false" ht="13.8" hidden="false" customHeight="false" outlineLevel="0" collapsed="false">
      <c r="A933" s="0" t="s">
        <v>4622</v>
      </c>
      <c r="B933" s="0" t="n">
        <v>380</v>
      </c>
      <c r="C933" s="0" t="n">
        <v>455</v>
      </c>
      <c r="D933" s="0" t="n">
        <v>374</v>
      </c>
    </row>
    <row r="934" customFormat="false" ht="13.8" hidden="false" customHeight="false" outlineLevel="0" collapsed="false">
      <c r="A934" s="0" t="s">
        <v>4623</v>
      </c>
      <c r="B934" s="0" t="n">
        <v>8299</v>
      </c>
      <c r="C934" s="0" t="n">
        <v>8264</v>
      </c>
      <c r="D934" s="0" t="n">
        <v>9015</v>
      </c>
    </row>
    <row r="935" customFormat="false" ht="13.8" hidden="false" customHeight="false" outlineLevel="0" collapsed="false">
      <c r="A935" s="0" t="s">
        <v>4624</v>
      </c>
      <c r="B935" s="0" t="n">
        <v>4833</v>
      </c>
      <c r="C935" s="0" t="n">
        <v>5167</v>
      </c>
      <c r="D935" s="0" t="n">
        <v>5403</v>
      </c>
    </row>
    <row r="936" customFormat="false" ht="13.8" hidden="false" customHeight="false" outlineLevel="0" collapsed="false">
      <c r="A936" s="0" t="s">
        <v>4625</v>
      </c>
      <c r="B936" s="0" t="n">
        <v>168</v>
      </c>
      <c r="C936" s="0" t="n">
        <v>205</v>
      </c>
      <c r="D936" s="0" t="n">
        <v>192</v>
      </c>
    </row>
    <row r="937" customFormat="false" ht="13.8" hidden="false" customHeight="false" outlineLevel="0" collapsed="false">
      <c r="A937" s="0" t="s">
        <v>4626</v>
      </c>
      <c r="B937" s="0" t="n">
        <v>328</v>
      </c>
      <c r="C937" s="0" t="n">
        <v>299</v>
      </c>
      <c r="D937" s="0" t="n">
        <v>287</v>
      </c>
    </row>
    <row r="938" customFormat="false" ht="13.8" hidden="false" customHeight="false" outlineLevel="0" collapsed="false">
      <c r="A938" s="0" t="s">
        <v>4627</v>
      </c>
      <c r="B938" s="0" t="n">
        <v>299</v>
      </c>
      <c r="C938" s="0" t="n">
        <v>286</v>
      </c>
      <c r="D938" s="0" t="n">
        <v>284</v>
      </c>
    </row>
    <row r="939" customFormat="false" ht="13.8" hidden="false" customHeight="false" outlineLevel="0" collapsed="false">
      <c r="A939" s="0" t="s">
        <v>4628</v>
      </c>
      <c r="B939" s="0" t="n">
        <v>191</v>
      </c>
      <c r="C939" s="0" t="n">
        <v>206</v>
      </c>
      <c r="D939" s="0" t="n">
        <v>220</v>
      </c>
    </row>
    <row r="940" customFormat="false" ht="13.8" hidden="false" customHeight="false" outlineLevel="0" collapsed="false">
      <c r="A940" s="0" t="s">
        <v>4629</v>
      </c>
      <c r="B940" s="0" t="n">
        <v>269</v>
      </c>
      <c r="C940" s="0" t="n">
        <v>293</v>
      </c>
      <c r="D940" s="0" t="n">
        <v>304</v>
      </c>
    </row>
    <row r="941" customFormat="false" ht="13.8" hidden="false" customHeight="false" outlineLevel="0" collapsed="false">
      <c r="A941" s="0" t="s">
        <v>4630</v>
      </c>
      <c r="B941" s="0" t="n">
        <v>504</v>
      </c>
      <c r="C941" s="0" t="n">
        <v>494</v>
      </c>
      <c r="D941" s="0" t="n">
        <v>510</v>
      </c>
    </row>
    <row r="942" customFormat="false" ht="13.8" hidden="false" customHeight="false" outlineLevel="0" collapsed="false">
      <c r="A942" s="0" t="s">
        <v>4631</v>
      </c>
      <c r="B942" s="0" t="n">
        <v>5580</v>
      </c>
      <c r="C942" s="0" t="n">
        <v>5629</v>
      </c>
      <c r="D942" s="0" t="n">
        <v>5534</v>
      </c>
    </row>
    <row r="943" customFormat="false" ht="13.8" hidden="false" customHeight="false" outlineLevel="0" collapsed="false">
      <c r="A943" s="0" t="s">
        <v>4632</v>
      </c>
      <c r="B943" s="0" t="n">
        <v>30337</v>
      </c>
      <c r="C943" s="0" t="n">
        <v>25012</v>
      </c>
      <c r="D943" s="0" t="n">
        <v>26097</v>
      </c>
    </row>
    <row r="944" customFormat="false" ht="13.8" hidden="false" customHeight="false" outlineLevel="0" collapsed="false">
      <c r="A944" s="0" t="s">
        <v>4633</v>
      </c>
      <c r="B944" s="0" t="n">
        <v>13446</v>
      </c>
      <c r="C944" s="0" t="n">
        <v>11120</v>
      </c>
      <c r="D944" s="0" t="n">
        <v>11734</v>
      </c>
    </row>
    <row r="945" customFormat="false" ht="13.8" hidden="false" customHeight="false" outlineLevel="0" collapsed="false">
      <c r="A945" s="0" t="s">
        <v>4634</v>
      </c>
      <c r="B945" s="0" t="n">
        <v>44594</v>
      </c>
      <c r="C945" s="0" t="n">
        <v>38374</v>
      </c>
      <c r="D945" s="0" t="n">
        <v>38128</v>
      </c>
    </row>
    <row r="946" customFormat="false" ht="13.8" hidden="false" customHeight="false" outlineLevel="0" collapsed="false">
      <c r="A946" s="0" t="s">
        <v>4635</v>
      </c>
      <c r="B946" s="0" t="n">
        <v>45034</v>
      </c>
      <c r="C946" s="0" t="n">
        <v>43980</v>
      </c>
      <c r="D946" s="0" t="n">
        <v>45732</v>
      </c>
    </row>
    <row r="947" customFormat="false" ht="13.8" hidden="false" customHeight="false" outlineLevel="0" collapsed="false">
      <c r="A947" s="0" t="s">
        <v>4636</v>
      </c>
      <c r="B947" s="0" t="n">
        <v>23470</v>
      </c>
      <c r="C947" s="0" t="n">
        <v>22877</v>
      </c>
      <c r="D947" s="0" t="n">
        <v>22712</v>
      </c>
    </row>
    <row r="948" customFormat="false" ht="13.8" hidden="false" customHeight="false" outlineLevel="0" collapsed="false">
      <c r="A948" s="0" t="s">
        <v>4637</v>
      </c>
      <c r="B948" s="0" t="n">
        <v>1241</v>
      </c>
      <c r="C948" s="0" t="n">
        <v>1341</v>
      </c>
      <c r="D948" s="0" t="n">
        <v>1316</v>
      </c>
    </row>
    <row r="949" customFormat="false" ht="13.8" hidden="false" customHeight="false" outlineLevel="0" collapsed="false">
      <c r="A949" s="0" t="s">
        <v>4638</v>
      </c>
      <c r="B949" s="0" t="n">
        <v>87</v>
      </c>
      <c r="C949" s="0" t="n">
        <v>65</v>
      </c>
      <c r="D949" s="0" t="n">
        <v>62</v>
      </c>
    </row>
    <row r="950" customFormat="false" ht="13.8" hidden="false" customHeight="false" outlineLevel="0" collapsed="false">
      <c r="A950" s="0" t="s">
        <v>4639</v>
      </c>
      <c r="B950" s="0" t="n">
        <v>94</v>
      </c>
      <c r="C950" s="0" t="n">
        <v>75</v>
      </c>
      <c r="D950" s="0" t="n">
        <v>54</v>
      </c>
    </row>
    <row r="951" customFormat="false" ht="13.8" hidden="false" customHeight="false" outlineLevel="0" collapsed="false">
      <c r="A951" s="0" t="s">
        <v>4640</v>
      </c>
      <c r="B951" s="0" t="n">
        <v>230</v>
      </c>
      <c r="C951" s="0" t="n">
        <v>381</v>
      </c>
      <c r="D951" s="0" t="n">
        <v>214</v>
      </c>
    </row>
    <row r="952" customFormat="false" ht="13.8" hidden="false" customHeight="false" outlineLevel="0" collapsed="false">
      <c r="A952" s="0" t="s">
        <v>4641</v>
      </c>
      <c r="B952" s="0" t="n">
        <v>64</v>
      </c>
      <c r="C952" s="0" t="n">
        <v>59</v>
      </c>
      <c r="D952" s="0" t="n">
        <v>86</v>
      </c>
    </row>
    <row r="953" customFormat="false" ht="13.8" hidden="false" customHeight="false" outlineLevel="0" collapsed="false">
      <c r="A953" s="0" t="s">
        <v>4642</v>
      </c>
      <c r="B953" s="0" t="n">
        <v>273</v>
      </c>
      <c r="C953" s="0" t="n">
        <v>283</v>
      </c>
      <c r="D953" s="0" t="n">
        <v>281</v>
      </c>
    </row>
    <row r="954" customFormat="false" ht="13.8" hidden="false" customHeight="false" outlineLevel="0" collapsed="false">
      <c r="A954" s="0" t="s">
        <v>4643</v>
      </c>
      <c r="B954" s="0" t="n">
        <v>137</v>
      </c>
      <c r="C954" s="0" t="n">
        <v>110</v>
      </c>
      <c r="D954" s="0" t="n">
        <v>131</v>
      </c>
    </row>
    <row r="955" customFormat="false" ht="13.8" hidden="false" customHeight="false" outlineLevel="0" collapsed="false">
      <c r="A955" s="0" t="s">
        <v>4644</v>
      </c>
      <c r="B955" s="0" t="n">
        <v>2764</v>
      </c>
      <c r="C955" s="0" t="n">
        <v>2788</v>
      </c>
      <c r="D955" s="0" t="n">
        <v>2965</v>
      </c>
    </row>
    <row r="956" customFormat="false" ht="13.8" hidden="false" customHeight="false" outlineLevel="0" collapsed="false">
      <c r="A956" s="0" t="s">
        <v>4645</v>
      </c>
      <c r="B956" s="0" t="n">
        <v>4680</v>
      </c>
      <c r="C956" s="0" t="n">
        <v>4632</v>
      </c>
      <c r="D956" s="0" t="n">
        <v>4667</v>
      </c>
    </row>
    <row r="957" customFormat="false" ht="13.8" hidden="false" customHeight="false" outlineLevel="0" collapsed="false">
      <c r="A957" s="0" t="s">
        <v>4646</v>
      </c>
      <c r="B957" s="0" t="n">
        <v>6209</v>
      </c>
      <c r="C957" s="0" t="n">
        <v>6246</v>
      </c>
      <c r="D957" s="0" t="n">
        <v>5821</v>
      </c>
    </row>
    <row r="958" customFormat="false" ht="13.8" hidden="false" customHeight="false" outlineLevel="0" collapsed="false">
      <c r="A958" s="0" t="s">
        <v>4647</v>
      </c>
      <c r="B958" s="0" t="n">
        <v>3345</v>
      </c>
      <c r="C958" s="0" t="n">
        <v>3644</v>
      </c>
      <c r="D958" s="0" t="n">
        <v>3617</v>
      </c>
    </row>
    <row r="959" customFormat="false" ht="13.8" hidden="false" customHeight="false" outlineLevel="0" collapsed="false">
      <c r="A959" s="0" t="s">
        <v>4648</v>
      </c>
      <c r="B959" s="0" t="n">
        <v>10844</v>
      </c>
      <c r="C959" s="0" t="n">
        <v>10687</v>
      </c>
      <c r="D959" s="0" t="n">
        <v>10347</v>
      </c>
    </row>
    <row r="960" customFormat="false" ht="13.8" hidden="false" customHeight="false" outlineLevel="0" collapsed="false">
      <c r="A960" s="0" t="s">
        <v>4649</v>
      </c>
      <c r="B960" s="0" t="n">
        <v>3436</v>
      </c>
      <c r="C960" s="0" t="n">
        <v>3471</v>
      </c>
      <c r="D960" s="0" t="n">
        <v>3518</v>
      </c>
    </row>
    <row r="961" customFormat="false" ht="13.8" hidden="false" customHeight="false" outlineLevel="0" collapsed="false">
      <c r="A961" s="0" t="s">
        <v>4650</v>
      </c>
      <c r="B961" s="0" t="n">
        <v>2985</v>
      </c>
      <c r="C961" s="0" t="n">
        <v>2894</v>
      </c>
      <c r="D961" s="0" t="n">
        <v>2734</v>
      </c>
    </row>
    <row r="962" customFormat="false" ht="13.8" hidden="false" customHeight="false" outlineLevel="0" collapsed="false">
      <c r="A962" s="0" t="s">
        <v>4651</v>
      </c>
      <c r="B962" s="0" t="n">
        <v>8280</v>
      </c>
      <c r="C962" s="0" t="n">
        <v>8075</v>
      </c>
      <c r="D962" s="0" t="n">
        <v>7899</v>
      </c>
    </row>
    <row r="963" customFormat="false" ht="13.8" hidden="false" customHeight="false" outlineLevel="0" collapsed="false">
      <c r="A963" s="0" t="s">
        <v>4652</v>
      </c>
      <c r="B963" s="0" t="n">
        <v>6611</v>
      </c>
      <c r="C963" s="0" t="n">
        <v>6591</v>
      </c>
      <c r="D963" s="0" t="n">
        <v>6488</v>
      </c>
    </row>
    <row r="964" customFormat="false" ht="13.8" hidden="false" customHeight="false" outlineLevel="0" collapsed="false">
      <c r="A964" s="0" t="s">
        <v>4653</v>
      </c>
      <c r="B964" s="0" t="n">
        <v>359</v>
      </c>
      <c r="C964" s="0" t="n">
        <v>338</v>
      </c>
      <c r="D964" s="0" t="n">
        <v>352</v>
      </c>
    </row>
    <row r="965" customFormat="false" ht="13.8" hidden="false" customHeight="false" outlineLevel="0" collapsed="false">
      <c r="A965" s="0" t="s">
        <v>4654</v>
      </c>
      <c r="B965" s="0" t="n">
        <v>1276</v>
      </c>
      <c r="C965" s="0" t="n">
        <v>1253</v>
      </c>
      <c r="D965" s="0" t="n">
        <v>1262</v>
      </c>
    </row>
    <row r="966" customFormat="false" ht="13.8" hidden="false" customHeight="false" outlineLevel="0" collapsed="false">
      <c r="A966" s="0" t="s">
        <v>4655</v>
      </c>
      <c r="B966" s="0" t="n">
        <v>1547</v>
      </c>
      <c r="C966" s="0" t="n">
        <v>1560</v>
      </c>
      <c r="D966" s="0" t="n">
        <v>1481</v>
      </c>
    </row>
    <row r="967" customFormat="false" ht="13.8" hidden="false" customHeight="false" outlineLevel="0" collapsed="false">
      <c r="A967" s="0" t="s">
        <v>4656</v>
      </c>
      <c r="B967" s="0" t="n">
        <v>1523</v>
      </c>
      <c r="C967" s="0" t="n">
        <v>1628</v>
      </c>
      <c r="D967" s="0" t="n">
        <v>1566</v>
      </c>
    </row>
    <row r="968" customFormat="false" ht="13.8" hidden="false" customHeight="false" outlineLevel="0" collapsed="false">
      <c r="A968" s="0" t="s">
        <v>4657</v>
      </c>
      <c r="B968" s="0" t="n">
        <v>3365</v>
      </c>
      <c r="C968" s="0" t="n">
        <v>3241</v>
      </c>
      <c r="D968" s="0" t="n">
        <v>3374</v>
      </c>
    </row>
    <row r="969" customFormat="false" ht="13.8" hidden="false" customHeight="false" outlineLevel="0" collapsed="false">
      <c r="A969" s="0" t="s">
        <v>4658</v>
      </c>
      <c r="B969" s="0" t="n">
        <v>4279</v>
      </c>
      <c r="C969" s="0" t="n">
        <v>4284</v>
      </c>
      <c r="D969" s="0" t="n">
        <v>4555</v>
      </c>
    </row>
    <row r="970" customFormat="false" ht="13.8" hidden="false" customHeight="false" outlineLevel="0" collapsed="false">
      <c r="A970" s="0" t="s">
        <v>4659</v>
      </c>
      <c r="B970" s="0" t="n">
        <v>2278</v>
      </c>
      <c r="C970" s="0" t="n">
        <v>2266</v>
      </c>
      <c r="D970" s="0" t="n">
        <v>2086</v>
      </c>
    </row>
    <row r="971" customFormat="false" ht="13.8" hidden="false" customHeight="false" outlineLevel="0" collapsed="false">
      <c r="A971" s="0" t="s">
        <v>4660</v>
      </c>
      <c r="B971" s="0" t="n">
        <v>15426</v>
      </c>
      <c r="C971" s="0" t="n">
        <v>15581</v>
      </c>
      <c r="D971" s="0" t="n">
        <v>15351</v>
      </c>
    </row>
    <row r="972" customFormat="false" ht="13.8" hidden="false" customHeight="false" outlineLevel="0" collapsed="false">
      <c r="A972" s="0" t="s">
        <v>4661</v>
      </c>
      <c r="B972" s="0" t="n">
        <v>7739</v>
      </c>
      <c r="C972" s="0" t="n">
        <v>8017</v>
      </c>
      <c r="D972" s="0" t="n">
        <v>8122</v>
      </c>
    </row>
    <row r="973" customFormat="false" ht="13.8" hidden="false" customHeight="false" outlineLevel="0" collapsed="false">
      <c r="A973" s="0" t="s">
        <v>4662</v>
      </c>
      <c r="B973" s="0" t="n">
        <v>734</v>
      </c>
      <c r="C973" s="0" t="n">
        <v>648</v>
      </c>
      <c r="D973" s="0" t="n">
        <v>796</v>
      </c>
    </row>
    <row r="974" customFormat="false" ht="13.8" hidden="false" customHeight="false" outlineLevel="0" collapsed="false">
      <c r="A974" s="0" t="s">
        <v>4663</v>
      </c>
      <c r="B974" s="0" t="n">
        <v>1056</v>
      </c>
      <c r="C974" s="0" t="n">
        <v>1004</v>
      </c>
      <c r="D974" s="0" t="n">
        <v>1271</v>
      </c>
    </row>
    <row r="975" customFormat="false" ht="13.8" hidden="false" customHeight="false" outlineLevel="0" collapsed="false">
      <c r="A975" s="0" t="s">
        <v>4664</v>
      </c>
      <c r="B975" s="0" t="n">
        <v>77924</v>
      </c>
      <c r="C975" s="0" t="n">
        <v>76776</v>
      </c>
      <c r="D975" s="0" t="n">
        <v>77387</v>
      </c>
    </row>
    <row r="976" customFormat="false" ht="13.8" hidden="false" customHeight="false" outlineLevel="0" collapsed="false">
      <c r="A976" s="0" t="s">
        <v>4665</v>
      </c>
      <c r="B976" s="0" t="n">
        <v>11022</v>
      </c>
      <c r="C976" s="0" t="n">
        <v>11268</v>
      </c>
      <c r="D976" s="0" t="n">
        <v>11709</v>
      </c>
    </row>
    <row r="977" customFormat="false" ht="13.8" hidden="false" customHeight="false" outlineLevel="0" collapsed="false">
      <c r="A977" s="0" t="s">
        <v>4666</v>
      </c>
      <c r="B977" s="0" t="n">
        <v>17558</v>
      </c>
      <c r="C977" s="0" t="n">
        <v>17816</v>
      </c>
      <c r="D977" s="0" t="n">
        <v>18035</v>
      </c>
    </row>
    <row r="978" customFormat="false" ht="13.8" hidden="false" customHeight="false" outlineLevel="0" collapsed="false">
      <c r="A978" s="0" t="s">
        <v>4667</v>
      </c>
      <c r="B978" s="0" t="n">
        <v>4984</v>
      </c>
      <c r="C978" s="0" t="n">
        <v>4938</v>
      </c>
      <c r="D978" s="0" t="n">
        <v>5187</v>
      </c>
    </row>
    <row r="979" customFormat="false" ht="13.8" hidden="false" customHeight="false" outlineLevel="0" collapsed="false">
      <c r="A979" s="0" t="s">
        <v>4668</v>
      </c>
      <c r="B979" s="0" t="n">
        <v>15370</v>
      </c>
      <c r="C979" s="0" t="n">
        <v>14966</v>
      </c>
      <c r="D979" s="0" t="n">
        <v>15166</v>
      </c>
    </row>
    <row r="980" customFormat="false" ht="13.8" hidden="false" customHeight="false" outlineLevel="0" collapsed="false">
      <c r="A980" s="0" t="s">
        <v>4669</v>
      </c>
      <c r="B980" s="0" t="n">
        <v>764</v>
      </c>
      <c r="C980" s="0" t="n">
        <v>725</v>
      </c>
      <c r="D980" s="0" t="n">
        <v>753</v>
      </c>
    </row>
    <row r="981" customFormat="false" ht="13.8" hidden="false" customHeight="false" outlineLevel="0" collapsed="false">
      <c r="A981" s="0" t="s">
        <v>4670</v>
      </c>
      <c r="B981" s="0" t="n">
        <v>1387</v>
      </c>
      <c r="C981" s="0" t="n">
        <v>1347</v>
      </c>
      <c r="D981" s="0" t="n">
        <v>1314</v>
      </c>
    </row>
    <row r="982" customFormat="false" ht="13.8" hidden="false" customHeight="false" outlineLevel="0" collapsed="false">
      <c r="A982" s="0" t="s">
        <v>4671</v>
      </c>
      <c r="B982" s="0" t="n">
        <v>4068</v>
      </c>
      <c r="C982" s="0" t="n">
        <v>4413</v>
      </c>
      <c r="D982" s="0" t="n">
        <v>4309</v>
      </c>
    </row>
    <row r="983" customFormat="false" ht="13.8" hidden="false" customHeight="false" outlineLevel="0" collapsed="false">
      <c r="A983" s="0" t="s">
        <v>4672</v>
      </c>
      <c r="B983" s="0" t="n">
        <v>3643</v>
      </c>
      <c r="C983" s="0" t="n">
        <v>3776</v>
      </c>
      <c r="D983" s="0" t="n">
        <v>3601</v>
      </c>
    </row>
    <row r="984" customFormat="false" ht="13.8" hidden="false" customHeight="false" outlineLevel="0" collapsed="false">
      <c r="A984" s="0" t="s">
        <v>4673</v>
      </c>
      <c r="B984" s="0" t="n">
        <v>76</v>
      </c>
      <c r="C984" s="0" t="n">
        <v>86</v>
      </c>
      <c r="D984" s="0" t="n">
        <v>81</v>
      </c>
    </row>
    <row r="985" customFormat="false" ht="13.8" hidden="false" customHeight="false" outlineLevel="0" collapsed="false">
      <c r="A985" s="0" t="s">
        <v>4674</v>
      </c>
      <c r="B985" s="0" t="n">
        <v>2403</v>
      </c>
      <c r="C985" s="0" t="n">
        <v>2246</v>
      </c>
      <c r="D985" s="0" t="n">
        <v>2551</v>
      </c>
    </row>
    <row r="986" customFormat="false" ht="13.8" hidden="false" customHeight="false" outlineLevel="0" collapsed="false">
      <c r="A986" s="0" t="s">
        <v>4675</v>
      </c>
      <c r="B986" s="0" t="n">
        <v>3187</v>
      </c>
      <c r="C986" s="0" t="n">
        <v>2984</v>
      </c>
      <c r="D986" s="0" t="n">
        <v>3318</v>
      </c>
    </row>
    <row r="987" customFormat="false" ht="13.8" hidden="false" customHeight="false" outlineLevel="0" collapsed="false">
      <c r="A987" s="0" t="s">
        <v>4676</v>
      </c>
      <c r="B987" s="0" t="n">
        <v>999</v>
      </c>
      <c r="C987" s="0" t="n">
        <v>940</v>
      </c>
      <c r="D987" s="0" t="n">
        <v>988</v>
      </c>
    </row>
    <row r="988" customFormat="false" ht="13.8" hidden="false" customHeight="false" outlineLevel="0" collapsed="false">
      <c r="A988" s="0" t="s">
        <v>4677</v>
      </c>
      <c r="B988" s="0" t="n">
        <v>1356</v>
      </c>
      <c r="C988" s="0" t="n">
        <v>1303</v>
      </c>
      <c r="D988" s="0" t="n">
        <v>1413</v>
      </c>
    </row>
    <row r="989" customFormat="false" ht="13.8" hidden="false" customHeight="false" outlineLevel="0" collapsed="false">
      <c r="A989" s="0" t="s">
        <v>4678</v>
      </c>
      <c r="B989" s="0" t="n">
        <v>82</v>
      </c>
      <c r="C989" s="0" t="n">
        <v>90</v>
      </c>
      <c r="D989" s="0" t="n">
        <v>101</v>
      </c>
    </row>
    <row r="990" customFormat="false" ht="13.8" hidden="false" customHeight="false" outlineLevel="0" collapsed="false">
      <c r="A990" s="0" t="s">
        <v>4679</v>
      </c>
      <c r="B990" s="0" t="n">
        <v>7248</v>
      </c>
      <c r="C990" s="0" t="n">
        <v>7086</v>
      </c>
      <c r="D990" s="0" t="n">
        <v>7648</v>
      </c>
    </row>
    <row r="991" customFormat="false" ht="13.8" hidden="false" customHeight="false" outlineLevel="0" collapsed="false">
      <c r="A991" s="0" t="s">
        <v>4680</v>
      </c>
      <c r="B991" s="0" t="n">
        <v>11877</v>
      </c>
      <c r="C991" s="0" t="n">
        <v>11771</v>
      </c>
      <c r="D991" s="0" t="n">
        <v>12701</v>
      </c>
    </row>
    <row r="992" customFormat="false" ht="13.8" hidden="false" customHeight="false" outlineLevel="0" collapsed="false">
      <c r="A992" s="0" t="s">
        <v>4681</v>
      </c>
      <c r="B992" s="0" t="n">
        <v>7777</v>
      </c>
      <c r="C992" s="0" t="n">
        <v>7785</v>
      </c>
      <c r="D992" s="0" t="n">
        <v>8335</v>
      </c>
    </row>
    <row r="993" customFormat="false" ht="13.8" hidden="false" customHeight="false" outlineLevel="0" collapsed="false">
      <c r="A993" s="0" t="s">
        <v>4682</v>
      </c>
      <c r="B993" s="0" t="n">
        <v>2303</v>
      </c>
      <c r="C993" s="0" t="n">
        <v>2162</v>
      </c>
      <c r="D993" s="0" t="n">
        <v>2531</v>
      </c>
    </row>
    <row r="994" customFormat="false" ht="13.8" hidden="false" customHeight="false" outlineLevel="0" collapsed="false">
      <c r="A994" s="0" t="s">
        <v>4683</v>
      </c>
      <c r="B994" s="0" t="n">
        <v>46020</v>
      </c>
      <c r="C994" s="0" t="n">
        <v>44339</v>
      </c>
      <c r="D994" s="0" t="n">
        <v>50196</v>
      </c>
    </row>
    <row r="995" customFormat="false" ht="13.8" hidden="false" customHeight="false" outlineLevel="0" collapsed="false">
      <c r="A995" s="0" t="s">
        <v>4684</v>
      </c>
      <c r="B995" s="0" t="n">
        <v>11385</v>
      </c>
      <c r="C995" s="0" t="n">
        <v>11211</v>
      </c>
      <c r="D995" s="0" t="n">
        <v>12238</v>
      </c>
    </row>
    <row r="996" customFormat="false" ht="13.8" hidden="false" customHeight="false" outlineLevel="0" collapsed="false">
      <c r="A996" s="0" t="s">
        <v>4685</v>
      </c>
      <c r="B996" s="0" t="n">
        <v>21113</v>
      </c>
      <c r="C996" s="0" t="n">
        <v>20079</v>
      </c>
      <c r="D996" s="0" t="n">
        <v>22746</v>
      </c>
    </row>
    <row r="997" customFormat="false" ht="13.8" hidden="false" customHeight="false" outlineLevel="0" collapsed="false">
      <c r="A997" s="0" t="s">
        <v>4686</v>
      </c>
      <c r="B997" s="0" t="n">
        <v>26238</v>
      </c>
      <c r="C997" s="0" t="n">
        <v>25207</v>
      </c>
      <c r="D997" s="0" t="n">
        <v>28208</v>
      </c>
    </row>
    <row r="998" customFormat="false" ht="13.8" hidden="false" customHeight="false" outlineLevel="0" collapsed="false">
      <c r="A998" s="0" t="s">
        <v>4687</v>
      </c>
      <c r="B998" s="0" t="n">
        <v>4640</v>
      </c>
      <c r="C998" s="0" t="n">
        <v>4507</v>
      </c>
      <c r="D998" s="0" t="n">
        <v>5031</v>
      </c>
    </row>
    <row r="999" customFormat="false" ht="13.8" hidden="false" customHeight="false" outlineLevel="0" collapsed="false">
      <c r="A999" s="0" t="s">
        <v>4688</v>
      </c>
      <c r="B999" s="0" t="n">
        <v>7319</v>
      </c>
      <c r="C999" s="0" t="n">
        <v>7070</v>
      </c>
      <c r="D999" s="0" t="n">
        <v>7531</v>
      </c>
    </row>
    <row r="1000" customFormat="false" ht="13.8" hidden="false" customHeight="false" outlineLevel="0" collapsed="false">
      <c r="A1000" s="0" t="s">
        <v>4689</v>
      </c>
      <c r="B1000" s="0" t="n">
        <v>510</v>
      </c>
      <c r="C1000" s="0" t="n">
        <v>487</v>
      </c>
      <c r="D1000" s="0" t="n">
        <v>521</v>
      </c>
    </row>
    <row r="1001" customFormat="false" ht="13.8" hidden="false" customHeight="false" outlineLevel="0" collapsed="false">
      <c r="A1001" s="0" t="s">
        <v>4690</v>
      </c>
      <c r="B1001" s="0" t="n">
        <v>1030</v>
      </c>
      <c r="C1001" s="0" t="n">
        <v>1009</v>
      </c>
      <c r="D1001" s="0" t="n">
        <v>979</v>
      </c>
    </row>
    <row r="1002" customFormat="false" ht="13.8" hidden="false" customHeight="false" outlineLevel="0" collapsed="false">
      <c r="A1002" s="0" t="s">
        <v>4691</v>
      </c>
      <c r="B1002" s="0" t="n">
        <v>798</v>
      </c>
      <c r="C1002" s="0" t="n">
        <v>779</v>
      </c>
      <c r="D1002" s="0" t="n">
        <v>667</v>
      </c>
    </row>
    <row r="1003" customFormat="false" ht="13.8" hidden="false" customHeight="false" outlineLevel="0" collapsed="false">
      <c r="A1003" s="0" t="s">
        <v>4692</v>
      </c>
      <c r="B1003" s="0" t="n">
        <v>2883</v>
      </c>
      <c r="C1003" s="0" t="n">
        <v>2952</v>
      </c>
      <c r="D1003" s="0" t="n">
        <v>2955</v>
      </c>
    </row>
    <row r="1004" customFormat="false" ht="13.8" hidden="false" customHeight="false" outlineLevel="0" collapsed="false">
      <c r="A1004" s="0" t="s">
        <v>4693</v>
      </c>
      <c r="B1004" s="0" t="n">
        <v>2836</v>
      </c>
      <c r="C1004" s="0" t="n">
        <v>2822</v>
      </c>
      <c r="D1004" s="0" t="n">
        <v>2800</v>
      </c>
    </row>
    <row r="1005" customFormat="false" ht="13.8" hidden="false" customHeight="false" outlineLevel="0" collapsed="false">
      <c r="A1005" s="0" t="s">
        <v>4694</v>
      </c>
      <c r="B1005" s="0" t="n">
        <v>1945</v>
      </c>
      <c r="C1005" s="0" t="n">
        <v>2056</v>
      </c>
      <c r="D1005" s="0" t="n">
        <v>1925</v>
      </c>
    </row>
    <row r="1006" customFormat="false" ht="13.8" hidden="false" customHeight="false" outlineLevel="0" collapsed="false">
      <c r="A1006" s="0" t="s">
        <v>4695</v>
      </c>
      <c r="B1006" s="0" t="n">
        <v>1606</v>
      </c>
      <c r="C1006" s="0" t="n">
        <v>1799</v>
      </c>
      <c r="D1006" s="0" t="n">
        <v>1750</v>
      </c>
    </row>
    <row r="1007" customFormat="false" ht="13.8" hidden="false" customHeight="false" outlineLevel="0" collapsed="false">
      <c r="A1007" s="0" t="s">
        <v>4696</v>
      </c>
      <c r="B1007" s="0" t="n">
        <v>390</v>
      </c>
      <c r="C1007" s="0" t="n">
        <v>368</v>
      </c>
      <c r="D1007" s="0" t="n">
        <v>388</v>
      </c>
    </row>
    <row r="1008" customFormat="false" ht="13.8" hidden="false" customHeight="false" outlineLevel="0" collapsed="false">
      <c r="A1008" s="0" t="s">
        <v>4697</v>
      </c>
      <c r="B1008" s="0" t="n">
        <v>40</v>
      </c>
      <c r="C1008" s="0" t="n">
        <v>29</v>
      </c>
      <c r="D1008" s="0" t="n">
        <v>22</v>
      </c>
    </row>
    <row r="1009" customFormat="false" ht="13.8" hidden="false" customHeight="false" outlineLevel="0" collapsed="false">
      <c r="A1009" s="0" t="s">
        <v>4698</v>
      </c>
      <c r="B1009" s="0" t="n">
        <v>2035</v>
      </c>
      <c r="C1009" s="0" t="n">
        <v>1991</v>
      </c>
      <c r="D1009" s="0" t="n">
        <v>2070</v>
      </c>
    </row>
    <row r="1010" customFormat="false" ht="13.8" hidden="false" customHeight="false" outlineLevel="0" collapsed="false">
      <c r="A1010" s="0" t="s">
        <v>4699</v>
      </c>
      <c r="B1010" s="0" t="n">
        <v>11237</v>
      </c>
      <c r="C1010" s="0" t="n">
        <v>10563</v>
      </c>
      <c r="D1010" s="0" t="n">
        <v>11012</v>
      </c>
    </row>
    <row r="1011" customFormat="false" ht="13.8" hidden="false" customHeight="false" outlineLevel="0" collapsed="false">
      <c r="A1011" s="0" t="s">
        <v>4700</v>
      </c>
      <c r="B1011" s="0" t="n">
        <v>984</v>
      </c>
      <c r="C1011" s="0" t="n">
        <v>1001</v>
      </c>
      <c r="D1011" s="0" t="n">
        <v>918</v>
      </c>
    </row>
    <row r="1012" customFormat="false" ht="13.8" hidden="false" customHeight="false" outlineLevel="0" collapsed="false">
      <c r="A1012" s="0" t="s">
        <v>4701</v>
      </c>
      <c r="B1012" s="0" t="n">
        <v>3919</v>
      </c>
      <c r="C1012" s="0" t="n">
        <v>4270</v>
      </c>
      <c r="D1012" s="0" t="n">
        <v>3948</v>
      </c>
    </row>
    <row r="1013" customFormat="false" ht="13.8" hidden="false" customHeight="false" outlineLevel="0" collapsed="false">
      <c r="A1013" s="0" t="s">
        <v>4702</v>
      </c>
      <c r="B1013" s="0" t="n">
        <v>2524</v>
      </c>
      <c r="C1013" s="0" t="n">
        <v>2442</v>
      </c>
      <c r="D1013" s="0" t="n">
        <v>2624</v>
      </c>
    </row>
    <row r="1014" customFormat="false" ht="13.8" hidden="false" customHeight="false" outlineLevel="0" collapsed="false">
      <c r="A1014" s="0" t="s">
        <v>4703</v>
      </c>
      <c r="B1014" s="0" t="n">
        <v>4524</v>
      </c>
      <c r="C1014" s="0" t="n">
        <v>4795</v>
      </c>
      <c r="D1014" s="0" t="n">
        <v>4561</v>
      </c>
    </row>
    <row r="1015" customFormat="false" ht="13.8" hidden="false" customHeight="false" outlineLevel="0" collapsed="false">
      <c r="A1015" s="0" t="s">
        <v>4704</v>
      </c>
      <c r="B1015" s="0" t="n">
        <v>4149</v>
      </c>
      <c r="C1015" s="0" t="n">
        <v>4426</v>
      </c>
      <c r="D1015" s="0" t="n">
        <v>4204</v>
      </c>
    </row>
    <row r="1016" customFormat="false" ht="13.8" hidden="false" customHeight="false" outlineLevel="0" collapsed="false">
      <c r="A1016" s="0" t="s">
        <v>4705</v>
      </c>
      <c r="B1016" s="0" t="n">
        <v>31826</v>
      </c>
      <c r="C1016" s="0" t="n">
        <v>31764</v>
      </c>
      <c r="D1016" s="0" t="n">
        <v>32955</v>
      </c>
    </row>
    <row r="1017" customFormat="false" ht="13.8" hidden="false" customHeight="false" outlineLevel="0" collapsed="false">
      <c r="A1017" s="0" t="s">
        <v>4706</v>
      </c>
      <c r="B1017" s="0" t="n">
        <v>9278</v>
      </c>
      <c r="C1017" s="0" t="n">
        <v>8944</v>
      </c>
      <c r="D1017" s="0" t="n">
        <v>8731</v>
      </c>
    </row>
    <row r="1018" customFormat="false" ht="13.8" hidden="false" customHeight="false" outlineLevel="0" collapsed="false">
      <c r="A1018" s="0" t="s">
        <v>4707</v>
      </c>
      <c r="B1018" s="0" t="n">
        <v>35260</v>
      </c>
      <c r="C1018" s="0" t="n">
        <v>33531</v>
      </c>
      <c r="D1018" s="0" t="n">
        <v>33332</v>
      </c>
    </row>
    <row r="1019" customFormat="false" ht="13.8" hidden="false" customHeight="false" outlineLevel="0" collapsed="false">
      <c r="A1019" s="0" t="s">
        <v>4708</v>
      </c>
      <c r="B1019" s="0" t="n">
        <v>2875</v>
      </c>
      <c r="C1019" s="0" t="n">
        <v>2977</v>
      </c>
      <c r="D1019" s="0" t="n">
        <v>2740</v>
      </c>
    </row>
    <row r="1020" customFormat="false" ht="13.8" hidden="false" customHeight="false" outlineLevel="0" collapsed="false">
      <c r="A1020" s="0" t="s">
        <v>4709</v>
      </c>
      <c r="B1020" s="0" t="n">
        <v>2047</v>
      </c>
      <c r="C1020" s="0" t="n">
        <v>1991</v>
      </c>
      <c r="D1020" s="0" t="n">
        <v>1801</v>
      </c>
    </row>
    <row r="1021" customFormat="false" ht="13.8" hidden="false" customHeight="false" outlineLevel="0" collapsed="false">
      <c r="A1021" s="0" t="s">
        <v>4710</v>
      </c>
      <c r="B1021" s="0" t="n">
        <v>4682</v>
      </c>
      <c r="C1021" s="0" t="n">
        <v>4867</v>
      </c>
      <c r="D1021" s="0" t="n">
        <v>4824</v>
      </c>
    </row>
    <row r="1022" customFormat="false" ht="13.8" hidden="false" customHeight="false" outlineLevel="0" collapsed="false">
      <c r="A1022" s="0" t="s">
        <v>4711</v>
      </c>
      <c r="B1022" s="0" t="n">
        <v>88711</v>
      </c>
      <c r="C1022" s="0" t="n">
        <v>85732</v>
      </c>
      <c r="D1022" s="0" t="n">
        <v>85512</v>
      </c>
    </row>
    <row r="1023" customFormat="false" ht="13.8" hidden="false" customHeight="false" outlineLevel="0" collapsed="false">
      <c r="A1023" s="0" t="s">
        <v>4712</v>
      </c>
      <c r="B1023" s="0" t="n">
        <v>8831</v>
      </c>
      <c r="C1023" s="0" t="n">
        <v>9097</v>
      </c>
      <c r="D1023" s="0" t="n">
        <v>9096</v>
      </c>
    </row>
    <row r="1024" customFormat="false" ht="13.8" hidden="false" customHeight="false" outlineLevel="0" collapsed="false">
      <c r="A1024" s="0" t="s">
        <v>4713</v>
      </c>
      <c r="B1024" s="0" t="n">
        <v>566</v>
      </c>
      <c r="C1024" s="0" t="n">
        <v>629</v>
      </c>
      <c r="D1024" s="0" t="n">
        <v>605</v>
      </c>
    </row>
    <row r="1025" customFormat="false" ht="13.8" hidden="false" customHeight="false" outlineLevel="0" collapsed="false">
      <c r="A1025" s="0" t="s">
        <v>4714</v>
      </c>
      <c r="B1025" s="0" t="n">
        <v>98</v>
      </c>
      <c r="C1025" s="0" t="n">
        <v>80</v>
      </c>
      <c r="D1025" s="0" t="n">
        <v>87</v>
      </c>
    </row>
    <row r="1026" customFormat="false" ht="13.8" hidden="false" customHeight="false" outlineLevel="0" collapsed="false">
      <c r="A1026" s="0" t="s">
        <v>4715</v>
      </c>
      <c r="B1026" s="0" t="n">
        <v>44</v>
      </c>
      <c r="C1026" s="0" t="n">
        <v>24</v>
      </c>
      <c r="D1026" s="0" t="n">
        <v>34</v>
      </c>
    </row>
    <row r="1027" customFormat="false" ht="13.8" hidden="false" customHeight="false" outlineLevel="0" collapsed="false">
      <c r="A1027" s="0" t="s">
        <v>4716</v>
      </c>
      <c r="B1027" s="0" t="n">
        <v>508</v>
      </c>
      <c r="C1027" s="0" t="n">
        <v>532</v>
      </c>
      <c r="D1027" s="0" t="n">
        <v>542</v>
      </c>
    </row>
    <row r="1028" customFormat="false" ht="13.8" hidden="false" customHeight="false" outlineLevel="0" collapsed="false">
      <c r="A1028" s="0" t="s">
        <v>4717</v>
      </c>
      <c r="B1028" s="0" t="n">
        <v>60</v>
      </c>
      <c r="C1028" s="0" t="n">
        <v>45</v>
      </c>
      <c r="D1028" s="0" t="n">
        <v>49</v>
      </c>
    </row>
    <row r="1029" customFormat="false" ht="13.8" hidden="false" customHeight="false" outlineLevel="0" collapsed="false">
      <c r="A1029" s="0" t="s">
        <v>4718</v>
      </c>
      <c r="B1029" s="0" t="n">
        <v>31</v>
      </c>
      <c r="C1029" s="0" t="n">
        <v>23</v>
      </c>
      <c r="D1029" s="0" t="n">
        <v>25</v>
      </c>
    </row>
    <row r="1030" customFormat="false" ht="13.8" hidden="false" customHeight="false" outlineLevel="0" collapsed="false">
      <c r="A1030" s="0" t="s">
        <v>4719</v>
      </c>
      <c r="B1030" s="0" t="n">
        <v>24</v>
      </c>
      <c r="C1030" s="0" t="n">
        <v>21</v>
      </c>
      <c r="D1030" s="0" t="n">
        <v>26</v>
      </c>
    </row>
    <row r="1031" customFormat="false" ht="13.8" hidden="false" customHeight="false" outlineLevel="0" collapsed="false">
      <c r="A1031" s="0" t="s">
        <v>4720</v>
      </c>
      <c r="B1031" s="0" t="n">
        <v>825</v>
      </c>
      <c r="C1031" s="0" t="n">
        <v>801</v>
      </c>
      <c r="D1031" s="0" t="n">
        <v>867</v>
      </c>
    </row>
    <row r="1032" customFormat="false" ht="13.8" hidden="false" customHeight="false" outlineLevel="0" collapsed="false">
      <c r="A1032" s="0" t="s">
        <v>4721</v>
      </c>
      <c r="B1032" s="0" t="n">
        <v>882</v>
      </c>
      <c r="C1032" s="0" t="n">
        <v>944</v>
      </c>
      <c r="D1032" s="0" t="n">
        <v>1000</v>
      </c>
    </row>
    <row r="1033" customFormat="false" ht="13.8" hidden="false" customHeight="false" outlineLevel="0" collapsed="false">
      <c r="A1033" s="0" t="s">
        <v>4722</v>
      </c>
      <c r="B1033" s="0" t="n">
        <v>230</v>
      </c>
      <c r="C1033" s="0" t="n">
        <v>272</v>
      </c>
      <c r="D1033" s="0" t="n">
        <v>293</v>
      </c>
    </row>
    <row r="1034" customFormat="false" ht="13.8" hidden="false" customHeight="false" outlineLevel="0" collapsed="false">
      <c r="A1034" s="0" t="s">
        <v>4723</v>
      </c>
      <c r="B1034" s="0" t="n">
        <v>192</v>
      </c>
      <c r="C1034" s="0" t="n">
        <v>238</v>
      </c>
      <c r="D1034" s="0" t="n">
        <v>287</v>
      </c>
    </row>
    <row r="1035" customFormat="false" ht="13.8" hidden="false" customHeight="false" outlineLevel="0" collapsed="false">
      <c r="A1035" s="0" t="s">
        <v>4724</v>
      </c>
      <c r="B1035" s="0" t="n">
        <v>288</v>
      </c>
      <c r="C1035" s="0" t="n">
        <v>389</v>
      </c>
      <c r="D1035" s="0" t="n">
        <v>367</v>
      </c>
    </row>
    <row r="1036" customFormat="false" ht="13.8" hidden="false" customHeight="false" outlineLevel="0" collapsed="false">
      <c r="A1036" s="0" t="s">
        <v>4725</v>
      </c>
      <c r="B1036" s="0" t="n">
        <v>313</v>
      </c>
      <c r="C1036" s="0" t="n">
        <v>377</v>
      </c>
      <c r="D1036" s="0" t="n">
        <v>326</v>
      </c>
    </row>
    <row r="1037" customFormat="false" ht="13.8" hidden="false" customHeight="false" outlineLevel="0" collapsed="false">
      <c r="A1037" s="0" t="s">
        <v>4726</v>
      </c>
      <c r="B1037" s="0" t="n">
        <v>15</v>
      </c>
      <c r="C1037" s="0" t="n">
        <v>32</v>
      </c>
      <c r="D1037" s="0" t="n">
        <v>40</v>
      </c>
    </row>
    <row r="1038" customFormat="false" ht="13.8" hidden="false" customHeight="false" outlineLevel="0" collapsed="false">
      <c r="A1038" s="0" t="s">
        <v>4727</v>
      </c>
      <c r="B1038" s="0" t="n">
        <v>42</v>
      </c>
      <c r="C1038" s="0" t="n">
        <v>47</v>
      </c>
      <c r="D1038" s="0" t="n">
        <v>50</v>
      </c>
    </row>
    <row r="1039" customFormat="false" ht="13.8" hidden="false" customHeight="false" outlineLevel="0" collapsed="false">
      <c r="A1039" s="0" t="s">
        <v>4728</v>
      </c>
      <c r="B1039" s="0" t="n">
        <v>37</v>
      </c>
      <c r="C1039" s="0" t="n">
        <v>35</v>
      </c>
      <c r="D1039" s="0" t="n">
        <v>37</v>
      </c>
    </row>
    <row r="1040" customFormat="false" ht="13.8" hidden="false" customHeight="false" outlineLevel="0" collapsed="false">
      <c r="A1040" s="0" t="s">
        <v>4729</v>
      </c>
      <c r="B1040" s="0" t="n">
        <v>13</v>
      </c>
      <c r="C1040" s="0" t="n">
        <v>12</v>
      </c>
      <c r="D1040" s="0" t="n">
        <v>8</v>
      </c>
    </row>
    <row r="1041" customFormat="false" ht="13.8" hidden="false" customHeight="false" outlineLevel="0" collapsed="false">
      <c r="A1041" s="0" t="s">
        <v>4730</v>
      </c>
      <c r="B1041" s="0" t="n">
        <v>45</v>
      </c>
      <c r="C1041" s="0" t="n">
        <v>44</v>
      </c>
      <c r="D1041" s="0" t="n">
        <v>67</v>
      </c>
    </row>
    <row r="1042" customFormat="false" ht="13.8" hidden="false" customHeight="false" outlineLevel="0" collapsed="false">
      <c r="A1042" s="0" t="s">
        <v>4731</v>
      </c>
      <c r="B1042" s="0" t="n">
        <v>48</v>
      </c>
      <c r="C1042" s="0" t="n">
        <v>45</v>
      </c>
      <c r="D1042" s="0" t="n">
        <v>33</v>
      </c>
    </row>
    <row r="1043" customFormat="false" ht="13.8" hidden="false" customHeight="false" outlineLevel="0" collapsed="false">
      <c r="A1043" s="0" t="s">
        <v>4732</v>
      </c>
      <c r="B1043" s="0" t="n">
        <v>121</v>
      </c>
      <c r="C1043" s="0" t="n">
        <v>110</v>
      </c>
      <c r="D1043" s="0" t="n">
        <v>112</v>
      </c>
    </row>
    <row r="1044" customFormat="false" ht="13.8" hidden="false" customHeight="false" outlineLevel="0" collapsed="false">
      <c r="A1044" s="0" t="s">
        <v>4733</v>
      </c>
      <c r="B1044" s="0" t="n">
        <v>87</v>
      </c>
      <c r="C1044" s="0" t="n">
        <v>114</v>
      </c>
      <c r="D1044" s="0" t="n">
        <v>122</v>
      </c>
    </row>
    <row r="1045" customFormat="false" ht="13.8" hidden="false" customHeight="false" outlineLevel="0" collapsed="false">
      <c r="A1045" s="0" t="s">
        <v>4734</v>
      </c>
      <c r="B1045" s="0" t="n">
        <v>132</v>
      </c>
      <c r="C1045" s="0" t="n">
        <v>137</v>
      </c>
      <c r="D1045" s="0" t="n">
        <v>124</v>
      </c>
    </row>
    <row r="1046" customFormat="false" ht="13.8" hidden="false" customHeight="false" outlineLevel="0" collapsed="false">
      <c r="A1046" s="0" t="s">
        <v>4735</v>
      </c>
      <c r="B1046" s="0" t="n">
        <v>129</v>
      </c>
      <c r="C1046" s="0" t="n">
        <v>117</v>
      </c>
      <c r="D1046" s="0" t="n">
        <v>112</v>
      </c>
    </row>
    <row r="1047" customFormat="false" ht="13.8" hidden="false" customHeight="false" outlineLevel="0" collapsed="false">
      <c r="A1047" s="0" t="s">
        <v>4736</v>
      </c>
      <c r="B1047" s="0" t="n">
        <v>128</v>
      </c>
      <c r="C1047" s="0" t="n">
        <v>128</v>
      </c>
      <c r="D1047" s="0" t="n">
        <v>136</v>
      </c>
    </row>
    <row r="1048" customFormat="false" ht="13.8" hidden="false" customHeight="false" outlineLevel="0" collapsed="false">
      <c r="A1048" s="0" t="s">
        <v>4737</v>
      </c>
      <c r="B1048" s="0" t="n">
        <v>254</v>
      </c>
      <c r="C1048" s="0" t="n">
        <v>309</v>
      </c>
      <c r="D1048" s="0" t="n">
        <v>278</v>
      </c>
    </row>
    <row r="1049" customFormat="false" ht="13.8" hidden="false" customHeight="false" outlineLevel="0" collapsed="false">
      <c r="A1049" s="0" t="s">
        <v>4738</v>
      </c>
      <c r="B1049" s="0" t="n">
        <v>3629</v>
      </c>
      <c r="C1049" s="0" t="n">
        <v>3740</v>
      </c>
      <c r="D1049" s="0" t="n">
        <v>3632</v>
      </c>
    </row>
    <row r="1050" customFormat="false" ht="13.8" hidden="false" customHeight="false" outlineLevel="0" collapsed="false">
      <c r="A1050" s="0" t="s">
        <v>4739</v>
      </c>
      <c r="B1050" s="0" t="n">
        <v>6150</v>
      </c>
      <c r="C1050" s="0" t="n">
        <v>7304</v>
      </c>
      <c r="D1050" s="0" t="n">
        <v>6776</v>
      </c>
    </row>
    <row r="1051" customFormat="false" ht="13.8" hidden="false" customHeight="false" outlineLevel="0" collapsed="false">
      <c r="A1051" s="0" t="s">
        <v>4740</v>
      </c>
      <c r="B1051" s="0" t="n">
        <v>2799</v>
      </c>
      <c r="C1051" s="0" t="n">
        <v>2843</v>
      </c>
      <c r="D1051" s="0" t="n">
        <v>2821</v>
      </c>
    </row>
    <row r="1052" customFormat="false" ht="13.8" hidden="false" customHeight="false" outlineLevel="0" collapsed="false">
      <c r="A1052" s="0" t="s">
        <v>4741</v>
      </c>
      <c r="B1052" s="0" t="n">
        <v>544</v>
      </c>
      <c r="C1052" s="0" t="n">
        <v>616</v>
      </c>
      <c r="D1052" s="0" t="n">
        <v>546</v>
      </c>
    </row>
    <row r="1053" customFormat="false" ht="13.8" hidden="false" customHeight="false" outlineLevel="0" collapsed="false">
      <c r="A1053" s="0" t="s">
        <v>4742</v>
      </c>
      <c r="B1053" s="0" t="n">
        <v>547</v>
      </c>
      <c r="C1053" s="0" t="n">
        <v>663</v>
      </c>
      <c r="D1053" s="0" t="n">
        <v>550</v>
      </c>
    </row>
    <row r="1054" customFormat="false" ht="13.8" hidden="false" customHeight="false" outlineLevel="0" collapsed="false">
      <c r="A1054" s="0" t="s">
        <v>4743</v>
      </c>
      <c r="B1054" s="0" t="n">
        <v>677</v>
      </c>
      <c r="C1054" s="0" t="n">
        <v>836</v>
      </c>
      <c r="D1054" s="0" t="n">
        <v>661</v>
      </c>
    </row>
    <row r="1055" customFormat="false" ht="13.8" hidden="false" customHeight="false" outlineLevel="0" collapsed="false">
      <c r="A1055" s="0" t="s">
        <v>4744</v>
      </c>
      <c r="B1055" s="0" t="n">
        <v>605</v>
      </c>
      <c r="C1055" s="0" t="n">
        <v>675</v>
      </c>
      <c r="D1055" s="0" t="n">
        <v>639</v>
      </c>
    </row>
    <row r="1056" customFormat="false" ht="13.8" hidden="false" customHeight="false" outlineLevel="0" collapsed="false">
      <c r="A1056" s="0" t="s">
        <v>4745</v>
      </c>
      <c r="B1056" s="0" t="n">
        <v>1179</v>
      </c>
      <c r="C1056" s="0" t="n">
        <v>1273</v>
      </c>
      <c r="D1056" s="0" t="n">
        <v>1152</v>
      </c>
    </row>
    <row r="1057" customFormat="false" ht="13.8" hidden="false" customHeight="false" outlineLevel="0" collapsed="false">
      <c r="A1057" s="0" t="s">
        <v>4746</v>
      </c>
      <c r="B1057" s="0" t="n">
        <v>1289</v>
      </c>
      <c r="C1057" s="0" t="n">
        <v>1432</v>
      </c>
      <c r="D1057" s="0" t="n">
        <v>1280</v>
      </c>
    </row>
    <row r="1058" customFormat="false" ht="13.8" hidden="false" customHeight="false" outlineLevel="0" collapsed="false">
      <c r="A1058" s="0" t="s">
        <v>4747</v>
      </c>
      <c r="B1058" s="0" t="n">
        <v>3989</v>
      </c>
      <c r="C1058" s="0" t="n">
        <v>4091</v>
      </c>
      <c r="D1058" s="0" t="n">
        <v>3737</v>
      </c>
    </row>
    <row r="1059" customFormat="false" ht="13.8" hidden="false" customHeight="false" outlineLevel="0" collapsed="false">
      <c r="A1059" s="0" t="s">
        <v>4748</v>
      </c>
      <c r="B1059" s="0" t="n">
        <v>3854</v>
      </c>
      <c r="C1059" s="0" t="n">
        <v>4177</v>
      </c>
      <c r="D1059" s="0" t="n">
        <v>4097</v>
      </c>
    </row>
    <row r="1060" customFormat="false" ht="13.8" hidden="false" customHeight="false" outlineLevel="0" collapsed="false">
      <c r="A1060" s="0" t="s">
        <v>4749</v>
      </c>
      <c r="B1060" s="0" t="n">
        <v>14437</v>
      </c>
      <c r="C1060" s="0" t="n">
        <v>14426</v>
      </c>
      <c r="D1060" s="0" t="n">
        <v>14603</v>
      </c>
    </row>
    <row r="1061" customFormat="false" ht="13.8" hidden="false" customHeight="false" outlineLevel="0" collapsed="false">
      <c r="A1061" s="0" t="s">
        <v>4750</v>
      </c>
      <c r="B1061" s="0" t="n">
        <v>19957</v>
      </c>
      <c r="C1061" s="0" t="n">
        <v>19617</v>
      </c>
      <c r="D1061" s="0" t="n">
        <v>20686</v>
      </c>
    </row>
    <row r="1062" customFormat="false" ht="13.8" hidden="false" customHeight="false" outlineLevel="0" collapsed="false">
      <c r="A1062" s="0" t="s">
        <v>4751</v>
      </c>
      <c r="B1062" s="0" t="n">
        <v>22772</v>
      </c>
      <c r="C1062" s="0" t="n">
        <v>22004</v>
      </c>
      <c r="D1062" s="0" t="n">
        <v>23328</v>
      </c>
    </row>
    <row r="1063" customFormat="false" ht="13.8" hidden="false" customHeight="false" outlineLevel="0" collapsed="false">
      <c r="A1063" s="0" t="s">
        <v>4752</v>
      </c>
      <c r="B1063" s="0" t="n">
        <v>4687</v>
      </c>
      <c r="C1063" s="0" t="n">
        <v>4663</v>
      </c>
      <c r="D1063" s="0" t="n">
        <v>4500</v>
      </c>
    </row>
    <row r="1064" customFormat="false" ht="13.8" hidden="false" customHeight="false" outlineLevel="0" collapsed="false">
      <c r="A1064" s="0" t="s">
        <v>4753</v>
      </c>
      <c r="B1064" s="0" t="n">
        <v>900</v>
      </c>
      <c r="C1064" s="0" t="n">
        <v>993</v>
      </c>
      <c r="D1064" s="0" t="n">
        <v>994</v>
      </c>
    </row>
    <row r="1065" customFormat="false" ht="13.8" hidden="false" customHeight="false" outlineLevel="0" collapsed="false">
      <c r="A1065" s="0" t="s">
        <v>4754</v>
      </c>
      <c r="B1065" s="0" t="n">
        <v>17736</v>
      </c>
      <c r="C1065" s="0" t="n">
        <v>18544</v>
      </c>
      <c r="D1065" s="0" t="n">
        <v>19161</v>
      </c>
    </row>
    <row r="1066" customFormat="false" ht="13.8" hidden="false" customHeight="false" outlineLevel="0" collapsed="false">
      <c r="A1066" s="0" t="s">
        <v>4755</v>
      </c>
      <c r="B1066" s="0" t="n">
        <v>6394</v>
      </c>
      <c r="C1066" s="0" t="n">
        <v>6254</v>
      </c>
      <c r="D1066" s="0" t="n">
        <v>6420</v>
      </c>
    </row>
    <row r="1067" customFormat="false" ht="13.8" hidden="false" customHeight="false" outlineLevel="0" collapsed="false">
      <c r="A1067" s="0" t="s">
        <v>4756</v>
      </c>
      <c r="B1067" s="0" t="n">
        <v>19016</v>
      </c>
      <c r="C1067" s="0" t="n">
        <v>18793</v>
      </c>
      <c r="D1067" s="0" t="n">
        <v>18555</v>
      </c>
    </row>
    <row r="1068" customFormat="false" ht="13.8" hidden="false" customHeight="false" outlineLevel="0" collapsed="false">
      <c r="A1068" s="0" t="s">
        <v>4757</v>
      </c>
      <c r="B1068" s="0" t="n">
        <v>17830</v>
      </c>
      <c r="C1068" s="0" t="n">
        <v>17575</v>
      </c>
      <c r="D1068" s="0" t="n">
        <v>17347</v>
      </c>
    </row>
    <row r="1069" customFormat="false" ht="13.8" hidden="false" customHeight="false" outlineLevel="0" collapsed="false">
      <c r="A1069" s="0" t="s">
        <v>4758</v>
      </c>
      <c r="B1069" s="0" t="n">
        <v>7632</v>
      </c>
      <c r="C1069" s="0" t="n">
        <v>7044</v>
      </c>
      <c r="D1069" s="0" t="n">
        <v>7057</v>
      </c>
    </row>
    <row r="1070" customFormat="false" ht="13.8" hidden="false" customHeight="false" outlineLevel="0" collapsed="false">
      <c r="A1070" s="0" t="s">
        <v>4759</v>
      </c>
      <c r="B1070" s="0" t="n">
        <v>17290</v>
      </c>
      <c r="C1070" s="0" t="n">
        <v>16395</v>
      </c>
      <c r="D1070" s="0" t="n">
        <v>16515</v>
      </c>
    </row>
    <row r="1071" customFormat="false" ht="13.8" hidden="false" customHeight="false" outlineLevel="0" collapsed="false">
      <c r="A1071" s="0" t="s">
        <v>4760</v>
      </c>
      <c r="B1071" s="0" t="n">
        <v>37983</v>
      </c>
      <c r="C1071" s="0" t="n">
        <v>35893</v>
      </c>
      <c r="D1071" s="0" t="n">
        <v>37097</v>
      </c>
    </row>
    <row r="1072" customFormat="false" ht="13.8" hidden="false" customHeight="false" outlineLevel="0" collapsed="false">
      <c r="A1072" s="0" t="s">
        <v>4761</v>
      </c>
      <c r="B1072" s="0" t="n">
        <v>3205</v>
      </c>
      <c r="C1072" s="0" t="n">
        <v>2988</v>
      </c>
      <c r="D1072" s="0" t="n">
        <v>3175</v>
      </c>
    </row>
    <row r="1073" customFormat="false" ht="13.8" hidden="false" customHeight="false" outlineLevel="0" collapsed="false">
      <c r="A1073" s="0" t="s">
        <v>4762</v>
      </c>
      <c r="B1073" s="0" t="n">
        <v>17230</v>
      </c>
      <c r="C1073" s="0" t="n">
        <v>16781</v>
      </c>
      <c r="D1073" s="0" t="n">
        <v>16662</v>
      </c>
    </row>
    <row r="1074" customFormat="false" ht="13.8" hidden="false" customHeight="false" outlineLevel="0" collapsed="false">
      <c r="A1074" s="0" t="s">
        <v>4763</v>
      </c>
      <c r="B1074" s="0" t="n">
        <v>24129</v>
      </c>
      <c r="C1074" s="0" t="n">
        <v>23263</v>
      </c>
      <c r="D1074" s="0" t="n">
        <v>23602</v>
      </c>
    </row>
    <row r="1075" customFormat="false" ht="13.8" hidden="false" customHeight="false" outlineLevel="0" collapsed="false">
      <c r="A1075" s="0" t="s">
        <v>4764</v>
      </c>
      <c r="B1075" s="0" t="n">
        <v>2201</v>
      </c>
      <c r="C1075" s="0" t="n">
        <v>2101</v>
      </c>
      <c r="D1075" s="0" t="n">
        <v>2025</v>
      </c>
    </row>
    <row r="1076" customFormat="false" ht="13.8" hidden="false" customHeight="false" outlineLevel="0" collapsed="false">
      <c r="A1076" s="0" t="s">
        <v>4765</v>
      </c>
      <c r="B1076" s="0" t="n">
        <v>12657</v>
      </c>
      <c r="C1076" s="0" t="n">
        <v>12149</v>
      </c>
      <c r="D1076" s="0" t="n">
        <v>12337</v>
      </c>
    </row>
    <row r="1077" customFormat="false" ht="13.8" hidden="false" customHeight="false" outlineLevel="0" collapsed="false">
      <c r="A1077" s="0" t="s">
        <v>4766</v>
      </c>
      <c r="B1077" s="0" t="n">
        <v>335</v>
      </c>
      <c r="C1077" s="0" t="n">
        <v>309</v>
      </c>
      <c r="D1077" s="0" t="n">
        <v>329</v>
      </c>
    </row>
    <row r="1078" customFormat="false" ht="13.8" hidden="false" customHeight="false" outlineLevel="0" collapsed="false">
      <c r="A1078" s="0" t="s">
        <v>4767</v>
      </c>
      <c r="B1078" s="0" t="n">
        <v>172</v>
      </c>
      <c r="C1078" s="0" t="n">
        <v>187</v>
      </c>
      <c r="D1078" s="0" t="n">
        <v>222</v>
      </c>
    </row>
    <row r="1079" customFormat="false" ht="13.8" hidden="false" customHeight="false" outlineLevel="0" collapsed="false">
      <c r="A1079" s="0" t="s">
        <v>4768</v>
      </c>
      <c r="B1079" s="0" t="n">
        <v>73</v>
      </c>
      <c r="C1079" s="0" t="n">
        <v>93</v>
      </c>
      <c r="D1079" s="0" t="n">
        <v>75</v>
      </c>
    </row>
    <row r="1080" customFormat="false" ht="13.8" hidden="false" customHeight="false" outlineLevel="0" collapsed="false">
      <c r="A1080" s="0" t="s">
        <v>4769</v>
      </c>
      <c r="B1080" s="0" t="n">
        <v>62</v>
      </c>
      <c r="C1080" s="0" t="n">
        <v>83</v>
      </c>
      <c r="D1080" s="0" t="n">
        <v>58</v>
      </c>
    </row>
    <row r="1081" customFormat="false" ht="13.8" hidden="false" customHeight="false" outlineLevel="0" collapsed="false">
      <c r="A1081" s="0" t="s">
        <v>4770</v>
      </c>
      <c r="B1081" s="0" t="n">
        <v>738</v>
      </c>
      <c r="C1081" s="0" t="n">
        <v>799</v>
      </c>
      <c r="D1081" s="0" t="n">
        <v>744</v>
      </c>
    </row>
    <row r="1082" customFormat="false" ht="13.8" hidden="false" customHeight="false" outlineLevel="0" collapsed="false">
      <c r="A1082" s="0" t="s">
        <v>4771</v>
      </c>
      <c r="B1082" s="0" t="n">
        <v>543</v>
      </c>
      <c r="C1082" s="0" t="n">
        <v>603</v>
      </c>
      <c r="D1082" s="0" t="n">
        <v>561</v>
      </c>
    </row>
    <row r="1083" customFormat="false" ht="13.8" hidden="false" customHeight="false" outlineLevel="0" collapsed="false">
      <c r="A1083" s="0" t="s">
        <v>4772</v>
      </c>
      <c r="B1083" s="0" t="n">
        <v>40</v>
      </c>
      <c r="C1083" s="0" t="n">
        <v>75</v>
      </c>
      <c r="D1083" s="0" t="n">
        <v>58</v>
      </c>
    </row>
    <row r="1084" customFormat="false" ht="13.8" hidden="false" customHeight="false" outlineLevel="0" collapsed="false">
      <c r="A1084" s="0" t="s">
        <v>4773</v>
      </c>
      <c r="B1084" s="0" t="n">
        <v>153</v>
      </c>
      <c r="C1084" s="0" t="n">
        <v>202</v>
      </c>
      <c r="D1084" s="0" t="n">
        <v>161</v>
      </c>
    </row>
    <row r="1085" customFormat="false" ht="13.8" hidden="false" customHeight="false" outlineLevel="0" collapsed="false">
      <c r="A1085" s="0" t="s">
        <v>4774</v>
      </c>
      <c r="B1085" s="0" t="n">
        <v>732</v>
      </c>
      <c r="C1085" s="0" t="n">
        <v>807</v>
      </c>
      <c r="D1085" s="0" t="n">
        <v>782</v>
      </c>
    </row>
    <row r="1086" customFormat="false" ht="13.8" hidden="false" customHeight="false" outlineLevel="0" collapsed="false">
      <c r="A1086" s="0" t="s">
        <v>4775</v>
      </c>
      <c r="B1086" s="0" t="n">
        <v>8365</v>
      </c>
      <c r="C1086" s="0" t="n">
        <v>8080</v>
      </c>
      <c r="D1086" s="0" t="n">
        <v>8248</v>
      </c>
    </row>
    <row r="1087" customFormat="false" ht="13.8" hidden="false" customHeight="false" outlineLevel="0" collapsed="false">
      <c r="A1087" s="0" t="s">
        <v>4776</v>
      </c>
      <c r="B1087" s="0" t="n">
        <v>81</v>
      </c>
      <c r="C1087" s="0" t="n">
        <v>98</v>
      </c>
      <c r="D1087" s="0" t="n">
        <v>74</v>
      </c>
    </row>
    <row r="1088" customFormat="false" ht="13.8" hidden="false" customHeight="false" outlineLevel="0" collapsed="false">
      <c r="A1088" s="0" t="s">
        <v>4777</v>
      </c>
      <c r="B1088" s="0" t="n">
        <v>15657</v>
      </c>
      <c r="C1088" s="0" t="n">
        <v>15179</v>
      </c>
      <c r="D1088" s="0" t="n">
        <v>15781</v>
      </c>
    </row>
    <row r="1089" customFormat="false" ht="13.8" hidden="false" customHeight="false" outlineLevel="0" collapsed="false">
      <c r="A1089" s="0" t="s">
        <v>4778</v>
      </c>
      <c r="B1089" s="0" t="n">
        <v>28956</v>
      </c>
      <c r="C1089" s="0" t="n">
        <v>28421</v>
      </c>
      <c r="D1089" s="0" t="n">
        <v>29795</v>
      </c>
    </row>
    <row r="1090" customFormat="false" ht="13.8" hidden="false" customHeight="false" outlineLevel="0" collapsed="false">
      <c r="A1090" s="0" t="s">
        <v>4779</v>
      </c>
      <c r="B1090" s="0" t="n">
        <v>1974</v>
      </c>
      <c r="C1090" s="0" t="n">
        <v>2096</v>
      </c>
      <c r="D1090" s="0" t="n">
        <v>2040</v>
      </c>
    </row>
    <row r="1091" customFormat="false" ht="13.8" hidden="false" customHeight="false" outlineLevel="0" collapsed="false">
      <c r="A1091" s="0" t="s">
        <v>4780</v>
      </c>
      <c r="B1091" s="0" t="n">
        <v>7770</v>
      </c>
      <c r="C1091" s="0" t="n">
        <v>7500</v>
      </c>
      <c r="D1091" s="0" t="n">
        <v>7144</v>
      </c>
    </row>
    <row r="1092" customFormat="false" ht="13.8" hidden="false" customHeight="false" outlineLevel="0" collapsed="false">
      <c r="A1092" s="0" t="s">
        <v>4781</v>
      </c>
      <c r="B1092" s="0" t="n">
        <v>9455</v>
      </c>
      <c r="C1092" s="0" t="n">
        <v>9197</v>
      </c>
      <c r="D1092" s="0" t="n">
        <v>9525</v>
      </c>
    </row>
    <row r="1093" customFormat="false" ht="13.8" hidden="false" customHeight="false" outlineLevel="0" collapsed="false">
      <c r="A1093" s="0" t="s">
        <v>4782</v>
      </c>
      <c r="B1093" s="0" t="n">
        <v>651</v>
      </c>
      <c r="C1093" s="0" t="n">
        <v>607</v>
      </c>
      <c r="D1093" s="0" t="n">
        <v>551</v>
      </c>
    </row>
    <row r="1094" customFormat="false" ht="13.8" hidden="false" customHeight="false" outlineLevel="0" collapsed="false">
      <c r="A1094" s="0" t="s">
        <v>4783</v>
      </c>
      <c r="B1094" s="0" t="n">
        <v>7549</v>
      </c>
      <c r="C1094" s="0" t="n">
        <v>6841</v>
      </c>
      <c r="D1094" s="0" t="n">
        <v>7214</v>
      </c>
    </row>
    <row r="1095" customFormat="false" ht="13.8" hidden="false" customHeight="false" outlineLevel="0" collapsed="false">
      <c r="A1095" s="0" t="s">
        <v>4784</v>
      </c>
      <c r="B1095" s="0" t="n">
        <v>8882</v>
      </c>
      <c r="C1095" s="0" t="n">
        <v>8624</v>
      </c>
      <c r="D1095" s="0" t="n">
        <v>8452</v>
      </c>
    </row>
    <row r="1096" customFormat="false" ht="13.8" hidden="false" customHeight="false" outlineLevel="0" collapsed="false">
      <c r="A1096" s="0" t="s">
        <v>4785</v>
      </c>
      <c r="B1096" s="0" t="n">
        <v>994</v>
      </c>
      <c r="C1096" s="0" t="n">
        <v>1051</v>
      </c>
      <c r="D1096" s="0" t="n">
        <v>1038</v>
      </c>
    </row>
    <row r="1097" customFormat="false" ht="13.8" hidden="false" customHeight="false" outlineLevel="0" collapsed="false">
      <c r="A1097" s="0" t="s">
        <v>4786</v>
      </c>
      <c r="B1097" s="0" t="n">
        <v>11401</v>
      </c>
      <c r="C1097" s="0" t="n">
        <v>10779</v>
      </c>
      <c r="D1097" s="0" t="n">
        <v>10912</v>
      </c>
    </row>
    <row r="1098" customFormat="false" ht="13.8" hidden="false" customHeight="false" outlineLevel="0" collapsed="false">
      <c r="A1098" s="0" t="s">
        <v>4787</v>
      </c>
      <c r="B1098" s="0" t="n">
        <v>7021</v>
      </c>
      <c r="C1098" s="0" t="n">
        <v>7390</v>
      </c>
      <c r="D1098" s="0" t="n">
        <v>7375</v>
      </c>
    </row>
    <row r="1099" customFormat="false" ht="13.8" hidden="false" customHeight="false" outlineLevel="0" collapsed="false">
      <c r="A1099" s="0" t="s">
        <v>4788</v>
      </c>
      <c r="B1099" s="0" t="n">
        <v>160</v>
      </c>
      <c r="C1099" s="0" t="n">
        <v>196</v>
      </c>
      <c r="D1099" s="0" t="n">
        <v>218</v>
      </c>
    </row>
    <row r="1100" customFormat="false" ht="13.8" hidden="false" customHeight="false" outlineLevel="0" collapsed="false">
      <c r="A1100" s="0" t="s">
        <v>4789</v>
      </c>
      <c r="B1100" s="0" t="n">
        <v>1087</v>
      </c>
      <c r="C1100" s="0" t="n">
        <v>1140</v>
      </c>
      <c r="D1100" s="0" t="n">
        <v>972</v>
      </c>
    </row>
    <row r="1101" customFormat="false" ht="13.8" hidden="false" customHeight="false" outlineLevel="0" collapsed="false">
      <c r="A1101" s="0" t="s">
        <v>4790</v>
      </c>
      <c r="B1101" s="0" t="n">
        <v>1008</v>
      </c>
      <c r="C1101" s="0" t="n">
        <v>1053</v>
      </c>
      <c r="D1101" s="0" t="n">
        <v>978</v>
      </c>
    </row>
    <row r="1102" customFormat="false" ht="13.8" hidden="false" customHeight="false" outlineLevel="0" collapsed="false">
      <c r="A1102" s="0" t="s">
        <v>4791</v>
      </c>
      <c r="B1102" s="0" t="n">
        <v>363</v>
      </c>
      <c r="C1102" s="0" t="n">
        <v>475</v>
      </c>
      <c r="D1102" s="0" t="n">
        <v>473</v>
      </c>
    </row>
    <row r="1103" customFormat="false" ht="13.8" hidden="false" customHeight="false" outlineLevel="0" collapsed="false">
      <c r="A1103" s="0" t="s">
        <v>4792</v>
      </c>
      <c r="B1103" s="0" t="n">
        <v>451</v>
      </c>
      <c r="C1103" s="0" t="n">
        <v>418</v>
      </c>
      <c r="D1103" s="0" t="n">
        <v>453</v>
      </c>
    </row>
    <row r="1104" customFormat="false" ht="13.8" hidden="false" customHeight="false" outlineLevel="0" collapsed="false">
      <c r="A1104" s="0" t="s">
        <v>4793</v>
      </c>
      <c r="B1104" s="0" t="n">
        <v>76</v>
      </c>
      <c r="C1104" s="0" t="n">
        <v>103</v>
      </c>
      <c r="D1104" s="0" t="n">
        <v>91</v>
      </c>
    </row>
    <row r="1105" customFormat="false" ht="13.8" hidden="false" customHeight="false" outlineLevel="0" collapsed="false">
      <c r="A1105" s="0" t="s">
        <v>4794</v>
      </c>
      <c r="B1105" s="0" t="n">
        <v>18</v>
      </c>
      <c r="C1105" s="0" t="n">
        <v>23</v>
      </c>
      <c r="D1105" s="0" t="n">
        <v>15</v>
      </c>
    </row>
    <row r="1106" customFormat="false" ht="13.8" hidden="false" customHeight="false" outlineLevel="0" collapsed="false">
      <c r="A1106" s="0" t="s">
        <v>4795</v>
      </c>
      <c r="B1106" s="0" t="n">
        <v>8</v>
      </c>
      <c r="C1106" s="0" t="n">
        <v>20</v>
      </c>
      <c r="D1106" s="0" t="n">
        <v>13</v>
      </c>
    </row>
    <row r="1107" customFormat="false" ht="13.8" hidden="false" customHeight="false" outlineLevel="0" collapsed="false">
      <c r="A1107" s="0" t="s">
        <v>4796</v>
      </c>
      <c r="B1107" s="0" t="n">
        <v>61</v>
      </c>
      <c r="C1107" s="0" t="n">
        <v>58</v>
      </c>
      <c r="D1107" s="0" t="n">
        <v>74</v>
      </c>
    </row>
    <row r="1108" customFormat="false" ht="13.8" hidden="false" customHeight="false" outlineLevel="0" collapsed="false">
      <c r="A1108" s="0" t="s">
        <v>4797</v>
      </c>
      <c r="B1108" s="0" t="n">
        <v>1</v>
      </c>
      <c r="C1108" s="0" t="n">
        <v>0</v>
      </c>
      <c r="D1108" s="0" t="n">
        <v>0</v>
      </c>
    </row>
    <row r="1109" customFormat="false" ht="13.8" hidden="false" customHeight="false" outlineLevel="0" collapsed="false">
      <c r="A1109" s="0" t="s">
        <v>4798</v>
      </c>
      <c r="B1109" s="0" t="n">
        <v>2647</v>
      </c>
      <c r="C1109" s="0" t="n">
        <v>2935</v>
      </c>
      <c r="D1109" s="0" t="n">
        <v>2998</v>
      </c>
    </row>
    <row r="1110" customFormat="false" ht="13.8" hidden="false" customHeight="false" outlineLevel="0" collapsed="false">
      <c r="A1110" s="0" t="s">
        <v>4799</v>
      </c>
      <c r="B1110" s="0" t="n">
        <v>82426</v>
      </c>
      <c r="C1110" s="0" t="n">
        <v>79851</v>
      </c>
      <c r="D1110" s="0" t="n">
        <v>82497</v>
      </c>
    </row>
    <row r="1111" customFormat="false" ht="13.8" hidden="false" customHeight="false" outlineLevel="0" collapsed="false">
      <c r="A1111" s="0" t="s">
        <v>4800</v>
      </c>
      <c r="B1111" s="0" t="n">
        <v>35808</v>
      </c>
      <c r="C1111" s="0" t="n">
        <v>35095</v>
      </c>
      <c r="D1111" s="0" t="n">
        <v>35163</v>
      </c>
    </row>
    <row r="1112" customFormat="false" ht="13.8" hidden="false" customHeight="false" outlineLevel="0" collapsed="false">
      <c r="A1112" s="0" t="s">
        <v>4801</v>
      </c>
      <c r="B1112" s="0" t="n">
        <v>17513</v>
      </c>
      <c r="C1112" s="0" t="n">
        <v>17202</v>
      </c>
      <c r="D1112" s="0" t="n">
        <v>16977</v>
      </c>
    </row>
    <row r="1113" customFormat="false" ht="13.8" hidden="false" customHeight="false" outlineLevel="0" collapsed="false">
      <c r="A1113" s="0" t="s">
        <v>4802</v>
      </c>
      <c r="B1113" s="0" t="n">
        <v>150</v>
      </c>
      <c r="C1113" s="0" t="n">
        <v>161</v>
      </c>
      <c r="D1113" s="0" t="n">
        <v>160</v>
      </c>
    </row>
    <row r="1114" customFormat="false" ht="13.8" hidden="false" customHeight="false" outlineLevel="0" collapsed="false">
      <c r="A1114" s="0" t="s">
        <v>4803</v>
      </c>
      <c r="B1114" s="0" t="n">
        <v>956</v>
      </c>
      <c r="C1114" s="0" t="n">
        <v>1132</v>
      </c>
      <c r="D1114" s="0" t="n">
        <v>1076</v>
      </c>
    </row>
    <row r="1115" customFormat="false" ht="13.8" hidden="false" customHeight="false" outlineLevel="0" collapsed="false">
      <c r="A1115" s="0" t="s">
        <v>4804</v>
      </c>
      <c r="B1115" s="0" t="n">
        <v>141</v>
      </c>
      <c r="C1115" s="0" t="n">
        <v>124</v>
      </c>
      <c r="D1115" s="0" t="n">
        <v>143</v>
      </c>
    </row>
    <row r="1116" customFormat="false" ht="13.8" hidden="false" customHeight="false" outlineLevel="0" collapsed="false">
      <c r="A1116" s="0" t="s">
        <v>4805</v>
      </c>
      <c r="B1116" s="0" t="n">
        <v>12</v>
      </c>
      <c r="C1116" s="0" t="n">
        <v>13</v>
      </c>
      <c r="D1116" s="0" t="n">
        <v>11</v>
      </c>
    </row>
    <row r="1117" customFormat="false" ht="13.8" hidden="false" customHeight="false" outlineLevel="0" collapsed="false">
      <c r="A1117" s="0" t="s">
        <v>4806</v>
      </c>
      <c r="B1117" s="0" t="n">
        <v>1427</v>
      </c>
      <c r="C1117" s="0" t="n">
        <v>1270</v>
      </c>
      <c r="D1117" s="0" t="n">
        <v>1160</v>
      </c>
    </row>
    <row r="1118" customFormat="false" ht="13.8" hidden="false" customHeight="false" outlineLevel="0" collapsed="false">
      <c r="A1118" s="0" t="s">
        <v>4807</v>
      </c>
      <c r="B1118" s="0" t="n">
        <v>4017</v>
      </c>
      <c r="C1118" s="0" t="n">
        <v>4205</v>
      </c>
      <c r="D1118" s="0" t="n">
        <v>4231</v>
      </c>
    </row>
    <row r="1119" customFormat="false" ht="13.8" hidden="false" customHeight="false" outlineLevel="0" collapsed="false">
      <c r="A1119" s="0" t="s">
        <v>4808</v>
      </c>
      <c r="B1119" s="0" t="n">
        <v>12086</v>
      </c>
      <c r="C1119" s="0" t="n">
        <v>12793</v>
      </c>
      <c r="D1119" s="0" t="n">
        <v>12814</v>
      </c>
    </row>
    <row r="1120" customFormat="false" ht="13.8" hidden="false" customHeight="false" outlineLevel="0" collapsed="false">
      <c r="A1120" s="0" t="s">
        <v>4809</v>
      </c>
      <c r="B1120" s="0" t="n">
        <v>5339</v>
      </c>
      <c r="C1120" s="0" t="n">
        <v>5043</v>
      </c>
      <c r="D1120" s="0" t="n">
        <v>4814</v>
      </c>
    </row>
    <row r="1121" customFormat="false" ht="13.8" hidden="false" customHeight="false" outlineLevel="0" collapsed="false">
      <c r="A1121" s="0" t="s">
        <v>4810</v>
      </c>
      <c r="B1121" s="0" t="n">
        <v>11460</v>
      </c>
      <c r="C1121" s="0" t="n">
        <v>11599</v>
      </c>
      <c r="D1121" s="0" t="n">
        <v>11544</v>
      </c>
    </row>
    <row r="1122" customFormat="false" ht="13.8" hidden="false" customHeight="false" outlineLevel="0" collapsed="false">
      <c r="A1122" s="0" t="s">
        <v>4811</v>
      </c>
      <c r="B1122" s="0" t="n">
        <v>5577</v>
      </c>
      <c r="C1122" s="0" t="n">
        <v>5719</v>
      </c>
      <c r="D1122" s="0" t="n">
        <v>6078</v>
      </c>
    </row>
    <row r="1123" customFormat="false" ht="13.8" hidden="false" customHeight="false" outlineLevel="0" collapsed="false">
      <c r="A1123" s="0" t="s">
        <v>4812</v>
      </c>
      <c r="B1123" s="0" t="n">
        <v>19994</v>
      </c>
      <c r="C1123" s="0" t="n">
        <v>19441</v>
      </c>
      <c r="D1123" s="0" t="n">
        <v>19220</v>
      </c>
    </row>
    <row r="1124" customFormat="false" ht="13.8" hidden="false" customHeight="false" outlineLevel="0" collapsed="false">
      <c r="A1124" s="0" t="s">
        <v>4813</v>
      </c>
      <c r="B1124" s="0" t="n">
        <v>8578</v>
      </c>
      <c r="C1124" s="0" t="n">
        <v>8730</v>
      </c>
      <c r="D1124" s="0" t="n">
        <v>8512</v>
      </c>
    </row>
    <row r="1125" customFormat="false" ht="13.8" hidden="false" customHeight="false" outlineLevel="0" collapsed="false">
      <c r="A1125" s="0" t="s">
        <v>4814</v>
      </c>
      <c r="B1125" s="0" t="n">
        <v>18901</v>
      </c>
      <c r="C1125" s="0" t="n">
        <v>19177</v>
      </c>
      <c r="D1125" s="0" t="n">
        <v>18887</v>
      </c>
    </row>
    <row r="1126" customFormat="false" ht="13.8" hidden="false" customHeight="false" outlineLevel="0" collapsed="false">
      <c r="A1126" s="0" t="s">
        <v>4815</v>
      </c>
      <c r="B1126" s="0" t="n">
        <v>8056</v>
      </c>
      <c r="C1126" s="0" t="n">
        <v>8164</v>
      </c>
      <c r="D1126" s="0" t="n">
        <v>8011</v>
      </c>
    </row>
    <row r="1127" customFormat="false" ht="13.8" hidden="false" customHeight="false" outlineLevel="0" collapsed="false">
      <c r="A1127" s="0" t="s">
        <v>4816</v>
      </c>
      <c r="B1127" s="0" t="n">
        <v>8182</v>
      </c>
      <c r="C1127" s="0" t="n">
        <v>8374</v>
      </c>
      <c r="D1127" s="0" t="n">
        <v>8606</v>
      </c>
    </row>
    <row r="1128" customFormat="false" ht="13.8" hidden="false" customHeight="false" outlineLevel="0" collapsed="false">
      <c r="A1128" s="0" t="s">
        <v>4817</v>
      </c>
      <c r="B1128" s="0" t="n">
        <v>4420</v>
      </c>
      <c r="C1128" s="0" t="n">
        <v>4440</v>
      </c>
      <c r="D1128" s="0" t="n">
        <v>4367</v>
      </c>
    </row>
    <row r="1129" customFormat="false" ht="13.8" hidden="false" customHeight="false" outlineLevel="0" collapsed="false">
      <c r="A1129" s="0" t="s">
        <v>4818</v>
      </c>
      <c r="B1129" s="0" t="n">
        <v>19420</v>
      </c>
      <c r="C1129" s="0" t="n">
        <v>18835</v>
      </c>
      <c r="D1129" s="0" t="n">
        <v>18155</v>
      </c>
    </row>
    <row r="1130" customFormat="false" ht="13.8" hidden="false" customHeight="false" outlineLevel="0" collapsed="false">
      <c r="A1130" s="0" t="s">
        <v>4819</v>
      </c>
      <c r="B1130" s="0" t="n">
        <v>28</v>
      </c>
      <c r="C1130" s="0" t="n">
        <v>33</v>
      </c>
      <c r="D1130" s="0" t="n">
        <v>27</v>
      </c>
    </row>
    <row r="1131" customFormat="false" ht="13.8" hidden="false" customHeight="false" outlineLevel="0" collapsed="false">
      <c r="A1131" s="0" t="s">
        <v>4820</v>
      </c>
      <c r="B1131" s="0" t="n">
        <v>44817</v>
      </c>
      <c r="C1131" s="0" t="n">
        <v>43696</v>
      </c>
      <c r="D1131" s="0" t="n">
        <v>43225</v>
      </c>
    </row>
    <row r="1132" customFormat="false" ht="13.8" hidden="false" customHeight="false" outlineLevel="0" collapsed="false">
      <c r="A1132" s="0" t="s">
        <v>4821</v>
      </c>
      <c r="B1132" s="0" t="n">
        <v>954</v>
      </c>
      <c r="C1132" s="0" t="n">
        <v>933</v>
      </c>
      <c r="D1132" s="0" t="n">
        <v>930</v>
      </c>
    </row>
    <row r="1133" customFormat="false" ht="13.8" hidden="false" customHeight="false" outlineLevel="0" collapsed="false">
      <c r="A1133" s="0" t="s">
        <v>4822</v>
      </c>
      <c r="B1133" s="0" t="n">
        <v>4743</v>
      </c>
      <c r="C1133" s="0" t="n">
        <v>4824</v>
      </c>
      <c r="D1133" s="0" t="n">
        <v>4658</v>
      </c>
    </row>
    <row r="1134" customFormat="false" ht="13.8" hidden="false" customHeight="false" outlineLevel="0" collapsed="false">
      <c r="A1134" s="0" t="s">
        <v>4823</v>
      </c>
      <c r="B1134" s="0" t="n">
        <v>3358</v>
      </c>
      <c r="C1134" s="0" t="n">
        <v>3233</v>
      </c>
      <c r="D1134" s="0" t="n">
        <v>3360</v>
      </c>
    </row>
    <row r="1135" customFormat="false" ht="13.8" hidden="false" customHeight="false" outlineLevel="0" collapsed="false">
      <c r="A1135" s="0" t="s">
        <v>4824</v>
      </c>
      <c r="B1135" s="0" t="n">
        <v>30923</v>
      </c>
      <c r="C1135" s="0" t="n">
        <v>29759</v>
      </c>
      <c r="D1135" s="0" t="n">
        <v>29624</v>
      </c>
    </row>
    <row r="1136" customFormat="false" ht="13.8" hidden="false" customHeight="false" outlineLevel="0" collapsed="false">
      <c r="A1136" s="0" t="s">
        <v>4825</v>
      </c>
      <c r="B1136" s="0" t="n">
        <v>17143</v>
      </c>
      <c r="C1136" s="0" t="n">
        <v>17595</v>
      </c>
      <c r="D1136" s="0" t="n">
        <v>16787</v>
      </c>
    </row>
    <row r="1137" customFormat="false" ht="13.8" hidden="false" customHeight="false" outlineLevel="0" collapsed="false">
      <c r="A1137" s="0" t="s">
        <v>4826</v>
      </c>
      <c r="B1137" s="0" t="n">
        <v>15531</v>
      </c>
      <c r="C1137" s="0" t="n">
        <v>15522</v>
      </c>
      <c r="D1137" s="0" t="n">
        <v>15475</v>
      </c>
    </row>
    <row r="1138" customFormat="false" ht="13.8" hidden="false" customHeight="false" outlineLevel="0" collapsed="false">
      <c r="A1138" s="0" t="s">
        <v>4827</v>
      </c>
      <c r="B1138" s="0" t="n">
        <v>3042</v>
      </c>
      <c r="C1138" s="0" t="n">
        <v>3099</v>
      </c>
      <c r="D1138" s="0" t="n">
        <v>3026</v>
      </c>
    </row>
    <row r="1139" customFormat="false" ht="13.8" hidden="false" customHeight="false" outlineLevel="0" collapsed="false">
      <c r="A1139" s="0" t="s">
        <v>4828</v>
      </c>
      <c r="B1139" s="0" t="n">
        <v>6578</v>
      </c>
      <c r="C1139" s="0" t="n">
        <v>6263</v>
      </c>
      <c r="D1139" s="0" t="n">
        <v>5907</v>
      </c>
    </row>
    <row r="1140" customFormat="false" ht="13.8" hidden="false" customHeight="false" outlineLevel="0" collapsed="false">
      <c r="A1140" s="0" t="s">
        <v>4829</v>
      </c>
      <c r="B1140" s="0" t="n">
        <v>12479</v>
      </c>
      <c r="C1140" s="0" t="n">
        <v>12130</v>
      </c>
      <c r="D1140" s="0" t="n">
        <v>12090</v>
      </c>
    </row>
    <row r="1141" customFormat="false" ht="13.8" hidden="false" customHeight="false" outlineLevel="0" collapsed="false">
      <c r="A1141" s="0" t="s">
        <v>4830</v>
      </c>
      <c r="B1141" s="0" t="n">
        <v>1711</v>
      </c>
      <c r="C1141" s="0" t="n">
        <v>1939</v>
      </c>
      <c r="D1141" s="0" t="n">
        <v>2025</v>
      </c>
    </row>
    <row r="1142" customFormat="false" ht="13.8" hidden="false" customHeight="false" outlineLevel="0" collapsed="false">
      <c r="A1142" s="0" t="s">
        <v>4831</v>
      </c>
      <c r="B1142" s="0" t="n">
        <v>134</v>
      </c>
      <c r="C1142" s="0" t="n">
        <v>178</v>
      </c>
      <c r="D1142" s="0" t="n">
        <v>160</v>
      </c>
    </row>
    <row r="1143" customFormat="false" ht="13.8" hidden="false" customHeight="false" outlineLevel="0" collapsed="false">
      <c r="A1143" s="0" t="s">
        <v>4832</v>
      </c>
      <c r="B1143" s="0" t="n">
        <v>5762</v>
      </c>
      <c r="C1143" s="0" t="n">
        <v>6205</v>
      </c>
      <c r="D1143" s="0" t="n">
        <v>5751</v>
      </c>
    </row>
    <row r="1144" customFormat="false" ht="13.8" hidden="false" customHeight="false" outlineLevel="0" collapsed="false">
      <c r="A1144" s="0" t="s">
        <v>4833</v>
      </c>
      <c r="B1144" s="0" t="n">
        <v>661</v>
      </c>
      <c r="C1144" s="0" t="n">
        <v>727</v>
      </c>
      <c r="D1144" s="0" t="n">
        <v>646</v>
      </c>
    </row>
    <row r="1145" customFormat="false" ht="13.8" hidden="false" customHeight="false" outlineLevel="0" collapsed="false">
      <c r="A1145" s="0" t="s">
        <v>4834</v>
      </c>
      <c r="B1145" s="0" t="n">
        <v>848</v>
      </c>
      <c r="C1145" s="0" t="n">
        <v>917</v>
      </c>
      <c r="D1145" s="0" t="n">
        <v>939</v>
      </c>
    </row>
    <row r="1146" customFormat="false" ht="13.8" hidden="false" customHeight="false" outlineLevel="0" collapsed="false">
      <c r="A1146" s="0" t="s">
        <v>4835</v>
      </c>
      <c r="B1146" s="0" t="n">
        <v>1050</v>
      </c>
      <c r="C1146" s="0" t="n">
        <v>1095</v>
      </c>
      <c r="D1146" s="0" t="n">
        <v>1103</v>
      </c>
    </row>
    <row r="1147" customFormat="false" ht="13.8" hidden="false" customHeight="false" outlineLevel="0" collapsed="false">
      <c r="A1147" s="0" t="s">
        <v>4836</v>
      </c>
      <c r="B1147" s="0" t="n">
        <v>1034</v>
      </c>
      <c r="C1147" s="0" t="n">
        <v>1197</v>
      </c>
      <c r="D1147" s="0" t="n">
        <v>1023</v>
      </c>
    </row>
    <row r="1148" customFormat="false" ht="13.8" hidden="false" customHeight="false" outlineLevel="0" collapsed="false">
      <c r="A1148" s="0" t="s">
        <v>4837</v>
      </c>
      <c r="B1148" s="0" t="n">
        <v>10706</v>
      </c>
      <c r="C1148" s="0" t="n">
        <v>10854</v>
      </c>
      <c r="D1148" s="0" t="n">
        <v>10811</v>
      </c>
    </row>
    <row r="1149" customFormat="false" ht="13.8" hidden="false" customHeight="false" outlineLevel="0" collapsed="false">
      <c r="A1149" s="0" t="s">
        <v>4838</v>
      </c>
      <c r="B1149" s="0" t="n">
        <v>5110</v>
      </c>
      <c r="C1149" s="0" t="n">
        <v>4989</v>
      </c>
      <c r="D1149" s="0" t="n">
        <v>5072</v>
      </c>
    </row>
    <row r="1150" customFormat="false" ht="13.8" hidden="false" customHeight="false" outlineLevel="0" collapsed="false">
      <c r="A1150" s="0" t="s">
        <v>4839</v>
      </c>
      <c r="B1150" s="0" t="n">
        <v>91</v>
      </c>
      <c r="C1150" s="0" t="n">
        <v>73</v>
      </c>
      <c r="D1150" s="0" t="n">
        <v>62</v>
      </c>
    </row>
    <row r="1151" customFormat="false" ht="13.8" hidden="false" customHeight="false" outlineLevel="0" collapsed="false">
      <c r="A1151" s="0" t="s">
        <v>4840</v>
      </c>
      <c r="B1151" s="0" t="n">
        <v>2224</v>
      </c>
      <c r="C1151" s="0" t="n">
        <v>2230</v>
      </c>
      <c r="D1151" s="0" t="n">
        <v>2154</v>
      </c>
    </row>
    <row r="1152" customFormat="false" ht="13.8" hidden="false" customHeight="false" outlineLevel="0" collapsed="false">
      <c r="A1152" s="0" t="s">
        <v>4841</v>
      </c>
      <c r="B1152" s="0" t="n">
        <v>14540</v>
      </c>
      <c r="C1152" s="0" t="n">
        <v>14113</v>
      </c>
      <c r="D1152" s="0" t="n">
        <v>14207</v>
      </c>
    </row>
    <row r="1153" customFormat="false" ht="13.8" hidden="false" customHeight="false" outlineLevel="0" collapsed="false">
      <c r="A1153" s="0" t="s">
        <v>4842</v>
      </c>
      <c r="B1153" s="0" t="n">
        <v>6682</v>
      </c>
      <c r="C1153" s="0" t="n">
        <v>6879</v>
      </c>
      <c r="D1153" s="0" t="n">
        <v>6621</v>
      </c>
    </row>
    <row r="1154" customFormat="false" ht="13.8" hidden="false" customHeight="false" outlineLevel="0" collapsed="false">
      <c r="A1154" s="0" t="s">
        <v>4843</v>
      </c>
      <c r="B1154" s="0" t="n">
        <v>154</v>
      </c>
      <c r="C1154" s="0" t="n">
        <v>170</v>
      </c>
      <c r="D1154" s="0" t="n">
        <v>118</v>
      </c>
    </row>
    <row r="1155" customFormat="false" ht="13.8" hidden="false" customHeight="false" outlineLevel="0" collapsed="false">
      <c r="A1155" s="0" t="s">
        <v>4844</v>
      </c>
      <c r="B1155" s="0" t="n">
        <v>154</v>
      </c>
      <c r="C1155" s="0" t="n">
        <v>137</v>
      </c>
      <c r="D1155" s="0" t="n">
        <v>106</v>
      </c>
    </row>
    <row r="1156" customFormat="false" ht="13.8" hidden="false" customHeight="false" outlineLevel="0" collapsed="false">
      <c r="A1156" s="0" t="s">
        <v>4845</v>
      </c>
      <c r="B1156" s="0" t="n">
        <v>683</v>
      </c>
      <c r="C1156" s="0" t="n">
        <v>511</v>
      </c>
      <c r="D1156" s="0" t="n">
        <v>449</v>
      </c>
    </row>
    <row r="1157" customFormat="false" ht="13.8" hidden="false" customHeight="false" outlineLevel="0" collapsed="false">
      <c r="A1157" s="0" t="s">
        <v>4846</v>
      </c>
      <c r="B1157" s="0" t="n">
        <v>278</v>
      </c>
      <c r="C1157" s="0" t="n">
        <v>250</v>
      </c>
      <c r="D1157" s="0" t="n">
        <v>184</v>
      </c>
    </row>
    <row r="1158" customFormat="false" ht="13.8" hidden="false" customHeight="false" outlineLevel="0" collapsed="false">
      <c r="A1158" s="0" t="s">
        <v>4847</v>
      </c>
      <c r="B1158" s="0" t="n">
        <v>12091</v>
      </c>
      <c r="C1158" s="0" t="n">
        <v>10524</v>
      </c>
      <c r="D1158" s="0" t="n">
        <v>10130</v>
      </c>
    </row>
    <row r="1159" customFormat="false" ht="13.8" hidden="false" customHeight="false" outlineLevel="0" collapsed="false">
      <c r="A1159" s="0" t="s">
        <v>4848</v>
      </c>
      <c r="B1159" s="0" t="n">
        <v>3716</v>
      </c>
      <c r="C1159" s="0" t="n">
        <v>3111</v>
      </c>
      <c r="D1159" s="0" t="n">
        <v>3075</v>
      </c>
    </row>
    <row r="1160" customFormat="false" ht="13.8" hidden="false" customHeight="false" outlineLevel="0" collapsed="false">
      <c r="A1160" s="0" t="s">
        <v>4849</v>
      </c>
      <c r="B1160" s="0" t="n">
        <v>525</v>
      </c>
      <c r="C1160" s="0" t="n">
        <v>390</v>
      </c>
      <c r="D1160" s="0" t="n">
        <v>427</v>
      </c>
    </row>
    <row r="1161" customFormat="false" ht="13.8" hidden="false" customHeight="false" outlineLevel="0" collapsed="false">
      <c r="A1161" s="0" t="s">
        <v>4850</v>
      </c>
      <c r="B1161" s="0" t="n">
        <v>4243</v>
      </c>
      <c r="C1161" s="0" t="n">
        <v>4121</v>
      </c>
      <c r="D1161" s="0" t="n">
        <v>3758</v>
      </c>
    </row>
    <row r="1162" customFormat="false" ht="13.8" hidden="false" customHeight="false" outlineLevel="0" collapsed="false">
      <c r="A1162" s="0" t="s">
        <v>4851</v>
      </c>
      <c r="B1162" s="0" t="n">
        <v>5686</v>
      </c>
      <c r="C1162" s="0" t="n">
        <v>4833</v>
      </c>
      <c r="D1162" s="0" t="n">
        <v>4967</v>
      </c>
    </row>
    <row r="1163" customFormat="false" ht="13.8" hidden="false" customHeight="false" outlineLevel="0" collapsed="false">
      <c r="A1163" s="0" t="s">
        <v>4852</v>
      </c>
      <c r="B1163" s="0" t="n">
        <v>6635</v>
      </c>
      <c r="C1163" s="0" t="n">
        <v>5877</v>
      </c>
      <c r="D1163" s="0" t="n">
        <v>5655</v>
      </c>
    </row>
    <row r="1164" customFormat="false" ht="13.8" hidden="false" customHeight="false" outlineLevel="0" collapsed="false">
      <c r="A1164" s="0" t="s">
        <v>4853</v>
      </c>
      <c r="B1164" s="0" t="n">
        <v>20138</v>
      </c>
      <c r="C1164" s="0" t="n">
        <v>20532</v>
      </c>
      <c r="D1164" s="0" t="n">
        <v>20206</v>
      </c>
    </row>
    <row r="1165" customFormat="false" ht="13.8" hidden="false" customHeight="false" outlineLevel="0" collapsed="false">
      <c r="A1165" s="0" t="s">
        <v>4854</v>
      </c>
      <c r="B1165" s="0" t="n">
        <v>3073</v>
      </c>
      <c r="C1165" s="0" t="n">
        <v>3051</v>
      </c>
      <c r="D1165" s="0" t="n">
        <v>3158</v>
      </c>
    </row>
    <row r="1166" customFormat="false" ht="13.8" hidden="false" customHeight="false" outlineLevel="0" collapsed="false">
      <c r="A1166" s="0" t="s">
        <v>4855</v>
      </c>
      <c r="B1166" s="0" t="n">
        <v>116</v>
      </c>
      <c r="C1166" s="0" t="n">
        <v>124</v>
      </c>
      <c r="D1166" s="0" t="n">
        <v>134</v>
      </c>
    </row>
    <row r="1167" customFormat="false" ht="13.8" hidden="false" customHeight="false" outlineLevel="0" collapsed="false">
      <c r="A1167" s="0" t="s">
        <v>4856</v>
      </c>
      <c r="B1167" s="0" t="n">
        <v>189</v>
      </c>
      <c r="C1167" s="0" t="n">
        <v>249</v>
      </c>
      <c r="D1167" s="0" t="n">
        <v>196</v>
      </c>
    </row>
    <row r="1168" customFormat="false" ht="13.8" hidden="false" customHeight="false" outlineLevel="0" collapsed="false">
      <c r="A1168" s="0" t="s">
        <v>4857</v>
      </c>
      <c r="B1168" s="0" t="n">
        <v>4666</v>
      </c>
      <c r="C1168" s="0" t="n">
        <v>4922</v>
      </c>
      <c r="D1168" s="0" t="n">
        <v>5130</v>
      </c>
    </row>
    <row r="1169" customFormat="false" ht="13.8" hidden="false" customHeight="false" outlineLevel="0" collapsed="false">
      <c r="A1169" s="0" t="s">
        <v>4858</v>
      </c>
      <c r="B1169" s="0" t="n">
        <v>1029</v>
      </c>
      <c r="C1169" s="0" t="n">
        <v>1075</v>
      </c>
      <c r="D1169" s="0" t="n">
        <v>1224</v>
      </c>
    </row>
    <row r="1170" customFormat="false" ht="13.8" hidden="false" customHeight="false" outlineLevel="0" collapsed="false">
      <c r="A1170" s="0" t="s">
        <v>4859</v>
      </c>
      <c r="B1170" s="0" t="n">
        <v>68</v>
      </c>
      <c r="C1170" s="0" t="n">
        <v>80</v>
      </c>
      <c r="D1170" s="0" t="n">
        <v>73</v>
      </c>
    </row>
    <row r="1171" customFormat="false" ht="13.8" hidden="false" customHeight="false" outlineLevel="0" collapsed="false">
      <c r="A1171" s="0" t="s">
        <v>4860</v>
      </c>
      <c r="B1171" s="0" t="n">
        <v>4962</v>
      </c>
      <c r="C1171" s="0" t="n">
        <v>4838</v>
      </c>
      <c r="D1171" s="0" t="n">
        <v>5125</v>
      </c>
    </row>
    <row r="1172" customFormat="false" ht="13.8" hidden="false" customHeight="false" outlineLevel="0" collapsed="false">
      <c r="A1172" s="0" t="s">
        <v>4861</v>
      </c>
      <c r="B1172" s="0" t="n">
        <v>149</v>
      </c>
      <c r="C1172" s="0" t="n">
        <v>119</v>
      </c>
      <c r="D1172" s="0" t="n">
        <v>104</v>
      </c>
    </row>
    <row r="1173" customFormat="false" ht="13.8" hidden="false" customHeight="false" outlineLevel="0" collapsed="false">
      <c r="A1173" s="0" t="s">
        <v>4862</v>
      </c>
      <c r="B1173" s="0" t="n">
        <v>450</v>
      </c>
      <c r="C1173" s="0" t="n">
        <v>447</v>
      </c>
      <c r="D1173" s="0" t="n">
        <v>461</v>
      </c>
    </row>
    <row r="1174" customFormat="false" ht="13.8" hidden="false" customHeight="false" outlineLevel="0" collapsed="false">
      <c r="A1174" s="0" t="s">
        <v>4863</v>
      </c>
      <c r="B1174" s="0" t="n">
        <v>287</v>
      </c>
      <c r="C1174" s="0" t="n">
        <v>273</v>
      </c>
      <c r="D1174" s="0" t="n">
        <v>256</v>
      </c>
    </row>
    <row r="1175" customFormat="false" ht="13.8" hidden="false" customHeight="false" outlineLevel="0" collapsed="false">
      <c r="A1175" s="0" t="s">
        <v>4864</v>
      </c>
      <c r="B1175" s="0" t="n">
        <v>3252</v>
      </c>
      <c r="C1175" s="0" t="n">
        <v>3200</v>
      </c>
      <c r="D1175" s="0" t="n">
        <v>3059</v>
      </c>
    </row>
    <row r="1176" customFormat="false" ht="13.8" hidden="false" customHeight="false" outlineLevel="0" collapsed="false">
      <c r="A1176" s="0" t="s">
        <v>4865</v>
      </c>
      <c r="B1176" s="0" t="n">
        <v>1040</v>
      </c>
      <c r="C1176" s="0" t="n">
        <v>914</v>
      </c>
      <c r="D1176" s="0" t="n">
        <v>855</v>
      </c>
    </row>
    <row r="1177" customFormat="false" ht="13.8" hidden="false" customHeight="false" outlineLevel="0" collapsed="false">
      <c r="A1177" s="0" t="s">
        <v>4866</v>
      </c>
      <c r="B1177" s="0" t="n">
        <v>13</v>
      </c>
      <c r="C1177" s="0" t="n">
        <v>11</v>
      </c>
      <c r="D1177" s="0" t="n">
        <v>13</v>
      </c>
    </row>
    <row r="1178" customFormat="false" ht="13.8" hidden="false" customHeight="false" outlineLevel="0" collapsed="false">
      <c r="A1178" s="0" t="s">
        <v>4867</v>
      </c>
      <c r="B1178" s="0" t="n">
        <v>2589</v>
      </c>
      <c r="C1178" s="0" t="n">
        <v>2731</v>
      </c>
      <c r="D1178" s="0" t="n">
        <v>2549</v>
      </c>
    </row>
    <row r="1179" customFormat="false" ht="13.8" hidden="false" customHeight="false" outlineLevel="0" collapsed="false">
      <c r="A1179" s="0" t="s">
        <v>4868</v>
      </c>
      <c r="B1179" s="0" t="n">
        <v>1839</v>
      </c>
      <c r="C1179" s="0" t="n">
        <v>1904</v>
      </c>
      <c r="D1179" s="0" t="n">
        <v>1862</v>
      </c>
    </row>
    <row r="1180" customFormat="false" ht="13.8" hidden="false" customHeight="false" outlineLevel="0" collapsed="false">
      <c r="A1180" s="0" t="s">
        <v>4869</v>
      </c>
      <c r="B1180" s="0" t="n">
        <v>475</v>
      </c>
      <c r="C1180" s="0" t="n">
        <v>400</v>
      </c>
      <c r="D1180" s="0" t="n">
        <v>434</v>
      </c>
    </row>
    <row r="1181" customFormat="false" ht="13.8" hidden="false" customHeight="false" outlineLevel="0" collapsed="false">
      <c r="A1181" s="0" t="s">
        <v>4870</v>
      </c>
      <c r="B1181" s="0" t="n">
        <v>1524</v>
      </c>
      <c r="C1181" s="0" t="n">
        <v>1503</v>
      </c>
      <c r="D1181" s="0" t="n">
        <v>1343</v>
      </c>
    </row>
    <row r="1182" customFormat="false" ht="13.8" hidden="false" customHeight="false" outlineLevel="0" collapsed="false">
      <c r="A1182" s="0" t="s">
        <v>4871</v>
      </c>
      <c r="B1182" s="0" t="n">
        <v>15124</v>
      </c>
      <c r="C1182" s="0" t="n">
        <v>15706</v>
      </c>
      <c r="D1182" s="0" t="n">
        <v>15541</v>
      </c>
    </row>
    <row r="1183" customFormat="false" ht="13.8" hidden="false" customHeight="false" outlineLevel="0" collapsed="false">
      <c r="A1183" s="0" t="s">
        <v>4872</v>
      </c>
      <c r="B1183" s="0" t="n">
        <v>2801</v>
      </c>
      <c r="C1183" s="0" t="n">
        <v>2709</v>
      </c>
      <c r="D1183" s="0" t="n">
        <v>2646</v>
      </c>
    </row>
    <row r="1184" customFormat="false" ht="13.8" hidden="false" customHeight="false" outlineLevel="0" collapsed="false">
      <c r="A1184" s="0" t="s">
        <v>4873</v>
      </c>
      <c r="B1184" s="0" t="n">
        <v>6675</v>
      </c>
      <c r="C1184" s="0" t="n">
        <v>6723</v>
      </c>
      <c r="D1184" s="0" t="n">
        <v>7020</v>
      </c>
    </row>
    <row r="1185" customFormat="false" ht="13.8" hidden="false" customHeight="false" outlineLevel="0" collapsed="false">
      <c r="A1185" s="0" t="s">
        <v>4874</v>
      </c>
      <c r="B1185" s="0" t="n">
        <v>7180</v>
      </c>
      <c r="C1185" s="0" t="n">
        <v>6960</v>
      </c>
      <c r="D1185" s="0" t="n">
        <v>7292</v>
      </c>
    </row>
    <row r="1186" customFormat="false" ht="13.8" hidden="false" customHeight="false" outlineLevel="0" collapsed="false">
      <c r="A1186" s="0" t="s">
        <v>4875</v>
      </c>
      <c r="B1186" s="0" t="n">
        <v>23627</v>
      </c>
      <c r="C1186" s="0" t="n">
        <v>22817</v>
      </c>
      <c r="D1186" s="0" t="n">
        <v>23051</v>
      </c>
    </row>
    <row r="1187" customFormat="false" ht="13.8" hidden="false" customHeight="false" outlineLevel="0" collapsed="false">
      <c r="A1187" s="0" t="s">
        <v>4876</v>
      </c>
      <c r="B1187" s="0" t="n">
        <v>568</v>
      </c>
      <c r="C1187" s="0" t="n">
        <v>517</v>
      </c>
      <c r="D1187" s="0" t="n">
        <v>432</v>
      </c>
    </row>
    <row r="1188" customFormat="false" ht="13.8" hidden="false" customHeight="false" outlineLevel="0" collapsed="false">
      <c r="A1188" s="0" t="s">
        <v>4877</v>
      </c>
      <c r="B1188" s="0" t="n">
        <v>8100</v>
      </c>
      <c r="C1188" s="0" t="n">
        <v>7950</v>
      </c>
      <c r="D1188" s="0" t="n">
        <v>8167</v>
      </c>
    </row>
    <row r="1189" customFormat="false" ht="13.8" hidden="false" customHeight="false" outlineLevel="0" collapsed="false">
      <c r="A1189" s="0" t="s">
        <v>4878</v>
      </c>
      <c r="B1189" s="0" t="n">
        <v>15527</v>
      </c>
      <c r="C1189" s="0" t="n">
        <v>15677</v>
      </c>
      <c r="D1189" s="0" t="n">
        <v>15949</v>
      </c>
    </row>
    <row r="1190" customFormat="false" ht="13.8" hidden="false" customHeight="false" outlineLevel="0" collapsed="false">
      <c r="A1190" s="0" t="s">
        <v>4879</v>
      </c>
      <c r="B1190" s="0" t="n">
        <v>7482</v>
      </c>
      <c r="C1190" s="0" t="n">
        <v>7534</v>
      </c>
      <c r="D1190" s="0" t="n">
        <v>7261</v>
      </c>
    </row>
    <row r="1191" customFormat="false" ht="13.8" hidden="false" customHeight="false" outlineLevel="0" collapsed="false">
      <c r="A1191" s="0" t="s">
        <v>4880</v>
      </c>
      <c r="B1191" s="0" t="n">
        <v>20131</v>
      </c>
      <c r="C1191" s="0" t="n">
        <v>20016</v>
      </c>
      <c r="D1191" s="0" t="n">
        <v>19532</v>
      </c>
    </row>
    <row r="1192" customFormat="false" ht="13.8" hidden="false" customHeight="false" outlineLevel="0" collapsed="false">
      <c r="A1192" s="0" t="s">
        <v>4881</v>
      </c>
      <c r="B1192" s="0" t="n">
        <v>5246</v>
      </c>
      <c r="C1192" s="0" t="n">
        <v>4946</v>
      </c>
      <c r="D1192" s="0" t="n">
        <v>5580</v>
      </c>
    </row>
    <row r="1193" customFormat="false" ht="13.8" hidden="false" customHeight="false" outlineLevel="0" collapsed="false">
      <c r="A1193" s="0" t="s">
        <v>4882</v>
      </c>
      <c r="B1193" s="0" t="n">
        <v>5269</v>
      </c>
      <c r="C1193" s="0" t="n">
        <v>5151</v>
      </c>
      <c r="D1193" s="0" t="n">
        <v>5164</v>
      </c>
    </row>
    <row r="1194" customFormat="false" ht="13.8" hidden="false" customHeight="false" outlineLevel="0" collapsed="false">
      <c r="A1194" s="0" t="s">
        <v>4883</v>
      </c>
      <c r="B1194" s="0" t="n">
        <v>1174</v>
      </c>
      <c r="C1194" s="0" t="n">
        <v>1177</v>
      </c>
      <c r="D1194" s="0" t="n">
        <v>1254</v>
      </c>
    </row>
    <row r="1195" customFormat="false" ht="13.8" hidden="false" customHeight="false" outlineLevel="0" collapsed="false">
      <c r="A1195" s="0" t="s">
        <v>4884</v>
      </c>
      <c r="B1195" s="0" t="n">
        <v>3445</v>
      </c>
      <c r="C1195" s="0" t="n">
        <v>3275</v>
      </c>
      <c r="D1195" s="0" t="n">
        <v>3517</v>
      </c>
    </row>
    <row r="1196" customFormat="false" ht="13.8" hidden="false" customHeight="false" outlineLevel="0" collapsed="false">
      <c r="A1196" s="0" t="s">
        <v>4885</v>
      </c>
      <c r="B1196" s="0" t="n">
        <v>2950</v>
      </c>
      <c r="C1196" s="0" t="n">
        <v>2850</v>
      </c>
      <c r="D1196" s="0" t="n">
        <v>2873</v>
      </c>
    </row>
    <row r="1197" customFormat="false" ht="13.8" hidden="false" customHeight="false" outlineLevel="0" collapsed="false">
      <c r="A1197" s="0" t="s">
        <v>4886</v>
      </c>
      <c r="B1197" s="0" t="n">
        <v>17258</v>
      </c>
      <c r="C1197" s="0" t="n">
        <v>16449</v>
      </c>
      <c r="D1197" s="0" t="n">
        <v>16716</v>
      </c>
    </row>
    <row r="1198" customFormat="false" ht="13.8" hidden="false" customHeight="false" outlineLevel="0" collapsed="false">
      <c r="A1198" s="0" t="s">
        <v>4887</v>
      </c>
      <c r="B1198" s="0" t="n">
        <v>4697</v>
      </c>
      <c r="C1198" s="0" t="n">
        <v>4697</v>
      </c>
      <c r="D1198" s="0" t="n">
        <v>4522</v>
      </c>
    </row>
    <row r="1199" customFormat="false" ht="13.8" hidden="false" customHeight="false" outlineLevel="0" collapsed="false">
      <c r="A1199" s="0" t="s">
        <v>4888</v>
      </c>
      <c r="B1199" s="0" t="n">
        <v>1575</v>
      </c>
      <c r="C1199" s="0" t="n">
        <v>1573</v>
      </c>
      <c r="D1199" s="0" t="n">
        <v>1473</v>
      </c>
    </row>
    <row r="1200" customFormat="false" ht="13.8" hidden="false" customHeight="false" outlineLevel="0" collapsed="false">
      <c r="A1200" s="0" t="s">
        <v>4889</v>
      </c>
      <c r="B1200" s="0" t="n">
        <v>8054</v>
      </c>
      <c r="C1200" s="0" t="n">
        <v>7980</v>
      </c>
      <c r="D1200" s="0" t="n">
        <v>7623</v>
      </c>
    </row>
    <row r="1201" customFormat="false" ht="13.8" hidden="false" customHeight="false" outlineLevel="0" collapsed="false">
      <c r="A1201" s="0" t="s">
        <v>4890</v>
      </c>
      <c r="B1201" s="0" t="n">
        <v>5766</v>
      </c>
      <c r="C1201" s="0" t="n">
        <v>6007</v>
      </c>
      <c r="D1201" s="0" t="n">
        <v>6165</v>
      </c>
    </row>
    <row r="1202" customFormat="false" ht="13.8" hidden="false" customHeight="false" outlineLevel="0" collapsed="false">
      <c r="A1202" s="0" t="s">
        <v>4891</v>
      </c>
      <c r="B1202" s="0" t="n">
        <v>9271</v>
      </c>
      <c r="C1202" s="0" t="n">
        <v>9586</v>
      </c>
      <c r="D1202" s="0" t="n">
        <v>9316</v>
      </c>
    </row>
    <row r="1203" customFormat="false" ht="13.8" hidden="false" customHeight="false" outlineLevel="0" collapsed="false">
      <c r="A1203" s="0" t="s">
        <v>4892</v>
      </c>
      <c r="B1203" s="0" t="n">
        <v>3478</v>
      </c>
      <c r="C1203" s="0" t="n">
        <v>3594</v>
      </c>
      <c r="D1203" s="0" t="n">
        <v>3451</v>
      </c>
    </row>
    <row r="1204" customFormat="false" ht="13.8" hidden="false" customHeight="false" outlineLevel="0" collapsed="false">
      <c r="A1204" s="0" t="s">
        <v>4893</v>
      </c>
      <c r="B1204" s="0" t="n">
        <v>6719</v>
      </c>
      <c r="C1204" s="0" t="n">
        <v>6680</v>
      </c>
      <c r="D1204" s="0" t="n">
        <v>6571</v>
      </c>
    </row>
    <row r="1205" customFormat="false" ht="13.8" hidden="false" customHeight="false" outlineLevel="0" collapsed="false">
      <c r="A1205" s="0" t="s">
        <v>4894</v>
      </c>
      <c r="B1205" s="0" t="n">
        <v>154</v>
      </c>
      <c r="C1205" s="0" t="n">
        <v>158</v>
      </c>
      <c r="D1205" s="0" t="n">
        <v>185</v>
      </c>
    </row>
    <row r="1206" customFormat="false" ht="13.8" hidden="false" customHeight="false" outlineLevel="0" collapsed="false">
      <c r="A1206" s="0" t="s">
        <v>4895</v>
      </c>
      <c r="B1206" s="0" t="n">
        <v>608</v>
      </c>
      <c r="C1206" s="0" t="n">
        <v>609</v>
      </c>
      <c r="D1206" s="0" t="n">
        <v>679</v>
      </c>
    </row>
    <row r="1207" customFormat="false" ht="13.8" hidden="false" customHeight="false" outlineLevel="0" collapsed="false">
      <c r="A1207" s="0" t="s">
        <v>4896</v>
      </c>
      <c r="B1207" s="0" t="n">
        <v>17619</v>
      </c>
      <c r="C1207" s="0" t="n">
        <v>16737</v>
      </c>
      <c r="D1207" s="0" t="n">
        <v>17420</v>
      </c>
    </row>
    <row r="1208" customFormat="false" ht="13.8" hidden="false" customHeight="false" outlineLevel="0" collapsed="false">
      <c r="A1208" s="0" t="s">
        <v>4897</v>
      </c>
      <c r="B1208" s="0" t="n">
        <v>10914</v>
      </c>
      <c r="C1208" s="0" t="n">
        <v>11061</v>
      </c>
      <c r="D1208" s="0" t="n">
        <v>11203</v>
      </c>
    </row>
    <row r="1209" customFormat="false" ht="13.8" hidden="false" customHeight="false" outlineLevel="0" collapsed="false">
      <c r="A1209" s="0" t="s">
        <v>4898</v>
      </c>
      <c r="B1209" s="0" t="n">
        <v>1544</v>
      </c>
      <c r="C1209" s="0" t="n">
        <v>1442</v>
      </c>
      <c r="D1209" s="0" t="n">
        <v>1499</v>
      </c>
    </row>
    <row r="1210" customFormat="false" ht="13.8" hidden="false" customHeight="false" outlineLevel="0" collapsed="false">
      <c r="A1210" s="0" t="s">
        <v>4899</v>
      </c>
      <c r="B1210" s="0" t="n">
        <v>9867</v>
      </c>
      <c r="C1210" s="0" t="n">
        <v>9393</v>
      </c>
      <c r="D1210" s="0" t="n">
        <v>9027</v>
      </c>
    </row>
    <row r="1211" customFormat="false" ht="13.8" hidden="false" customHeight="false" outlineLevel="0" collapsed="false">
      <c r="A1211" s="0" t="s">
        <v>4900</v>
      </c>
      <c r="B1211" s="0" t="n">
        <v>9267</v>
      </c>
      <c r="C1211" s="0" t="n">
        <v>8458</v>
      </c>
      <c r="D1211" s="0" t="n">
        <v>8225</v>
      </c>
    </row>
    <row r="1212" customFormat="false" ht="13.8" hidden="false" customHeight="false" outlineLevel="0" collapsed="false">
      <c r="A1212" s="0" t="s">
        <v>4901</v>
      </c>
      <c r="B1212" s="0" t="n">
        <v>50618</v>
      </c>
      <c r="C1212" s="0" t="n">
        <v>45893</v>
      </c>
      <c r="D1212" s="0" t="n">
        <v>41955</v>
      </c>
    </row>
    <row r="1213" customFormat="false" ht="13.8" hidden="false" customHeight="false" outlineLevel="0" collapsed="false">
      <c r="A1213" s="0" t="s">
        <v>4902</v>
      </c>
      <c r="B1213" s="0" t="n">
        <v>0</v>
      </c>
      <c r="C1213" s="0" t="n">
        <v>0</v>
      </c>
      <c r="D1213" s="0" t="n">
        <v>0</v>
      </c>
    </row>
    <row r="1214" customFormat="false" ht="13.8" hidden="false" customHeight="false" outlineLevel="0" collapsed="false">
      <c r="A1214" s="0" t="s">
        <v>4903</v>
      </c>
      <c r="B1214" s="0" t="n">
        <v>283</v>
      </c>
      <c r="C1214" s="0" t="n">
        <v>244</v>
      </c>
      <c r="D1214" s="0" t="n">
        <v>296</v>
      </c>
    </row>
    <row r="1215" customFormat="false" ht="13.8" hidden="false" customHeight="false" outlineLevel="0" collapsed="false">
      <c r="A1215" s="0" t="s">
        <v>4904</v>
      </c>
      <c r="B1215" s="0" t="n">
        <v>1465</v>
      </c>
      <c r="C1215" s="0" t="n">
        <v>1486</v>
      </c>
      <c r="D1215" s="0" t="n">
        <v>1596</v>
      </c>
    </row>
    <row r="1216" customFormat="false" ht="13.8" hidden="false" customHeight="false" outlineLevel="0" collapsed="false">
      <c r="A1216" s="0" t="s">
        <v>4905</v>
      </c>
      <c r="B1216" s="0" t="n">
        <v>849</v>
      </c>
      <c r="C1216" s="0" t="n">
        <v>801</v>
      </c>
      <c r="D1216" s="0" t="n">
        <v>746</v>
      </c>
    </row>
    <row r="1217" customFormat="false" ht="13.8" hidden="false" customHeight="false" outlineLevel="0" collapsed="false">
      <c r="A1217" s="0" t="s">
        <v>4906</v>
      </c>
      <c r="B1217" s="0" t="n">
        <v>8161</v>
      </c>
      <c r="C1217" s="0" t="n">
        <v>8091</v>
      </c>
      <c r="D1217" s="0" t="n">
        <v>8066</v>
      </c>
    </row>
    <row r="1218" customFormat="false" ht="13.8" hidden="false" customHeight="false" outlineLevel="0" collapsed="false">
      <c r="A1218" s="0" t="s">
        <v>4907</v>
      </c>
      <c r="B1218" s="0" t="n">
        <v>7415</v>
      </c>
      <c r="C1218" s="0" t="n">
        <v>7453</v>
      </c>
      <c r="D1218" s="0" t="n">
        <v>7180</v>
      </c>
    </row>
    <row r="1219" customFormat="false" ht="13.8" hidden="false" customHeight="false" outlineLevel="0" collapsed="false">
      <c r="A1219" s="0" t="s">
        <v>4908</v>
      </c>
      <c r="B1219" s="0" t="n">
        <v>5703</v>
      </c>
      <c r="C1219" s="0" t="n">
        <v>5607</v>
      </c>
      <c r="D1219" s="0" t="n">
        <v>5849</v>
      </c>
    </row>
    <row r="1220" customFormat="false" ht="13.8" hidden="false" customHeight="false" outlineLevel="0" collapsed="false">
      <c r="A1220" s="0" t="s">
        <v>4909</v>
      </c>
      <c r="B1220" s="0" t="n">
        <v>1030</v>
      </c>
      <c r="C1220" s="0" t="n">
        <v>982</v>
      </c>
      <c r="D1220" s="0" t="n">
        <v>962</v>
      </c>
    </row>
    <row r="1221" customFormat="false" ht="13.8" hidden="false" customHeight="false" outlineLevel="0" collapsed="false">
      <c r="A1221" s="0" t="s">
        <v>4910</v>
      </c>
      <c r="B1221" s="0" t="n">
        <v>6566</v>
      </c>
      <c r="C1221" s="0" t="n">
        <v>6737</v>
      </c>
      <c r="D1221" s="0" t="n">
        <v>6657</v>
      </c>
    </row>
    <row r="1222" customFormat="false" ht="13.8" hidden="false" customHeight="false" outlineLevel="0" collapsed="false">
      <c r="A1222" s="0" t="s">
        <v>4911</v>
      </c>
      <c r="B1222" s="0" t="n">
        <v>2447</v>
      </c>
      <c r="C1222" s="0" t="n">
        <v>2755</v>
      </c>
      <c r="D1222" s="0" t="n">
        <v>2612</v>
      </c>
    </row>
    <row r="1223" customFormat="false" ht="13.8" hidden="false" customHeight="false" outlineLevel="0" collapsed="false">
      <c r="A1223" s="0" t="s">
        <v>4912</v>
      </c>
      <c r="B1223" s="0" t="n">
        <v>130</v>
      </c>
      <c r="C1223" s="0" t="n">
        <v>124</v>
      </c>
      <c r="D1223" s="0" t="n">
        <v>131</v>
      </c>
    </row>
    <row r="1224" customFormat="false" ht="13.8" hidden="false" customHeight="false" outlineLevel="0" collapsed="false">
      <c r="A1224" s="0" t="s">
        <v>4913</v>
      </c>
      <c r="B1224" s="0" t="n">
        <v>1648</v>
      </c>
      <c r="C1224" s="0" t="n">
        <v>1718</v>
      </c>
      <c r="D1224" s="0" t="n">
        <v>1543</v>
      </c>
    </row>
    <row r="1225" customFormat="false" ht="13.8" hidden="false" customHeight="false" outlineLevel="0" collapsed="false">
      <c r="A1225" s="0" t="s">
        <v>4914</v>
      </c>
      <c r="B1225" s="0" t="n">
        <v>2461</v>
      </c>
      <c r="C1225" s="0" t="n">
        <v>2551</v>
      </c>
      <c r="D1225" s="0" t="n">
        <v>2386</v>
      </c>
    </row>
    <row r="1226" customFormat="false" ht="13.8" hidden="false" customHeight="false" outlineLevel="0" collapsed="false">
      <c r="A1226" s="0" t="s">
        <v>4915</v>
      </c>
      <c r="B1226" s="0" t="n">
        <v>5082</v>
      </c>
      <c r="C1226" s="0" t="n">
        <v>5001</v>
      </c>
      <c r="D1226" s="0" t="n">
        <v>4934</v>
      </c>
    </row>
    <row r="1227" customFormat="false" ht="13.8" hidden="false" customHeight="false" outlineLevel="0" collapsed="false">
      <c r="A1227" s="0" t="s">
        <v>4916</v>
      </c>
      <c r="B1227" s="0" t="n">
        <v>9570</v>
      </c>
      <c r="C1227" s="0" t="n">
        <v>9676</v>
      </c>
      <c r="D1227" s="0" t="n">
        <v>10150</v>
      </c>
    </row>
    <row r="1228" customFormat="false" ht="13.8" hidden="false" customHeight="false" outlineLevel="0" collapsed="false">
      <c r="A1228" s="0" t="s">
        <v>4917</v>
      </c>
      <c r="B1228" s="0" t="n">
        <v>1398</v>
      </c>
      <c r="C1228" s="0" t="n">
        <v>1421</v>
      </c>
      <c r="D1228" s="0" t="n">
        <v>1364</v>
      </c>
    </row>
    <row r="1229" customFormat="false" ht="13.8" hidden="false" customHeight="false" outlineLevel="0" collapsed="false">
      <c r="A1229" s="0" t="s">
        <v>4918</v>
      </c>
      <c r="B1229" s="0" t="n">
        <v>63</v>
      </c>
      <c r="C1229" s="0" t="n">
        <v>67</v>
      </c>
      <c r="D1229" s="0" t="n">
        <v>77</v>
      </c>
    </row>
    <row r="1230" customFormat="false" ht="13.8" hidden="false" customHeight="false" outlineLevel="0" collapsed="false">
      <c r="A1230" s="0" t="s">
        <v>4919</v>
      </c>
      <c r="B1230" s="0" t="n">
        <v>171</v>
      </c>
      <c r="C1230" s="0" t="n">
        <v>143</v>
      </c>
      <c r="D1230" s="0" t="n">
        <v>193</v>
      </c>
    </row>
    <row r="1231" customFormat="false" ht="13.8" hidden="false" customHeight="false" outlineLevel="0" collapsed="false">
      <c r="A1231" s="0" t="s">
        <v>4920</v>
      </c>
      <c r="B1231" s="0" t="n">
        <v>143</v>
      </c>
      <c r="C1231" s="0" t="n">
        <v>149</v>
      </c>
      <c r="D1231" s="0" t="n">
        <v>107</v>
      </c>
    </row>
    <row r="1232" customFormat="false" ht="13.8" hidden="false" customHeight="false" outlineLevel="0" collapsed="false">
      <c r="A1232" s="0" t="s">
        <v>4921</v>
      </c>
      <c r="B1232" s="0" t="n">
        <v>607</v>
      </c>
      <c r="C1232" s="0" t="n">
        <v>521</v>
      </c>
      <c r="D1232" s="0" t="n">
        <v>544</v>
      </c>
    </row>
    <row r="1233" customFormat="false" ht="13.8" hidden="false" customHeight="false" outlineLevel="0" collapsed="false">
      <c r="A1233" s="0" t="s">
        <v>4922</v>
      </c>
      <c r="B1233" s="0" t="n">
        <v>1649</v>
      </c>
      <c r="C1233" s="0" t="n">
        <v>1797</v>
      </c>
      <c r="D1233" s="0" t="n">
        <v>1680</v>
      </c>
    </row>
    <row r="1234" customFormat="false" ht="13.8" hidden="false" customHeight="false" outlineLevel="0" collapsed="false">
      <c r="A1234" s="0" t="s">
        <v>4923</v>
      </c>
      <c r="B1234" s="0" t="n">
        <v>825</v>
      </c>
      <c r="C1234" s="0" t="n">
        <v>812</v>
      </c>
      <c r="D1234" s="0" t="n">
        <v>759</v>
      </c>
    </row>
    <row r="1235" customFormat="false" ht="13.8" hidden="false" customHeight="false" outlineLevel="0" collapsed="false">
      <c r="A1235" s="0" t="s">
        <v>4924</v>
      </c>
      <c r="B1235" s="0" t="n">
        <v>4089</v>
      </c>
      <c r="C1235" s="0" t="n">
        <v>3846</v>
      </c>
      <c r="D1235" s="0" t="n">
        <v>4099</v>
      </c>
    </row>
    <row r="1236" customFormat="false" ht="13.8" hidden="false" customHeight="false" outlineLevel="0" collapsed="false">
      <c r="A1236" s="0" t="s">
        <v>4925</v>
      </c>
      <c r="B1236" s="0" t="n">
        <v>5570</v>
      </c>
      <c r="C1236" s="0" t="n">
        <v>5382</v>
      </c>
      <c r="D1236" s="0" t="n">
        <v>5488</v>
      </c>
    </row>
    <row r="1237" customFormat="false" ht="13.8" hidden="false" customHeight="false" outlineLevel="0" collapsed="false">
      <c r="A1237" s="0" t="s">
        <v>4926</v>
      </c>
      <c r="B1237" s="0" t="n">
        <v>517</v>
      </c>
      <c r="C1237" s="0" t="n">
        <v>501</v>
      </c>
      <c r="D1237" s="0" t="n">
        <v>491</v>
      </c>
    </row>
    <row r="1238" customFormat="false" ht="13.8" hidden="false" customHeight="false" outlineLevel="0" collapsed="false">
      <c r="A1238" s="0" t="s">
        <v>4927</v>
      </c>
      <c r="B1238" s="0" t="n">
        <v>2726</v>
      </c>
      <c r="C1238" s="0" t="n">
        <v>2476</v>
      </c>
      <c r="D1238" s="0" t="n">
        <v>2512</v>
      </c>
    </row>
    <row r="1239" customFormat="false" ht="13.8" hidden="false" customHeight="false" outlineLevel="0" collapsed="false">
      <c r="A1239" s="0" t="s">
        <v>4928</v>
      </c>
      <c r="B1239" s="0" t="n">
        <v>677</v>
      </c>
      <c r="C1239" s="0" t="n">
        <v>569</v>
      </c>
      <c r="D1239" s="0" t="n">
        <v>702</v>
      </c>
    </row>
    <row r="1240" customFormat="false" ht="13.8" hidden="false" customHeight="false" outlineLevel="0" collapsed="false">
      <c r="A1240" s="0" t="s">
        <v>4929</v>
      </c>
      <c r="B1240" s="0" t="n">
        <v>342</v>
      </c>
      <c r="C1240" s="0" t="n">
        <v>363</v>
      </c>
      <c r="D1240" s="0" t="n">
        <v>335</v>
      </c>
    </row>
    <row r="1241" customFormat="false" ht="13.8" hidden="false" customHeight="false" outlineLevel="0" collapsed="false">
      <c r="A1241" s="0" t="s">
        <v>4930</v>
      </c>
      <c r="B1241" s="0" t="n">
        <v>197</v>
      </c>
      <c r="C1241" s="0" t="n">
        <v>168</v>
      </c>
      <c r="D1241" s="0" t="n">
        <v>178</v>
      </c>
    </row>
    <row r="1242" customFormat="false" ht="13.8" hidden="false" customHeight="false" outlineLevel="0" collapsed="false">
      <c r="A1242" s="0" t="s">
        <v>4931</v>
      </c>
      <c r="B1242" s="0" t="n">
        <v>1188</v>
      </c>
      <c r="C1242" s="0" t="n">
        <v>1157</v>
      </c>
      <c r="D1242" s="0" t="n">
        <v>1214</v>
      </c>
    </row>
    <row r="1243" customFormat="false" ht="13.8" hidden="false" customHeight="false" outlineLevel="0" collapsed="false">
      <c r="A1243" s="0" t="s">
        <v>4932</v>
      </c>
      <c r="B1243" s="0" t="n">
        <v>443</v>
      </c>
      <c r="C1243" s="0" t="n">
        <v>480</v>
      </c>
      <c r="D1243" s="0" t="n">
        <v>532</v>
      </c>
    </row>
    <row r="1244" customFormat="false" ht="13.8" hidden="false" customHeight="false" outlineLevel="0" collapsed="false">
      <c r="A1244" s="0" t="s">
        <v>4933</v>
      </c>
      <c r="B1244" s="0" t="n">
        <v>6131</v>
      </c>
      <c r="C1244" s="0" t="n">
        <v>5547</v>
      </c>
      <c r="D1244" s="0" t="n">
        <v>5544</v>
      </c>
    </row>
    <row r="1245" customFormat="false" ht="13.8" hidden="false" customHeight="false" outlineLevel="0" collapsed="false">
      <c r="A1245" s="0" t="s">
        <v>4934</v>
      </c>
      <c r="B1245" s="0" t="n">
        <v>1270</v>
      </c>
      <c r="C1245" s="0" t="n">
        <v>1285</v>
      </c>
      <c r="D1245" s="0" t="n">
        <v>1316</v>
      </c>
    </row>
    <row r="1246" customFormat="false" ht="13.8" hidden="false" customHeight="false" outlineLevel="0" collapsed="false">
      <c r="A1246" s="0" t="s">
        <v>4935</v>
      </c>
      <c r="B1246" s="0" t="n">
        <v>704</v>
      </c>
      <c r="C1246" s="0" t="n">
        <v>724</v>
      </c>
      <c r="D1246" s="0" t="n">
        <v>752</v>
      </c>
    </row>
    <row r="1247" customFormat="false" ht="13.8" hidden="false" customHeight="false" outlineLevel="0" collapsed="false">
      <c r="A1247" s="0" t="s">
        <v>4936</v>
      </c>
      <c r="B1247" s="0" t="n">
        <v>132</v>
      </c>
      <c r="C1247" s="0" t="n">
        <v>100</v>
      </c>
      <c r="D1247" s="0" t="n">
        <v>147</v>
      </c>
    </row>
    <row r="1248" customFormat="false" ht="13.8" hidden="false" customHeight="false" outlineLevel="0" collapsed="false">
      <c r="A1248" s="0" t="s">
        <v>4937</v>
      </c>
      <c r="B1248" s="0" t="n">
        <v>45</v>
      </c>
      <c r="C1248" s="0" t="n">
        <v>35</v>
      </c>
      <c r="D1248" s="0" t="n">
        <v>74</v>
      </c>
    </row>
    <row r="1249" customFormat="false" ht="13.8" hidden="false" customHeight="false" outlineLevel="0" collapsed="false">
      <c r="A1249" s="0" t="s">
        <v>4938</v>
      </c>
      <c r="B1249" s="0" t="n">
        <v>131</v>
      </c>
      <c r="C1249" s="0" t="n">
        <v>150</v>
      </c>
      <c r="D1249" s="0" t="n">
        <v>134</v>
      </c>
    </row>
    <row r="1250" customFormat="false" ht="13.8" hidden="false" customHeight="false" outlineLevel="0" collapsed="false">
      <c r="A1250" s="0" t="s">
        <v>4939</v>
      </c>
      <c r="B1250" s="0" t="n">
        <v>89</v>
      </c>
      <c r="C1250" s="0" t="n">
        <v>59</v>
      </c>
      <c r="D1250" s="0" t="n">
        <v>88</v>
      </c>
    </row>
    <row r="1251" customFormat="false" ht="13.8" hidden="false" customHeight="false" outlineLevel="0" collapsed="false">
      <c r="A1251" s="0" t="s">
        <v>4940</v>
      </c>
      <c r="B1251" s="0" t="n">
        <v>59</v>
      </c>
      <c r="C1251" s="0" t="n">
        <v>65</v>
      </c>
      <c r="D1251" s="0" t="n">
        <v>53</v>
      </c>
    </row>
    <row r="1252" customFormat="false" ht="13.8" hidden="false" customHeight="false" outlineLevel="0" collapsed="false">
      <c r="A1252" s="0" t="s">
        <v>4941</v>
      </c>
      <c r="B1252" s="0" t="n">
        <v>13</v>
      </c>
      <c r="C1252" s="0" t="n">
        <v>5</v>
      </c>
      <c r="D1252" s="0" t="n">
        <v>13</v>
      </c>
    </row>
    <row r="1253" customFormat="false" ht="13.8" hidden="false" customHeight="false" outlineLevel="0" collapsed="false">
      <c r="A1253" s="0" t="s">
        <v>4942</v>
      </c>
      <c r="B1253" s="0" t="n">
        <v>11</v>
      </c>
      <c r="C1253" s="0" t="n">
        <v>5</v>
      </c>
      <c r="D1253" s="0" t="n">
        <v>8</v>
      </c>
    </row>
    <row r="1254" customFormat="false" ht="13.8" hidden="false" customHeight="false" outlineLevel="0" collapsed="false">
      <c r="A1254" s="0" t="s">
        <v>4943</v>
      </c>
      <c r="B1254" s="0" t="n">
        <v>0</v>
      </c>
      <c r="C1254" s="0" t="n">
        <v>0</v>
      </c>
      <c r="D1254" s="0" t="n">
        <v>0</v>
      </c>
    </row>
    <row r="1255" customFormat="false" ht="13.8" hidden="false" customHeight="false" outlineLevel="0" collapsed="false">
      <c r="A1255" s="0" t="s">
        <v>4944</v>
      </c>
      <c r="B1255" s="0" t="n">
        <v>125</v>
      </c>
      <c r="C1255" s="0" t="n">
        <v>145</v>
      </c>
      <c r="D1255" s="0" t="n">
        <v>149</v>
      </c>
    </row>
    <row r="1256" customFormat="false" ht="13.8" hidden="false" customHeight="false" outlineLevel="0" collapsed="false">
      <c r="A1256" s="0" t="s">
        <v>4945</v>
      </c>
      <c r="B1256" s="0" t="n">
        <v>28</v>
      </c>
      <c r="C1256" s="0" t="n">
        <v>46</v>
      </c>
      <c r="D1256" s="0" t="n">
        <v>30</v>
      </c>
    </row>
    <row r="1257" customFormat="false" ht="13.8" hidden="false" customHeight="false" outlineLevel="0" collapsed="false">
      <c r="A1257" s="0" t="s">
        <v>4946</v>
      </c>
      <c r="B1257" s="0" t="n">
        <v>22</v>
      </c>
      <c r="C1257" s="0" t="n">
        <v>24</v>
      </c>
      <c r="D1257" s="0" t="n">
        <v>13</v>
      </c>
    </row>
    <row r="1258" customFormat="false" ht="13.8" hidden="false" customHeight="false" outlineLevel="0" collapsed="false">
      <c r="A1258" s="0" t="s">
        <v>4947</v>
      </c>
      <c r="B1258" s="0" t="n">
        <v>396</v>
      </c>
      <c r="C1258" s="0" t="n">
        <v>456</v>
      </c>
      <c r="D1258" s="0" t="n">
        <v>418</v>
      </c>
    </row>
    <row r="1259" customFormat="false" ht="13.8" hidden="false" customHeight="false" outlineLevel="0" collapsed="false">
      <c r="A1259" s="0" t="s">
        <v>4948</v>
      </c>
      <c r="B1259" s="0" t="n">
        <v>1472</v>
      </c>
      <c r="C1259" s="0" t="n">
        <v>1488</v>
      </c>
      <c r="D1259" s="0" t="n">
        <v>1517</v>
      </c>
    </row>
    <row r="1260" customFormat="false" ht="13.8" hidden="false" customHeight="false" outlineLevel="0" collapsed="false">
      <c r="A1260" s="0" t="s">
        <v>4949</v>
      </c>
      <c r="B1260" s="0" t="n">
        <v>494</v>
      </c>
      <c r="C1260" s="0" t="n">
        <v>477</v>
      </c>
      <c r="D1260" s="0" t="n">
        <v>430</v>
      </c>
    </row>
    <row r="1261" customFormat="false" ht="13.8" hidden="false" customHeight="false" outlineLevel="0" collapsed="false">
      <c r="A1261" s="0" t="s">
        <v>4950</v>
      </c>
      <c r="B1261" s="0" t="n">
        <v>101</v>
      </c>
      <c r="C1261" s="0" t="n">
        <v>98</v>
      </c>
      <c r="D1261" s="0" t="n">
        <v>110</v>
      </c>
    </row>
    <row r="1262" customFormat="false" ht="13.8" hidden="false" customHeight="false" outlineLevel="0" collapsed="false">
      <c r="A1262" s="0" t="s">
        <v>4951</v>
      </c>
      <c r="B1262" s="0" t="n">
        <v>17053</v>
      </c>
      <c r="C1262" s="0" t="n">
        <v>17549</v>
      </c>
      <c r="D1262" s="0" t="n">
        <v>17541</v>
      </c>
    </row>
    <row r="1263" customFormat="false" ht="13.8" hidden="false" customHeight="false" outlineLevel="0" collapsed="false">
      <c r="A1263" s="0" t="s">
        <v>4952</v>
      </c>
      <c r="B1263" s="0" t="n">
        <v>1494</v>
      </c>
      <c r="C1263" s="0" t="n">
        <v>1607</v>
      </c>
      <c r="D1263" s="0" t="n">
        <v>1626</v>
      </c>
    </row>
    <row r="1264" customFormat="false" ht="13.8" hidden="false" customHeight="false" outlineLevel="0" collapsed="false">
      <c r="A1264" s="0" t="s">
        <v>4953</v>
      </c>
      <c r="B1264" s="0" t="n">
        <v>5440</v>
      </c>
      <c r="C1264" s="0" t="n">
        <v>5473</v>
      </c>
      <c r="D1264" s="0" t="n">
        <v>5438</v>
      </c>
    </row>
    <row r="1265" customFormat="false" ht="13.8" hidden="false" customHeight="false" outlineLevel="0" collapsed="false">
      <c r="A1265" s="0" t="s">
        <v>4954</v>
      </c>
      <c r="B1265" s="0" t="n">
        <v>8549</v>
      </c>
      <c r="C1265" s="0" t="n">
        <v>8176</v>
      </c>
      <c r="D1265" s="0" t="n">
        <v>7980</v>
      </c>
    </row>
    <row r="1266" customFormat="false" ht="13.8" hidden="false" customHeight="false" outlineLevel="0" collapsed="false">
      <c r="A1266" s="0" t="s">
        <v>4955</v>
      </c>
      <c r="B1266" s="0" t="n">
        <v>22523</v>
      </c>
      <c r="C1266" s="0" t="n">
        <v>23376</v>
      </c>
      <c r="D1266" s="0" t="n">
        <v>23954</v>
      </c>
    </row>
    <row r="1267" customFormat="false" ht="13.8" hidden="false" customHeight="false" outlineLevel="0" collapsed="false">
      <c r="A1267" s="0" t="s">
        <v>4956</v>
      </c>
      <c r="B1267" s="0" t="n">
        <v>16159</v>
      </c>
      <c r="C1267" s="0" t="n">
        <v>16340</v>
      </c>
      <c r="D1267" s="0" t="n">
        <v>16239</v>
      </c>
    </row>
    <row r="1268" customFormat="false" ht="13.8" hidden="false" customHeight="false" outlineLevel="0" collapsed="false">
      <c r="A1268" s="0" t="s">
        <v>4957</v>
      </c>
      <c r="B1268" s="0" t="n">
        <v>20532</v>
      </c>
      <c r="C1268" s="0" t="n">
        <v>21285</v>
      </c>
      <c r="D1268" s="0" t="n">
        <v>21230</v>
      </c>
    </row>
    <row r="1269" customFormat="false" ht="13.8" hidden="false" customHeight="false" outlineLevel="0" collapsed="false">
      <c r="A1269" s="0" t="s">
        <v>4958</v>
      </c>
      <c r="B1269" s="0" t="n">
        <v>5725</v>
      </c>
      <c r="C1269" s="0" t="n">
        <v>5644</v>
      </c>
      <c r="D1269" s="0" t="n">
        <v>5608</v>
      </c>
    </row>
    <row r="1270" customFormat="false" ht="13.8" hidden="false" customHeight="false" outlineLevel="0" collapsed="false">
      <c r="A1270" s="0" t="s">
        <v>4959</v>
      </c>
      <c r="B1270" s="0" t="n">
        <v>10608</v>
      </c>
      <c r="C1270" s="0" t="n">
        <v>10263</v>
      </c>
      <c r="D1270" s="0" t="n">
        <v>10375</v>
      </c>
    </row>
    <row r="1271" customFormat="false" ht="13.8" hidden="false" customHeight="false" outlineLevel="0" collapsed="false">
      <c r="A1271" s="0" t="s">
        <v>4960</v>
      </c>
      <c r="B1271" s="0" t="n">
        <v>2293</v>
      </c>
      <c r="C1271" s="0" t="n">
        <v>2072</v>
      </c>
      <c r="D1271" s="0" t="n">
        <v>2036</v>
      </c>
    </row>
    <row r="1272" customFormat="false" ht="13.8" hidden="false" customHeight="false" outlineLevel="0" collapsed="false">
      <c r="A1272" s="0" t="s">
        <v>4961</v>
      </c>
      <c r="B1272" s="0" t="n">
        <v>1321</v>
      </c>
      <c r="C1272" s="0" t="n">
        <v>1306</v>
      </c>
      <c r="D1272" s="0" t="n">
        <v>1236</v>
      </c>
    </row>
    <row r="1273" customFormat="false" ht="13.8" hidden="false" customHeight="false" outlineLevel="0" collapsed="false">
      <c r="A1273" s="0" t="s">
        <v>4962</v>
      </c>
      <c r="B1273" s="0" t="n">
        <v>435</v>
      </c>
      <c r="C1273" s="0" t="n">
        <v>308</v>
      </c>
      <c r="D1273" s="0" t="n">
        <v>308</v>
      </c>
    </row>
    <row r="1274" customFormat="false" ht="13.8" hidden="false" customHeight="false" outlineLevel="0" collapsed="false">
      <c r="A1274" s="0" t="s">
        <v>4963</v>
      </c>
      <c r="B1274" s="0" t="n">
        <v>11862</v>
      </c>
      <c r="C1274" s="0" t="n">
        <v>11780</v>
      </c>
      <c r="D1274" s="0" t="n">
        <v>11993</v>
      </c>
    </row>
    <row r="1275" customFormat="false" ht="13.8" hidden="false" customHeight="false" outlineLevel="0" collapsed="false">
      <c r="A1275" s="0" t="s">
        <v>4964</v>
      </c>
      <c r="B1275" s="0" t="n">
        <v>398</v>
      </c>
      <c r="C1275" s="0" t="n">
        <v>460</v>
      </c>
      <c r="D1275" s="0" t="n">
        <v>451</v>
      </c>
    </row>
    <row r="1276" customFormat="false" ht="13.8" hidden="false" customHeight="false" outlineLevel="0" collapsed="false">
      <c r="A1276" s="0" t="s">
        <v>4965</v>
      </c>
      <c r="B1276" s="0" t="n">
        <v>813</v>
      </c>
      <c r="C1276" s="0" t="n">
        <v>1020</v>
      </c>
      <c r="D1276" s="0" t="n">
        <v>866</v>
      </c>
    </row>
    <row r="1277" customFormat="false" ht="13.8" hidden="false" customHeight="false" outlineLevel="0" collapsed="false">
      <c r="A1277" s="0" t="s">
        <v>4966</v>
      </c>
      <c r="B1277" s="0" t="n">
        <v>748</v>
      </c>
      <c r="C1277" s="0" t="n">
        <v>845</v>
      </c>
      <c r="D1277" s="0" t="n">
        <v>733</v>
      </c>
    </row>
    <row r="1278" customFormat="false" ht="13.8" hidden="false" customHeight="false" outlineLevel="0" collapsed="false">
      <c r="A1278" s="0" t="s">
        <v>4967</v>
      </c>
      <c r="B1278" s="0" t="n">
        <v>8022</v>
      </c>
      <c r="C1278" s="0" t="n">
        <v>7997</v>
      </c>
      <c r="D1278" s="0" t="n">
        <v>8057</v>
      </c>
    </row>
    <row r="1279" customFormat="false" ht="13.8" hidden="false" customHeight="false" outlineLevel="0" collapsed="false">
      <c r="A1279" s="0" t="s">
        <v>4968</v>
      </c>
      <c r="B1279" s="0" t="n">
        <v>2829</v>
      </c>
      <c r="C1279" s="0" t="n">
        <v>2926</v>
      </c>
      <c r="D1279" s="0" t="n">
        <v>2997</v>
      </c>
    </row>
    <row r="1280" customFormat="false" ht="13.8" hidden="false" customHeight="false" outlineLevel="0" collapsed="false">
      <c r="A1280" s="0" t="s">
        <v>4969</v>
      </c>
      <c r="B1280" s="0" t="n">
        <v>9198</v>
      </c>
      <c r="C1280" s="0" t="n">
        <v>9364</v>
      </c>
      <c r="D1280" s="0" t="n">
        <v>9297</v>
      </c>
    </row>
    <row r="1281" customFormat="false" ht="13.8" hidden="false" customHeight="false" outlineLevel="0" collapsed="false">
      <c r="A1281" s="0" t="s">
        <v>4970</v>
      </c>
      <c r="B1281" s="0" t="n">
        <v>5429</v>
      </c>
      <c r="C1281" s="0" t="n">
        <v>5734</v>
      </c>
      <c r="D1281" s="0" t="n">
        <v>5448</v>
      </c>
    </row>
    <row r="1282" customFormat="false" ht="13.8" hidden="false" customHeight="false" outlineLevel="0" collapsed="false">
      <c r="A1282" s="0" t="s">
        <v>4971</v>
      </c>
      <c r="B1282" s="0" t="n">
        <v>8300</v>
      </c>
      <c r="C1282" s="0" t="n">
        <v>8026</v>
      </c>
      <c r="D1282" s="0" t="n">
        <v>8356</v>
      </c>
    </row>
    <row r="1283" customFormat="false" ht="13.8" hidden="false" customHeight="false" outlineLevel="0" collapsed="false">
      <c r="A1283" s="0" t="s">
        <v>4972</v>
      </c>
      <c r="B1283" s="0" t="n">
        <v>5827</v>
      </c>
      <c r="C1283" s="0" t="n">
        <v>5569</v>
      </c>
      <c r="D1283" s="0" t="n">
        <v>5754</v>
      </c>
    </row>
    <row r="1284" customFormat="false" ht="13.8" hidden="false" customHeight="false" outlineLevel="0" collapsed="false">
      <c r="A1284" s="0" t="s">
        <v>4973</v>
      </c>
      <c r="B1284" s="0" t="n">
        <v>675</v>
      </c>
      <c r="C1284" s="0" t="n">
        <v>721</v>
      </c>
      <c r="D1284" s="0" t="n">
        <v>781</v>
      </c>
    </row>
    <row r="1285" customFormat="false" ht="13.8" hidden="false" customHeight="false" outlineLevel="0" collapsed="false">
      <c r="A1285" s="0" t="s">
        <v>4974</v>
      </c>
      <c r="B1285" s="0" t="n">
        <v>941</v>
      </c>
      <c r="C1285" s="0" t="n">
        <v>792</v>
      </c>
      <c r="D1285" s="0" t="n">
        <v>817</v>
      </c>
    </row>
    <row r="1286" customFormat="false" ht="13.8" hidden="false" customHeight="false" outlineLevel="0" collapsed="false">
      <c r="A1286" s="0" t="s">
        <v>4975</v>
      </c>
      <c r="B1286" s="0" t="n">
        <v>9226</v>
      </c>
      <c r="C1286" s="0" t="n">
        <v>10088</v>
      </c>
      <c r="D1286" s="0" t="n">
        <v>9573</v>
      </c>
    </row>
    <row r="1287" customFormat="false" ht="13.8" hidden="false" customHeight="false" outlineLevel="0" collapsed="false">
      <c r="A1287" s="0" t="s">
        <v>4976</v>
      </c>
      <c r="B1287" s="0" t="n">
        <v>11580</v>
      </c>
      <c r="C1287" s="0" t="n">
        <v>11752</v>
      </c>
      <c r="D1287" s="0" t="n">
        <v>11344</v>
      </c>
    </row>
    <row r="1288" customFormat="false" ht="13.8" hidden="false" customHeight="false" outlineLevel="0" collapsed="false">
      <c r="A1288" s="0" t="s">
        <v>4977</v>
      </c>
      <c r="B1288" s="0" t="n">
        <v>1520</v>
      </c>
      <c r="C1288" s="0" t="n">
        <v>1433</v>
      </c>
      <c r="D1288" s="0" t="n">
        <v>1632</v>
      </c>
    </row>
    <row r="1289" customFormat="false" ht="13.8" hidden="false" customHeight="false" outlineLevel="0" collapsed="false">
      <c r="A1289" s="0" t="s">
        <v>4978</v>
      </c>
      <c r="B1289" s="0" t="n">
        <v>98228</v>
      </c>
      <c r="C1289" s="0" t="n">
        <v>93058</v>
      </c>
      <c r="D1289" s="0" t="n">
        <v>98294</v>
      </c>
    </row>
    <row r="1290" customFormat="false" ht="13.8" hidden="false" customHeight="false" outlineLevel="0" collapsed="false">
      <c r="A1290" s="0" t="s">
        <v>4979</v>
      </c>
      <c r="B1290" s="0" t="n">
        <v>647</v>
      </c>
      <c r="C1290" s="0" t="n">
        <v>626</v>
      </c>
      <c r="D1290" s="0" t="n">
        <v>688</v>
      </c>
    </row>
    <row r="1291" customFormat="false" ht="13.8" hidden="false" customHeight="false" outlineLevel="0" collapsed="false">
      <c r="A1291" s="0" t="s">
        <v>4980</v>
      </c>
      <c r="B1291" s="0" t="n">
        <v>1518</v>
      </c>
      <c r="C1291" s="0" t="n">
        <v>1532</v>
      </c>
      <c r="D1291" s="0" t="n">
        <v>1625</v>
      </c>
    </row>
    <row r="1292" customFormat="false" ht="13.8" hidden="false" customHeight="false" outlineLevel="0" collapsed="false">
      <c r="A1292" s="0" t="s">
        <v>4981</v>
      </c>
      <c r="B1292" s="0" t="n">
        <v>2802</v>
      </c>
      <c r="C1292" s="0" t="n">
        <v>2806</v>
      </c>
      <c r="D1292" s="0" t="n">
        <v>2635</v>
      </c>
    </row>
    <row r="1293" customFormat="false" ht="13.8" hidden="false" customHeight="false" outlineLevel="0" collapsed="false">
      <c r="A1293" s="0" t="s">
        <v>4982</v>
      </c>
      <c r="B1293" s="0" t="n">
        <v>15178</v>
      </c>
      <c r="C1293" s="0" t="n">
        <v>15783</v>
      </c>
      <c r="D1293" s="0" t="n">
        <v>16223</v>
      </c>
    </row>
    <row r="1294" customFormat="false" ht="13.8" hidden="false" customHeight="false" outlineLevel="0" collapsed="false">
      <c r="A1294" s="0" t="s">
        <v>4983</v>
      </c>
      <c r="B1294" s="0" t="n">
        <v>21245</v>
      </c>
      <c r="C1294" s="0" t="n">
        <v>21520</v>
      </c>
      <c r="D1294" s="0" t="n">
        <v>22454</v>
      </c>
    </row>
    <row r="1295" customFormat="false" ht="13.8" hidden="false" customHeight="false" outlineLevel="0" collapsed="false">
      <c r="A1295" s="0" t="s">
        <v>4984</v>
      </c>
      <c r="B1295" s="0" t="n">
        <v>488</v>
      </c>
      <c r="C1295" s="0" t="n">
        <v>619</v>
      </c>
      <c r="D1295" s="0" t="n">
        <v>479</v>
      </c>
    </row>
    <row r="1296" customFormat="false" ht="13.8" hidden="false" customHeight="false" outlineLevel="0" collapsed="false">
      <c r="A1296" s="0" t="s">
        <v>4985</v>
      </c>
      <c r="B1296" s="0" t="n">
        <v>635</v>
      </c>
      <c r="C1296" s="0" t="n">
        <v>703</v>
      </c>
      <c r="D1296" s="0" t="n">
        <v>646</v>
      </c>
    </row>
    <row r="1297" customFormat="false" ht="13.8" hidden="false" customHeight="false" outlineLevel="0" collapsed="false">
      <c r="A1297" s="0" t="s">
        <v>4986</v>
      </c>
      <c r="B1297" s="0" t="n">
        <v>679</v>
      </c>
      <c r="C1297" s="0" t="n">
        <v>780</v>
      </c>
      <c r="D1297" s="0" t="n">
        <v>701</v>
      </c>
    </row>
    <row r="1298" customFormat="false" ht="13.8" hidden="false" customHeight="false" outlineLevel="0" collapsed="false">
      <c r="A1298" s="0" t="s">
        <v>4987</v>
      </c>
      <c r="B1298" s="0" t="n">
        <v>183</v>
      </c>
      <c r="C1298" s="0" t="n">
        <v>229</v>
      </c>
      <c r="D1298" s="0" t="n">
        <v>217</v>
      </c>
    </row>
    <row r="1299" customFormat="false" ht="13.8" hidden="false" customHeight="false" outlineLevel="0" collapsed="false">
      <c r="A1299" s="0" t="s">
        <v>4988</v>
      </c>
      <c r="B1299" s="0" t="n">
        <v>98</v>
      </c>
      <c r="C1299" s="0" t="n">
        <v>85</v>
      </c>
      <c r="D1299" s="0" t="n">
        <v>84</v>
      </c>
    </row>
    <row r="1300" customFormat="false" ht="13.8" hidden="false" customHeight="false" outlineLevel="0" collapsed="false">
      <c r="A1300" s="0" t="s">
        <v>4989</v>
      </c>
      <c r="B1300" s="0" t="n">
        <v>36</v>
      </c>
      <c r="C1300" s="0" t="n">
        <v>56</v>
      </c>
      <c r="D1300" s="0" t="n">
        <v>49</v>
      </c>
    </row>
    <row r="1301" customFormat="false" ht="13.8" hidden="false" customHeight="false" outlineLevel="0" collapsed="false">
      <c r="A1301" s="0" t="s">
        <v>4990</v>
      </c>
      <c r="B1301" s="0" t="n">
        <v>38</v>
      </c>
      <c r="C1301" s="0" t="n">
        <v>50</v>
      </c>
      <c r="D1301" s="0" t="n">
        <v>40</v>
      </c>
    </row>
    <row r="1302" customFormat="false" ht="13.8" hidden="false" customHeight="false" outlineLevel="0" collapsed="false">
      <c r="A1302" s="0" t="s">
        <v>4991</v>
      </c>
      <c r="B1302" s="0" t="n">
        <v>21</v>
      </c>
      <c r="C1302" s="0" t="n">
        <v>22</v>
      </c>
      <c r="D1302" s="0" t="n">
        <v>21</v>
      </c>
    </row>
    <row r="1303" customFormat="false" ht="13.8" hidden="false" customHeight="false" outlineLevel="0" collapsed="false">
      <c r="A1303" s="0" t="s">
        <v>4992</v>
      </c>
      <c r="B1303" s="0" t="n">
        <v>2679</v>
      </c>
      <c r="C1303" s="0" t="n">
        <v>2689</v>
      </c>
      <c r="D1303" s="0" t="n">
        <v>2703</v>
      </c>
    </row>
    <row r="1304" customFormat="false" ht="13.8" hidden="false" customHeight="false" outlineLevel="0" collapsed="false">
      <c r="A1304" s="0" t="s">
        <v>4993</v>
      </c>
      <c r="B1304" s="0" t="n">
        <v>4977</v>
      </c>
      <c r="C1304" s="0" t="n">
        <v>4627</v>
      </c>
      <c r="D1304" s="0" t="n">
        <v>4203</v>
      </c>
    </row>
    <row r="1305" customFormat="false" ht="13.8" hidden="false" customHeight="false" outlineLevel="0" collapsed="false">
      <c r="A1305" s="0" t="s">
        <v>4994</v>
      </c>
      <c r="B1305" s="0" t="n">
        <v>3323</v>
      </c>
      <c r="C1305" s="0" t="n">
        <v>3646</v>
      </c>
      <c r="D1305" s="0" t="n">
        <v>3658</v>
      </c>
    </row>
    <row r="1306" customFormat="false" ht="13.8" hidden="false" customHeight="false" outlineLevel="0" collapsed="false">
      <c r="A1306" s="0" t="s">
        <v>4995</v>
      </c>
      <c r="B1306" s="0" t="n">
        <v>1</v>
      </c>
      <c r="C1306" s="0" t="n">
        <v>9</v>
      </c>
      <c r="D1306" s="0" t="n">
        <v>3</v>
      </c>
    </row>
    <row r="1307" customFormat="false" ht="13.8" hidden="false" customHeight="false" outlineLevel="0" collapsed="false">
      <c r="A1307" s="0" t="s">
        <v>4996</v>
      </c>
      <c r="B1307" s="0" t="n">
        <v>28819</v>
      </c>
      <c r="C1307" s="0" t="n">
        <v>30651</v>
      </c>
      <c r="D1307" s="0" t="n">
        <v>30937</v>
      </c>
    </row>
    <row r="1308" customFormat="false" ht="13.8" hidden="false" customHeight="false" outlineLevel="0" collapsed="false">
      <c r="A1308" s="0" t="s">
        <v>4997</v>
      </c>
      <c r="B1308" s="0" t="n">
        <v>8287</v>
      </c>
      <c r="C1308" s="0" t="n">
        <v>8771</v>
      </c>
      <c r="D1308" s="0" t="n">
        <v>9139</v>
      </c>
    </row>
    <row r="1309" customFormat="false" ht="13.8" hidden="false" customHeight="false" outlineLevel="0" collapsed="false">
      <c r="A1309" s="0" t="s">
        <v>4998</v>
      </c>
      <c r="B1309" s="0" t="n">
        <v>5167</v>
      </c>
      <c r="C1309" s="0" t="n">
        <v>5082</v>
      </c>
      <c r="D1309" s="0" t="n">
        <v>4936</v>
      </c>
    </row>
    <row r="1310" customFormat="false" ht="13.8" hidden="false" customHeight="false" outlineLevel="0" collapsed="false">
      <c r="A1310" s="0" t="s">
        <v>4999</v>
      </c>
      <c r="B1310" s="0" t="n">
        <v>9672</v>
      </c>
      <c r="C1310" s="0" t="n">
        <v>9179</v>
      </c>
      <c r="D1310" s="0" t="n">
        <v>8888</v>
      </c>
    </row>
    <row r="1311" customFormat="false" ht="13.8" hidden="false" customHeight="false" outlineLevel="0" collapsed="false">
      <c r="A1311" s="0" t="s">
        <v>5000</v>
      </c>
      <c r="B1311" s="0" t="n">
        <v>1468</v>
      </c>
      <c r="C1311" s="0" t="n">
        <v>1349</v>
      </c>
      <c r="D1311" s="0" t="n">
        <v>1376</v>
      </c>
    </row>
    <row r="1312" customFormat="false" ht="13.8" hidden="false" customHeight="false" outlineLevel="0" collapsed="false">
      <c r="A1312" s="0" t="s">
        <v>5001</v>
      </c>
      <c r="B1312" s="0" t="n">
        <v>10152</v>
      </c>
      <c r="C1312" s="0" t="n">
        <v>9703</v>
      </c>
      <c r="D1312" s="0" t="n">
        <v>9876</v>
      </c>
    </row>
    <row r="1313" customFormat="false" ht="13.8" hidden="false" customHeight="false" outlineLevel="0" collapsed="false">
      <c r="A1313" s="0" t="s">
        <v>5002</v>
      </c>
      <c r="B1313" s="0" t="n">
        <v>4428</v>
      </c>
      <c r="C1313" s="0" t="n">
        <v>4263</v>
      </c>
      <c r="D1313" s="0" t="n">
        <v>4464</v>
      </c>
    </row>
    <row r="1314" customFormat="false" ht="13.8" hidden="false" customHeight="false" outlineLevel="0" collapsed="false">
      <c r="A1314" s="0" t="s">
        <v>5003</v>
      </c>
      <c r="B1314" s="0" t="n">
        <v>5597</v>
      </c>
      <c r="C1314" s="0" t="n">
        <v>5682</v>
      </c>
      <c r="D1314" s="0" t="n">
        <v>5744</v>
      </c>
    </row>
    <row r="1315" customFormat="false" ht="13.8" hidden="false" customHeight="false" outlineLevel="0" collapsed="false">
      <c r="A1315" s="0" t="s">
        <v>5004</v>
      </c>
      <c r="B1315" s="0" t="n">
        <v>1083</v>
      </c>
      <c r="C1315" s="0" t="n">
        <v>1080</v>
      </c>
      <c r="D1315" s="0" t="n">
        <v>1068</v>
      </c>
    </row>
    <row r="1316" customFormat="false" ht="13.8" hidden="false" customHeight="false" outlineLevel="0" collapsed="false">
      <c r="A1316" s="0" t="s">
        <v>5005</v>
      </c>
      <c r="B1316" s="0" t="n">
        <v>3493</v>
      </c>
      <c r="C1316" s="0" t="n">
        <v>3618</v>
      </c>
      <c r="D1316" s="0" t="n">
        <v>3360</v>
      </c>
    </row>
    <row r="1317" customFormat="false" ht="13.8" hidden="false" customHeight="false" outlineLevel="0" collapsed="false">
      <c r="A1317" s="0" t="s">
        <v>5006</v>
      </c>
      <c r="B1317" s="0" t="n">
        <v>27277</v>
      </c>
      <c r="C1317" s="0" t="n">
        <v>27306</v>
      </c>
      <c r="D1317" s="0" t="n">
        <v>27752</v>
      </c>
    </row>
    <row r="1318" customFormat="false" ht="13.8" hidden="false" customHeight="false" outlineLevel="0" collapsed="false">
      <c r="A1318" s="0" t="s">
        <v>5007</v>
      </c>
      <c r="B1318" s="0" t="n">
        <v>6</v>
      </c>
      <c r="C1318" s="0" t="n">
        <v>9</v>
      </c>
      <c r="D1318" s="0" t="n">
        <v>11</v>
      </c>
    </row>
    <row r="1319" customFormat="false" ht="13.8" hidden="false" customHeight="false" outlineLevel="0" collapsed="false">
      <c r="A1319" s="0" t="s">
        <v>5008</v>
      </c>
      <c r="B1319" s="0" t="n">
        <v>21</v>
      </c>
      <c r="C1319" s="0" t="n">
        <v>18</v>
      </c>
      <c r="D1319" s="0" t="n">
        <v>18</v>
      </c>
    </row>
    <row r="1320" customFormat="false" ht="13.8" hidden="false" customHeight="false" outlineLevel="0" collapsed="false">
      <c r="A1320" s="0" t="s">
        <v>5009</v>
      </c>
      <c r="B1320" s="0" t="n">
        <v>130</v>
      </c>
      <c r="C1320" s="0" t="n">
        <v>165</v>
      </c>
      <c r="D1320" s="0" t="n">
        <v>134</v>
      </c>
    </row>
    <row r="1321" customFormat="false" ht="13.8" hidden="false" customHeight="false" outlineLevel="0" collapsed="false">
      <c r="A1321" s="0" t="s">
        <v>5010</v>
      </c>
      <c r="B1321" s="0" t="n">
        <v>14182</v>
      </c>
      <c r="C1321" s="0" t="n">
        <v>14227</v>
      </c>
      <c r="D1321" s="0" t="n">
        <v>13985</v>
      </c>
    </row>
    <row r="1322" customFormat="false" ht="13.8" hidden="false" customHeight="false" outlineLevel="0" collapsed="false">
      <c r="A1322" s="0" t="s">
        <v>5011</v>
      </c>
      <c r="B1322" s="0" t="n">
        <v>14</v>
      </c>
      <c r="C1322" s="0" t="n">
        <v>16</v>
      </c>
      <c r="D1322" s="0" t="n">
        <v>26</v>
      </c>
    </row>
    <row r="1323" customFormat="false" ht="13.8" hidden="false" customHeight="false" outlineLevel="0" collapsed="false">
      <c r="A1323" s="0" t="s">
        <v>5012</v>
      </c>
      <c r="B1323" s="0" t="n">
        <v>19777</v>
      </c>
      <c r="C1323" s="0" t="n">
        <v>19615</v>
      </c>
      <c r="D1323" s="0" t="n">
        <v>20310</v>
      </c>
    </row>
    <row r="1324" customFormat="false" ht="13.8" hidden="false" customHeight="false" outlineLevel="0" collapsed="false">
      <c r="A1324" s="0" t="s">
        <v>5013</v>
      </c>
      <c r="B1324" s="0" t="n">
        <v>12051</v>
      </c>
      <c r="C1324" s="0" t="n">
        <v>12673</v>
      </c>
      <c r="D1324" s="0" t="n">
        <v>13246</v>
      </c>
    </row>
    <row r="1325" customFormat="false" ht="13.8" hidden="false" customHeight="false" outlineLevel="0" collapsed="false">
      <c r="A1325" s="0" t="s">
        <v>5014</v>
      </c>
      <c r="B1325" s="0" t="n">
        <v>3589</v>
      </c>
      <c r="C1325" s="0" t="n">
        <v>3787</v>
      </c>
      <c r="D1325" s="0" t="n">
        <v>3855</v>
      </c>
    </row>
    <row r="1326" customFormat="false" ht="13.8" hidden="false" customHeight="false" outlineLevel="0" collapsed="false">
      <c r="A1326" s="0" t="s">
        <v>5015</v>
      </c>
      <c r="B1326" s="0" t="n">
        <v>8624</v>
      </c>
      <c r="C1326" s="0" t="n">
        <v>8733</v>
      </c>
      <c r="D1326" s="0" t="n">
        <v>9010</v>
      </c>
    </row>
    <row r="1327" customFormat="false" ht="13.8" hidden="false" customHeight="false" outlineLevel="0" collapsed="false">
      <c r="A1327" s="0" t="s">
        <v>5016</v>
      </c>
      <c r="B1327" s="0" t="n">
        <v>62830</v>
      </c>
      <c r="C1327" s="0" t="n">
        <v>61684</v>
      </c>
      <c r="D1327" s="0" t="n">
        <v>61682</v>
      </c>
    </row>
    <row r="1328" customFormat="false" ht="13.8" hidden="false" customHeight="false" outlineLevel="0" collapsed="false">
      <c r="A1328" s="0" t="s">
        <v>5017</v>
      </c>
      <c r="B1328" s="0" t="n">
        <v>18225</v>
      </c>
      <c r="C1328" s="0" t="n">
        <v>17222</v>
      </c>
      <c r="D1328" s="0" t="n">
        <v>17757</v>
      </c>
    </row>
    <row r="1329" customFormat="false" ht="13.8" hidden="false" customHeight="false" outlineLevel="0" collapsed="false">
      <c r="A1329" s="0" t="s">
        <v>5018</v>
      </c>
      <c r="B1329" s="0" t="n">
        <v>57857</v>
      </c>
      <c r="C1329" s="0" t="n">
        <v>56264</v>
      </c>
      <c r="D1329" s="0" t="n">
        <v>57625</v>
      </c>
    </row>
    <row r="1330" customFormat="false" ht="13.8" hidden="false" customHeight="false" outlineLevel="0" collapsed="false">
      <c r="A1330" s="0" t="s">
        <v>5019</v>
      </c>
      <c r="B1330" s="0" t="n">
        <v>48369</v>
      </c>
      <c r="C1330" s="0" t="n">
        <v>47060</v>
      </c>
      <c r="D1330" s="0" t="n">
        <v>47893</v>
      </c>
    </row>
    <row r="1331" customFormat="false" ht="13.8" hidden="false" customHeight="false" outlineLevel="0" collapsed="false">
      <c r="A1331" s="0" t="s">
        <v>5020</v>
      </c>
      <c r="B1331" s="0" t="n">
        <v>10173</v>
      </c>
      <c r="C1331" s="0" t="n">
        <v>10134</v>
      </c>
      <c r="D1331" s="0" t="n">
        <v>10208</v>
      </c>
    </row>
    <row r="1332" customFormat="false" ht="13.8" hidden="false" customHeight="false" outlineLevel="0" collapsed="false">
      <c r="A1332" s="0" t="s">
        <v>5021</v>
      </c>
      <c r="B1332" s="0" t="n">
        <v>3514</v>
      </c>
      <c r="C1332" s="0" t="n">
        <v>3567</v>
      </c>
      <c r="D1332" s="0" t="n">
        <v>3323</v>
      </c>
    </row>
    <row r="1333" customFormat="false" ht="13.8" hidden="false" customHeight="false" outlineLevel="0" collapsed="false">
      <c r="A1333" s="0" t="s">
        <v>5022</v>
      </c>
      <c r="B1333" s="0" t="n">
        <v>3192</v>
      </c>
      <c r="C1333" s="0" t="n">
        <v>3404</v>
      </c>
      <c r="D1333" s="0" t="n">
        <v>3226</v>
      </c>
    </row>
    <row r="1334" customFormat="false" ht="13.8" hidden="false" customHeight="false" outlineLevel="0" collapsed="false">
      <c r="A1334" s="0" t="s">
        <v>5023</v>
      </c>
      <c r="B1334" s="0" t="n">
        <v>1180</v>
      </c>
      <c r="C1334" s="0" t="n">
        <v>1134</v>
      </c>
      <c r="D1334" s="0" t="n">
        <v>1135</v>
      </c>
    </row>
    <row r="1335" customFormat="false" ht="13.8" hidden="false" customHeight="false" outlineLevel="0" collapsed="false">
      <c r="A1335" s="0" t="s">
        <v>5024</v>
      </c>
      <c r="B1335" s="0" t="n">
        <v>4234</v>
      </c>
      <c r="C1335" s="0" t="n">
        <v>4542</v>
      </c>
      <c r="D1335" s="0" t="n">
        <v>4488</v>
      </c>
    </row>
    <row r="1336" customFormat="false" ht="13.8" hidden="false" customHeight="false" outlineLevel="0" collapsed="false">
      <c r="A1336" s="0" t="s">
        <v>5025</v>
      </c>
      <c r="B1336" s="0" t="n">
        <v>5858</v>
      </c>
      <c r="C1336" s="0" t="n">
        <v>5902</v>
      </c>
      <c r="D1336" s="0" t="n">
        <v>5753</v>
      </c>
    </row>
    <row r="1337" customFormat="false" ht="13.8" hidden="false" customHeight="false" outlineLevel="0" collapsed="false">
      <c r="A1337" s="0" t="s">
        <v>5026</v>
      </c>
      <c r="B1337" s="0" t="n">
        <v>7581</v>
      </c>
      <c r="C1337" s="0" t="n">
        <v>7686</v>
      </c>
      <c r="D1337" s="0" t="n">
        <v>7990</v>
      </c>
    </row>
    <row r="1338" customFormat="false" ht="13.8" hidden="false" customHeight="false" outlineLevel="0" collapsed="false">
      <c r="A1338" s="0" t="s">
        <v>5027</v>
      </c>
      <c r="B1338" s="0" t="n">
        <v>9201</v>
      </c>
      <c r="C1338" s="0" t="n">
        <v>8680</v>
      </c>
      <c r="D1338" s="0" t="n">
        <v>9618</v>
      </c>
    </row>
    <row r="1339" customFormat="false" ht="13.8" hidden="false" customHeight="false" outlineLevel="0" collapsed="false">
      <c r="A1339" s="0" t="s">
        <v>5028</v>
      </c>
      <c r="B1339" s="0" t="n">
        <v>15007</v>
      </c>
      <c r="C1339" s="0" t="n">
        <v>14695</v>
      </c>
      <c r="D1339" s="0" t="n">
        <v>15006</v>
      </c>
    </row>
    <row r="1340" customFormat="false" ht="13.8" hidden="false" customHeight="false" outlineLevel="0" collapsed="false">
      <c r="A1340" s="0" t="s">
        <v>5029</v>
      </c>
      <c r="B1340" s="0" t="n">
        <v>9613</v>
      </c>
      <c r="C1340" s="0" t="n">
        <v>9109</v>
      </c>
      <c r="D1340" s="0" t="n">
        <v>9179</v>
      </c>
    </row>
    <row r="1341" customFormat="false" ht="13.8" hidden="false" customHeight="false" outlineLevel="0" collapsed="false">
      <c r="A1341" s="0" t="s">
        <v>5030</v>
      </c>
      <c r="B1341" s="0" t="n">
        <v>170</v>
      </c>
      <c r="C1341" s="0" t="n">
        <v>147</v>
      </c>
      <c r="D1341" s="0" t="n">
        <v>163</v>
      </c>
    </row>
    <row r="1342" customFormat="false" ht="13.8" hidden="false" customHeight="false" outlineLevel="0" collapsed="false">
      <c r="A1342" s="0" t="s">
        <v>5031</v>
      </c>
      <c r="B1342" s="0" t="n">
        <v>172</v>
      </c>
      <c r="C1342" s="0" t="n">
        <v>131</v>
      </c>
      <c r="D1342" s="0" t="n">
        <v>128</v>
      </c>
    </row>
    <row r="1343" customFormat="false" ht="13.8" hidden="false" customHeight="false" outlineLevel="0" collapsed="false">
      <c r="A1343" s="0" t="s">
        <v>5032</v>
      </c>
      <c r="B1343" s="0" t="n">
        <v>173</v>
      </c>
      <c r="C1343" s="0" t="n">
        <v>164</v>
      </c>
      <c r="D1343" s="0" t="n">
        <v>128</v>
      </c>
    </row>
    <row r="1344" customFormat="false" ht="13.8" hidden="false" customHeight="false" outlineLevel="0" collapsed="false">
      <c r="A1344" s="0" t="s">
        <v>5033</v>
      </c>
      <c r="B1344" s="0" t="n">
        <v>171</v>
      </c>
      <c r="C1344" s="0" t="n">
        <v>147</v>
      </c>
      <c r="D1344" s="0" t="n">
        <v>102</v>
      </c>
    </row>
    <row r="1345" customFormat="false" ht="13.8" hidden="false" customHeight="false" outlineLevel="0" collapsed="false">
      <c r="A1345" s="0" t="s">
        <v>5034</v>
      </c>
      <c r="B1345" s="0" t="n">
        <v>12634</v>
      </c>
      <c r="C1345" s="0" t="n">
        <v>13374</v>
      </c>
      <c r="D1345" s="0" t="n">
        <v>13514</v>
      </c>
    </row>
    <row r="1346" customFormat="false" ht="13.8" hidden="false" customHeight="false" outlineLevel="0" collapsed="false">
      <c r="A1346" s="0" t="s">
        <v>5035</v>
      </c>
      <c r="B1346" s="0" t="n">
        <v>268</v>
      </c>
      <c r="C1346" s="0" t="n">
        <v>318</v>
      </c>
      <c r="D1346" s="0" t="n">
        <v>300</v>
      </c>
    </row>
    <row r="1347" customFormat="false" ht="13.8" hidden="false" customHeight="false" outlineLevel="0" collapsed="false">
      <c r="A1347" s="0" t="s">
        <v>5036</v>
      </c>
      <c r="B1347" s="0" t="n">
        <v>10008</v>
      </c>
      <c r="C1347" s="0" t="n">
        <v>10496</v>
      </c>
      <c r="D1347" s="0" t="n">
        <v>10378</v>
      </c>
    </row>
    <row r="1348" customFormat="false" ht="13.8" hidden="false" customHeight="false" outlineLevel="0" collapsed="false">
      <c r="A1348" s="0" t="s">
        <v>5037</v>
      </c>
      <c r="B1348" s="0" t="n">
        <v>3552</v>
      </c>
      <c r="C1348" s="0" t="n">
        <v>3598</v>
      </c>
      <c r="D1348" s="0" t="n">
        <v>3410</v>
      </c>
    </row>
    <row r="1349" customFormat="false" ht="13.8" hidden="false" customHeight="false" outlineLevel="0" collapsed="false">
      <c r="A1349" s="0" t="s">
        <v>5038</v>
      </c>
      <c r="B1349" s="0" t="n">
        <v>21662</v>
      </c>
      <c r="C1349" s="0" t="n">
        <v>21952</v>
      </c>
      <c r="D1349" s="0" t="n">
        <v>22154</v>
      </c>
    </row>
    <row r="1350" customFormat="false" ht="13.8" hidden="false" customHeight="false" outlineLevel="0" collapsed="false">
      <c r="A1350" s="0" t="s">
        <v>5039</v>
      </c>
      <c r="B1350" s="0" t="n">
        <v>16040</v>
      </c>
      <c r="C1350" s="0" t="n">
        <v>16141</v>
      </c>
      <c r="D1350" s="0" t="n">
        <v>15346</v>
      </c>
    </row>
    <row r="1351" customFormat="false" ht="13.8" hidden="false" customHeight="false" outlineLevel="0" collapsed="false">
      <c r="A1351" s="0" t="s">
        <v>5040</v>
      </c>
      <c r="B1351" s="0" t="n">
        <v>35510</v>
      </c>
      <c r="C1351" s="0" t="n">
        <v>34404</v>
      </c>
      <c r="D1351" s="0" t="n">
        <v>31885</v>
      </c>
    </row>
    <row r="1352" customFormat="false" ht="13.8" hidden="false" customHeight="false" outlineLevel="0" collapsed="false">
      <c r="A1352" s="0" t="s">
        <v>5041</v>
      </c>
      <c r="B1352" s="0" t="n">
        <v>16977</v>
      </c>
      <c r="C1352" s="0" t="n">
        <v>17283</v>
      </c>
      <c r="D1352" s="0" t="n">
        <v>16109</v>
      </c>
    </row>
    <row r="1353" customFormat="false" ht="13.8" hidden="false" customHeight="false" outlineLevel="0" collapsed="false">
      <c r="A1353" s="0" t="s">
        <v>5042</v>
      </c>
      <c r="B1353" s="0" t="n">
        <v>38797</v>
      </c>
      <c r="C1353" s="0" t="n">
        <v>37034</v>
      </c>
      <c r="D1353" s="0" t="n">
        <v>37514</v>
      </c>
    </row>
    <row r="1354" customFormat="false" ht="13.8" hidden="false" customHeight="false" outlineLevel="0" collapsed="false">
      <c r="A1354" s="0" t="s">
        <v>5043</v>
      </c>
      <c r="B1354" s="0" t="n">
        <v>26329</v>
      </c>
      <c r="C1354" s="0" t="n">
        <v>25980</v>
      </c>
      <c r="D1354" s="0" t="n">
        <v>26465</v>
      </c>
    </row>
    <row r="1355" customFormat="false" ht="13.8" hidden="false" customHeight="false" outlineLevel="0" collapsed="false">
      <c r="A1355" s="0" t="s">
        <v>5044</v>
      </c>
      <c r="B1355" s="0" t="n">
        <v>20820</v>
      </c>
      <c r="C1355" s="0" t="n">
        <v>20595</v>
      </c>
      <c r="D1355" s="0" t="n">
        <v>22306</v>
      </c>
    </row>
    <row r="1356" customFormat="false" ht="13.8" hidden="false" customHeight="false" outlineLevel="0" collapsed="false">
      <c r="A1356" s="0" t="s">
        <v>5045</v>
      </c>
      <c r="B1356" s="0" t="n">
        <v>24540</v>
      </c>
      <c r="C1356" s="0" t="n">
        <v>24363</v>
      </c>
      <c r="D1356" s="0" t="n">
        <v>24628</v>
      </c>
    </row>
    <row r="1357" customFormat="false" ht="13.8" hidden="false" customHeight="false" outlineLevel="0" collapsed="false">
      <c r="A1357" s="0" t="s">
        <v>5046</v>
      </c>
      <c r="B1357" s="0" t="n">
        <v>27</v>
      </c>
      <c r="C1357" s="0" t="n">
        <v>30</v>
      </c>
      <c r="D1357" s="0" t="n">
        <v>16</v>
      </c>
    </row>
    <row r="1358" customFormat="false" ht="13.8" hidden="false" customHeight="false" outlineLevel="0" collapsed="false">
      <c r="A1358" s="0" t="s">
        <v>5047</v>
      </c>
      <c r="B1358" s="0" t="n">
        <v>48478</v>
      </c>
      <c r="C1358" s="0" t="n">
        <v>48044</v>
      </c>
      <c r="D1358" s="0" t="n">
        <v>49091</v>
      </c>
    </row>
    <row r="1359" customFormat="false" ht="13.8" hidden="false" customHeight="false" outlineLevel="0" collapsed="false">
      <c r="A1359" s="0" t="s">
        <v>5048</v>
      </c>
      <c r="B1359" s="0" t="n">
        <v>40462</v>
      </c>
      <c r="C1359" s="0" t="n">
        <v>42108</v>
      </c>
      <c r="D1359" s="0" t="n">
        <v>43134</v>
      </c>
    </row>
    <row r="1360" customFormat="false" ht="13.8" hidden="false" customHeight="false" outlineLevel="0" collapsed="false">
      <c r="A1360" s="0" t="s">
        <v>5049</v>
      </c>
      <c r="B1360" s="0" t="n">
        <v>33466</v>
      </c>
      <c r="C1360" s="0" t="n">
        <v>34295</v>
      </c>
      <c r="D1360" s="0" t="n">
        <v>34682</v>
      </c>
    </row>
    <row r="1361" customFormat="false" ht="13.8" hidden="false" customHeight="false" outlineLevel="0" collapsed="false">
      <c r="A1361" s="0" t="s">
        <v>5050</v>
      </c>
      <c r="B1361" s="0" t="n">
        <v>26589</v>
      </c>
      <c r="C1361" s="0" t="n">
        <v>27284</v>
      </c>
      <c r="D1361" s="0" t="n">
        <v>27862</v>
      </c>
    </row>
    <row r="1362" customFormat="false" ht="13.8" hidden="false" customHeight="false" outlineLevel="0" collapsed="false">
      <c r="A1362" s="0" t="s">
        <v>5051</v>
      </c>
      <c r="B1362" s="0" t="n">
        <v>23258</v>
      </c>
      <c r="C1362" s="0" t="n">
        <v>23293</v>
      </c>
      <c r="D1362" s="0" t="n">
        <v>23382</v>
      </c>
    </row>
    <row r="1363" customFormat="false" ht="13.8" hidden="false" customHeight="false" outlineLevel="0" collapsed="false">
      <c r="A1363" s="0" t="s">
        <v>5052</v>
      </c>
      <c r="B1363" s="0" t="n">
        <v>16128</v>
      </c>
      <c r="C1363" s="0" t="n">
        <v>16041</v>
      </c>
      <c r="D1363" s="0" t="n">
        <v>16061</v>
      </c>
    </row>
    <row r="1364" customFormat="false" ht="13.8" hidden="false" customHeight="false" outlineLevel="0" collapsed="false">
      <c r="A1364" s="0" t="s">
        <v>5053</v>
      </c>
      <c r="B1364" s="0" t="n">
        <v>81</v>
      </c>
      <c r="C1364" s="0" t="n">
        <v>81</v>
      </c>
      <c r="D1364" s="0" t="n">
        <v>74</v>
      </c>
    </row>
    <row r="1365" customFormat="false" ht="13.8" hidden="false" customHeight="false" outlineLevel="0" collapsed="false">
      <c r="A1365" s="0" t="s">
        <v>5054</v>
      </c>
      <c r="B1365" s="0" t="n">
        <v>27983</v>
      </c>
      <c r="C1365" s="0" t="n">
        <v>27398</v>
      </c>
      <c r="D1365" s="0" t="n">
        <v>26525</v>
      </c>
    </row>
    <row r="1366" customFormat="false" ht="13.8" hidden="false" customHeight="false" outlineLevel="0" collapsed="false">
      <c r="A1366" s="0" t="s">
        <v>5055</v>
      </c>
      <c r="B1366" s="0" t="n">
        <v>9321</v>
      </c>
      <c r="C1366" s="0" t="n">
        <v>9202</v>
      </c>
      <c r="D1366" s="0" t="n">
        <v>9599</v>
      </c>
    </row>
    <row r="1367" customFormat="false" ht="13.8" hidden="false" customHeight="false" outlineLevel="0" collapsed="false">
      <c r="A1367" s="0" t="s">
        <v>5056</v>
      </c>
      <c r="B1367" s="0" t="n">
        <v>66465</v>
      </c>
      <c r="C1367" s="0" t="n">
        <v>67736</v>
      </c>
      <c r="D1367" s="0" t="n">
        <v>69380</v>
      </c>
    </row>
    <row r="1368" customFormat="false" ht="13.8" hidden="false" customHeight="false" outlineLevel="0" collapsed="false">
      <c r="A1368" s="0" t="s">
        <v>5057</v>
      </c>
      <c r="B1368" s="0" t="n">
        <v>57287</v>
      </c>
      <c r="C1368" s="0" t="n">
        <v>57497</v>
      </c>
      <c r="D1368" s="0" t="n">
        <v>58811</v>
      </c>
    </row>
    <row r="1369" customFormat="false" ht="13.8" hidden="false" customHeight="false" outlineLevel="0" collapsed="false">
      <c r="A1369" s="0" t="s">
        <v>5058</v>
      </c>
      <c r="B1369" s="0" t="n">
        <v>92121</v>
      </c>
      <c r="C1369" s="0" t="n">
        <v>91774</v>
      </c>
      <c r="D1369" s="0" t="n">
        <v>92867</v>
      </c>
    </row>
    <row r="1370" customFormat="false" ht="13.8" hidden="false" customHeight="false" outlineLevel="0" collapsed="false">
      <c r="A1370" s="0" t="s">
        <v>5059</v>
      </c>
      <c r="B1370" s="0" t="n">
        <v>116542</v>
      </c>
      <c r="C1370" s="0" t="n">
        <v>116235</v>
      </c>
      <c r="D1370" s="0" t="n">
        <v>118072</v>
      </c>
    </row>
    <row r="1371" customFormat="false" ht="13.8" hidden="false" customHeight="false" outlineLevel="0" collapsed="false">
      <c r="A1371" s="0" t="s">
        <v>5060</v>
      </c>
      <c r="B1371" s="0" t="n">
        <v>149923</v>
      </c>
      <c r="C1371" s="0" t="n">
        <v>150202</v>
      </c>
      <c r="D1371" s="0" t="n">
        <v>149299</v>
      </c>
    </row>
    <row r="1372" customFormat="false" ht="13.8" hidden="false" customHeight="false" outlineLevel="0" collapsed="false">
      <c r="A1372" s="0" t="s">
        <v>5061</v>
      </c>
      <c r="B1372" s="0" t="n">
        <v>38538</v>
      </c>
      <c r="C1372" s="0" t="n">
        <v>38734</v>
      </c>
      <c r="D1372" s="0" t="n">
        <v>39375</v>
      </c>
    </row>
    <row r="1373" customFormat="false" ht="13.8" hidden="false" customHeight="false" outlineLevel="0" collapsed="false">
      <c r="A1373" s="0" t="s">
        <v>5062</v>
      </c>
      <c r="B1373" s="0" t="n">
        <v>14197</v>
      </c>
      <c r="C1373" s="0" t="n">
        <v>14456</v>
      </c>
      <c r="D1373" s="0" t="n">
        <v>14678</v>
      </c>
    </row>
    <row r="1374" customFormat="false" ht="13.8" hidden="false" customHeight="false" outlineLevel="0" collapsed="false">
      <c r="A1374" s="0" t="s">
        <v>5063</v>
      </c>
      <c r="B1374" s="0" t="n">
        <v>2528</v>
      </c>
      <c r="C1374" s="0" t="n">
        <v>2606</v>
      </c>
      <c r="D1374" s="0" t="n">
        <v>2489</v>
      </c>
    </row>
    <row r="1375" customFormat="false" ht="13.8" hidden="false" customHeight="false" outlineLevel="0" collapsed="false">
      <c r="A1375" s="0" t="s">
        <v>5064</v>
      </c>
      <c r="B1375" s="0" t="n">
        <v>5571</v>
      </c>
      <c r="C1375" s="0" t="n">
        <v>5602</v>
      </c>
      <c r="D1375" s="0" t="n">
        <v>5741</v>
      </c>
    </row>
    <row r="1376" customFormat="false" ht="13.8" hidden="false" customHeight="false" outlineLevel="0" collapsed="false">
      <c r="A1376" s="0" t="s">
        <v>5065</v>
      </c>
      <c r="B1376" s="0" t="n">
        <v>20110</v>
      </c>
      <c r="C1376" s="0" t="n">
        <v>19785</v>
      </c>
      <c r="D1376" s="0" t="n">
        <v>20054</v>
      </c>
    </row>
    <row r="1377" customFormat="false" ht="13.8" hidden="false" customHeight="false" outlineLevel="0" collapsed="false">
      <c r="A1377" s="0" t="s">
        <v>5066</v>
      </c>
      <c r="B1377" s="0" t="n">
        <v>11556</v>
      </c>
      <c r="C1377" s="0" t="n">
        <v>11629</v>
      </c>
      <c r="D1377" s="0" t="n">
        <v>11210</v>
      </c>
    </row>
    <row r="1378" customFormat="false" ht="13.8" hidden="false" customHeight="false" outlineLevel="0" collapsed="false">
      <c r="A1378" s="0" t="s">
        <v>5067</v>
      </c>
      <c r="B1378" s="0" t="n">
        <v>10386</v>
      </c>
      <c r="C1378" s="0" t="n">
        <v>10447</v>
      </c>
      <c r="D1378" s="0" t="n">
        <v>10250</v>
      </c>
    </row>
    <row r="1379" customFormat="false" ht="13.8" hidden="false" customHeight="false" outlineLevel="0" collapsed="false">
      <c r="A1379" s="0" t="s">
        <v>5068</v>
      </c>
      <c r="B1379" s="0" t="n">
        <v>10121</v>
      </c>
      <c r="C1379" s="0" t="n">
        <v>10078</v>
      </c>
      <c r="D1379" s="0" t="n">
        <v>10071</v>
      </c>
    </row>
    <row r="1380" customFormat="false" ht="13.8" hidden="false" customHeight="false" outlineLevel="0" collapsed="false">
      <c r="A1380" s="0" t="s">
        <v>5069</v>
      </c>
      <c r="B1380" s="0" t="n">
        <v>7085</v>
      </c>
      <c r="C1380" s="0" t="n">
        <v>6952</v>
      </c>
      <c r="D1380" s="0" t="n">
        <v>6548</v>
      </c>
    </row>
    <row r="1381" customFormat="false" ht="13.8" hidden="false" customHeight="false" outlineLevel="0" collapsed="false">
      <c r="A1381" s="0" t="s">
        <v>5070</v>
      </c>
      <c r="B1381" s="0" t="n">
        <v>1286</v>
      </c>
      <c r="C1381" s="0" t="n">
        <v>1361</v>
      </c>
      <c r="D1381" s="0" t="n">
        <v>1237</v>
      </c>
    </row>
    <row r="1382" customFormat="false" ht="13.8" hidden="false" customHeight="false" outlineLevel="0" collapsed="false">
      <c r="A1382" s="0" t="s">
        <v>5071</v>
      </c>
      <c r="B1382" s="0" t="n">
        <v>8578</v>
      </c>
      <c r="C1382" s="0" t="n">
        <v>8996</v>
      </c>
      <c r="D1382" s="0" t="n">
        <v>8580</v>
      </c>
    </row>
    <row r="1383" customFormat="false" ht="13.8" hidden="false" customHeight="false" outlineLevel="0" collapsed="false">
      <c r="A1383" s="0" t="s">
        <v>5072</v>
      </c>
      <c r="B1383" s="0" t="n">
        <v>562</v>
      </c>
      <c r="C1383" s="0" t="n">
        <v>656</v>
      </c>
      <c r="D1383" s="0" t="n">
        <v>560</v>
      </c>
    </row>
    <row r="1384" customFormat="false" ht="13.8" hidden="false" customHeight="false" outlineLevel="0" collapsed="false">
      <c r="A1384" s="0" t="s">
        <v>5073</v>
      </c>
      <c r="B1384" s="0" t="n">
        <v>1625</v>
      </c>
      <c r="C1384" s="0" t="n">
        <v>1747</v>
      </c>
      <c r="D1384" s="0" t="n">
        <v>1632</v>
      </c>
    </row>
    <row r="1385" customFormat="false" ht="13.8" hidden="false" customHeight="false" outlineLevel="0" collapsed="false">
      <c r="A1385" s="0" t="s">
        <v>5074</v>
      </c>
      <c r="B1385" s="0" t="n">
        <v>7084</v>
      </c>
      <c r="C1385" s="0" t="n">
        <v>6554</v>
      </c>
      <c r="D1385" s="0" t="n">
        <v>6757</v>
      </c>
    </row>
    <row r="1386" customFormat="false" ht="13.8" hidden="false" customHeight="false" outlineLevel="0" collapsed="false">
      <c r="A1386" s="0" t="s">
        <v>5075</v>
      </c>
      <c r="B1386" s="0" t="n">
        <v>9086</v>
      </c>
      <c r="C1386" s="0" t="n">
        <v>9700</v>
      </c>
      <c r="D1386" s="0" t="n">
        <v>9368</v>
      </c>
    </row>
    <row r="1387" customFormat="false" ht="13.8" hidden="false" customHeight="false" outlineLevel="0" collapsed="false">
      <c r="A1387" s="0" t="s">
        <v>5076</v>
      </c>
      <c r="B1387" s="0" t="n">
        <v>8646</v>
      </c>
      <c r="C1387" s="0" t="n">
        <v>9081</v>
      </c>
      <c r="D1387" s="0" t="n">
        <v>9047</v>
      </c>
    </row>
    <row r="1388" customFormat="false" ht="13.8" hidden="false" customHeight="false" outlineLevel="0" collapsed="false">
      <c r="A1388" s="0" t="s">
        <v>5077</v>
      </c>
      <c r="B1388" s="0" t="n">
        <v>3771</v>
      </c>
      <c r="C1388" s="0" t="n">
        <v>3715</v>
      </c>
      <c r="D1388" s="0" t="n">
        <v>3661</v>
      </c>
    </row>
    <row r="1389" customFormat="false" ht="13.8" hidden="false" customHeight="false" outlineLevel="0" collapsed="false">
      <c r="A1389" s="0" t="s">
        <v>5078</v>
      </c>
      <c r="B1389" s="0" t="n">
        <v>16501</v>
      </c>
      <c r="C1389" s="0" t="n">
        <v>15924</v>
      </c>
      <c r="D1389" s="0" t="n">
        <v>15953</v>
      </c>
    </row>
    <row r="1390" customFormat="false" ht="13.8" hidden="false" customHeight="false" outlineLevel="0" collapsed="false">
      <c r="A1390" s="0" t="s">
        <v>5079</v>
      </c>
      <c r="B1390" s="0" t="n">
        <v>1483</v>
      </c>
      <c r="C1390" s="0" t="n">
        <v>1512</v>
      </c>
      <c r="D1390" s="0" t="n">
        <v>1509</v>
      </c>
    </row>
    <row r="1391" customFormat="false" ht="13.8" hidden="false" customHeight="false" outlineLevel="0" collapsed="false">
      <c r="A1391" s="0" t="s">
        <v>5080</v>
      </c>
      <c r="B1391" s="0" t="n">
        <v>6264</v>
      </c>
      <c r="C1391" s="0" t="n">
        <v>6101</v>
      </c>
      <c r="D1391" s="0" t="n">
        <v>6179</v>
      </c>
    </row>
    <row r="1392" customFormat="false" ht="13.8" hidden="false" customHeight="false" outlineLevel="0" collapsed="false">
      <c r="A1392" s="0" t="s">
        <v>5081</v>
      </c>
      <c r="B1392" s="0" t="n">
        <v>10066</v>
      </c>
      <c r="C1392" s="0" t="n">
        <v>9958</v>
      </c>
      <c r="D1392" s="0" t="n">
        <v>10333</v>
      </c>
    </row>
    <row r="1393" customFormat="false" ht="13.8" hidden="false" customHeight="false" outlineLevel="0" collapsed="false">
      <c r="A1393" s="0" t="s">
        <v>5082</v>
      </c>
      <c r="B1393" s="0" t="n">
        <v>8870</v>
      </c>
      <c r="C1393" s="0" t="n">
        <v>8702</v>
      </c>
      <c r="D1393" s="0" t="n">
        <v>8989</v>
      </c>
    </row>
    <row r="1394" customFormat="false" ht="13.8" hidden="false" customHeight="false" outlineLevel="0" collapsed="false">
      <c r="A1394" s="0" t="s">
        <v>5083</v>
      </c>
      <c r="B1394" s="0" t="n">
        <v>1157</v>
      </c>
      <c r="C1394" s="0" t="n">
        <v>1286</v>
      </c>
      <c r="D1394" s="0" t="n">
        <v>1205</v>
      </c>
    </row>
    <row r="1395" customFormat="false" ht="13.8" hidden="false" customHeight="false" outlineLevel="0" collapsed="false">
      <c r="A1395" s="0" t="s">
        <v>5084</v>
      </c>
      <c r="B1395" s="0" t="n">
        <v>1739</v>
      </c>
      <c r="C1395" s="0" t="n">
        <v>2248</v>
      </c>
      <c r="D1395" s="0" t="n">
        <v>1752</v>
      </c>
    </row>
    <row r="1396" customFormat="false" ht="13.8" hidden="false" customHeight="false" outlineLevel="0" collapsed="false">
      <c r="A1396" s="0" t="s">
        <v>5085</v>
      </c>
      <c r="B1396" s="0" t="n">
        <v>576</v>
      </c>
      <c r="C1396" s="0" t="n">
        <v>817</v>
      </c>
      <c r="D1396" s="0" t="n">
        <v>512</v>
      </c>
    </row>
    <row r="1397" customFormat="false" ht="13.8" hidden="false" customHeight="false" outlineLevel="0" collapsed="false">
      <c r="A1397" s="0" t="s">
        <v>5086</v>
      </c>
      <c r="B1397" s="0" t="n">
        <v>546</v>
      </c>
      <c r="C1397" s="0" t="n">
        <v>854</v>
      </c>
      <c r="D1397" s="0" t="n">
        <v>449</v>
      </c>
    </row>
    <row r="1398" customFormat="false" ht="13.8" hidden="false" customHeight="false" outlineLevel="0" collapsed="false">
      <c r="A1398" s="0" t="s">
        <v>5087</v>
      </c>
      <c r="B1398" s="0" t="n">
        <v>4581</v>
      </c>
      <c r="C1398" s="0" t="n">
        <v>4628</v>
      </c>
      <c r="D1398" s="0" t="n">
        <v>4712</v>
      </c>
    </row>
    <row r="1399" customFormat="false" ht="13.8" hidden="false" customHeight="false" outlineLevel="0" collapsed="false">
      <c r="A1399" s="0" t="s">
        <v>5088</v>
      </c>
      <c r="B1399" s="0" t="n">
        <v>3529</v>
      </c>
      <c r="C1399" s="0" t="n">
        <v>3505</v>
      </c>
      <c r="D1399" s="0" t="n">
        <v>3508</v>
      </c>
    </row>
    <row r="1400" customFormat="false" ht="13.8" hidden="false" customHeight="false" outlineLevel="0" collapsed="false">
      <c r="A1400" s="0" t="s">
        <v>5089</v>
      </c>
      <c r="B1400" s="0" t="n">
        <v>887</v>
      </c>
      <c r="C1400" s="0" t="n">
        <v>784</v>
      </c>
      <c r="D1400" s="0" t="n">
        <v>821</v>
      </c>
    </row>
    <row r="1401" customFormat="false" ht="13.8" hidden="false" customHeight="false" outlineLevel="0" collapsed="false">
      <c r="A1401" s="0" t="s">
        <v>5090</v>
      </c>
      <c r="B1401" s="0" t="n">
        <v>1092</v>
      </c>
      <c r="C1401" s="0" t="n">
        <v>1110</v>
      </c>
      <c r="D1401" s="0" t="n">
        <v>1065</v>
      </c>
    </row>
    <row r="1402" customFormat="false" ht="13.8" hidden="false" customHeight="false" outlineLevel="0" collapsed="false">
      <c r="A1402" s="0" t="s">
        <v>5091</v>
      </c>
      <c r="B1402" s="0" t="n">
        <v>1110</v>
      </c>
      <c r="C1402" s="0" t="n">
        <v>1069</v>
      </c>
      <c r="D1402" s="0" t="n">
        <v>1223</v>
      </c>
    </row>
    <row r="1403" customFormat="false" ht="13.8" hidden="false" customHeight="false" outlineLevel="0" collapsed="false">
      <c r="A1403" s="0" t="s">
        <v>5092</v>
      </c>
      <c r="B1403" s="0" t="n">
        <v>276</v>
      </c>
      <c r="C1403" s="0" t="n">
        <v>254</v>
      </c>
      <c r="D1403" s="0" t="n">
        <v>279</v>
      </c>
    </row>
    <row r="1404" customFormat="false" ht="13.8" hidden="false" customHeight="false" outlineLevel="0" collapsed="false">
      <c r="A1404" s="0" t="s">
        <v>5093</v>
      </c>
      <c r="B1404" s="0" t="n">
        <v>77</v>
      </c>
      <c r="C1404" s="0" t="n">
        <v>98</v>
      </c>
      <c r="D1404" s="0" t="n">
        <v>93</v>
      </c>
    </row>
    <row r="1405" customFormat="false" ht="13.8" hidden="false" customHeight="false" outlineLevel="0" collapsed="false">
      <c r="A1405" s="0" t="s">
        <v>5094</v>
      </c>
      <c r="B1405" s="0" t="n">
        <v>128</v>
      </c>
      <c r="C1405" s="0" t="n">
        <v>205</v>
      </c>
      <c r="D1405" s="0" t="n">
        <v>158</v>
      </c>
    </row>
    <row r="1406" customFormat="false" ht="13.8" hidden="false" customHeight="false" outlineLevel="0" collapsed="false">
      <c r="A1406" s="0" t="s">
        <v>5095</v>
      </c>
      <c r="B1406" s="0" t="n">
        <v>95</v>
      </c>
      <c r="C1406" s="0" t="n">
        <v>139</v>
      </c>
      <c r="D1406" s="0" t="n">
        <v>108</v>
      </c>
    </row>
    <row r="1407" customFormat="false" ht="13.8" hidden="false" customHeight="false" outlineLevel="0" collapsed="false">
      <c r="A1407" s="0" t="s">
        <v>5096</v>
      </c>
      <c r="B1407" s="0" t="n">
        <v>176</v>
      </c>
      <c r="C1407" s="0" t="n">
        <v>214</v>
      </c>
      <c r="D1407" s="0" t="n">
        <v>210</v>
      </c>
    </row>
    <row r="1408" customFormat="false" ht="13.8" hidden="false" customHeight="false" outlineLevel="0" collapsed="false">
      <c r="A1408" s="0" t="s">
        <v>5097</v>
      </c>
      <c r="B1408" s="0" t="n">
        <v>240</v>
      </c>
      <c r="C1408" s="0" t="n">
        <v>251</v>
      </c>
      <c r="D1408" s="0" t="n">
        <v>231</v>
      </c>
    </row>
    <row r="1409" customFormat="false" ht="13.8" hidden="false" customHeight="false" outlineLevel="0" collapsed="false">
      <c r="A1409" s="0" t="s">
        <v>5098</v>
      </c>
      <c r="B1409" s="0" t="n">
        <v>259</v>
      </c>
      <c r="C1409" s="0" t="n">
        <v>293</v>
      </c>
      <c r="D1409" s="0" t="n">
        <v>239</v>
      </c>
    </row>
    <row r="1410" customFormat="false" ht="13.8" hidden="false" customHeight="false" outlineLevel="0" collapsed="false">
      <c r="A1410" s="0" t="s">
        <v>5099</v>
      </c>
      <c r="B1410" s="0" t="n">
        <v>24</v>
      </c>
      <c r="C1410" s="0" t="n">
        <v>25</v>
      </c>
      <c r="D1410" s="0" t="n">
        <v>23</v>
      </c>
    </row>
    <row r="1411" customFormat="false" ht="13.8" hidden="false" customHeight="false" outlineLevel="0" collapsed="false">
      <c r="A1411" s="0" t="s">
        <v>5100</v>
      </c>
      <c r="B1411" s="0" t="n">
        <v>8379</v>
      </c>
      <c r="C1411" s="0" t="n">
        <v>8667</v>
      </c>
      <c r="D1411" s="0" t="n">
        <v>8360</v>
      </c>
    </row>
    <row r="1412" customFormat="false" ht="13.8" hidden="false" customHeight="false" outlineLevel="0" collapsed="false">
      <c r="A1412" s="0" t="s">
        <v>5101</v>
      </c>
      <c r="B1412" s="0" t="n">
        <v>1034</v>
      </c>
      <c r="C1412" s="0" t="n">
        <v>1185</v>
      </c>
      <c r="D1412" s="0" t="n">
        <v>1042</v>
      </c>
    </row>
    <row r="1413" customFormat="false" ht="13.8" hidden="false" customHeight="false" outlineLevel="0" collapsed="false">
      <c r="A1413" s="0" t="s">
        <v>5102</v>
      </c>
      <c r="B1413" s="0" t="n">
        <v>75</v>
      </c>
      <c r="C1413" s="0" t="n">
        <v>66</v>
      </c>
      <c r="D1413" s="0" t="n">
        <v>73</v>
      </c>
    </row>
    <row r="1414" customFormat="false" ht="13.8" hidden="false" customHeight="false" outlineLevel="0" collapsed="false">
      <c r="A1414" s="0" t="s">
        <v>5103</v>
      </c>
      <c r="B1414" s="0" t="n">
        <v>465</v>
      </c>
      <c r="C1414" s="0" t="n">
        <v>458</v>
      </c>
      <c r="D1414" s="0" t="n">
        <v>502</v>
      </c>
    </row>
    <row r="1415" customFormat="false" ht="13.8" hidden="false" customHeight="false" outlineLevel="0" collapsed="false">
      <c r="A1415" s="0" t="s">
        <v>5104</v>
      </c>
      <c r="B1415" s="0" t="n">
        <v>6336</v>
      </c>
      <c r="C1415" s="0" t="n">
        <v>6510</v>
      </c>
      <c r="D1415" s="0" t="n">
        <v>6127</v>
      </c>
    </row>
    <row r="1416" customFormat="false" ht="13.8" hidden="false" customHeight="false" outlineLevel="0" collapsed="false">
      <c r="A1416" s="0" t="s">
        <v>5105</v>
      </c>
      <c r="B1416" s="0" t="n">
        <v>22937</v>
      </c>
      <c r="C1416" s="0" t="n">
        <v>23562</v>
      </c>
      <c r="D1416" s="0" t="n">
        <v>23584</v>
      </c>
    </row>
    <row r="1417" customFormat="false" ht="13.8" hidden="false" customHeight="false" outlineLevel="0" collapsed="false">
      <c r="A1417" s="0" t="s">
        <v>5106</v>
      </c>
      <c r="B1417" s="0" t="n">
        <v>8322</v>
      </c>
      <c r="C1417" s="0" t="n">
        <v>8583</v>
      </c>
      <c r="D1417" s="0" t="n">
        <v>8682</v>
      </c>
    </row>
    <row r="1418" customFormat="false" ht="13.8" hidden="false" customHeight="false" outlineLevel="0" collapsed="false">
      <c r="A1418" s="0" t="s">
        <v>5107</v>
      </c>
      <c r="B1418" s="0" t="n">
        <v>130</v>
      </c>
      <c r="C1418" s="0" t="n">
        <v>147</v>
      </c>
      <c r="D1418" s="0" t="n">
        <v>125</v>
      </c>
    </row>
    <row r="1419" customFormat="false" ht="13.8" hidden="false" customHeight="false" outlineLevel="0" collapsed="false">
      <c r="A1419" s="0" t="s">
        <v>5108</v>
      </c>
      <c r="B1419" s="0" t="n">
        <v>11955</v>
      </c>
      <c r="C1419" s="0" t="n">
        <v>11693</v>
      </c>
      <c r="D1419" s="0" t="n">
        <v>11900</v>
      </c>
    </row>
    <row r="1420" customFormat="false" ht="13.8" hidden="false" customHeight="false" outlineLevel="0" collapsed="false">
      <c r="A1420" s="0" t="s">
        <v>5109</v>
      </c>
      <c r="B1420" s="0" t="n">
        <v>11047</v>
      </c>
      <c r="C1420" s="0" t="n">
        <v>11151</v>
      </c>
      <c r="D1420" s="0" t="n">
        <v>11027</v>
      </c>
    </row>
    <row r="1421" customFormat="false" ht="13.8" hidden="false" customHeight="false" outlineLevel="0" collapsed="false">
      <c r="A1421" s="0" t="s">
        <v>5110</v>
      </c>
      <c r="B1421" s="0" t="n">
        <v>996</v>
      </c>
      <c r="C1421" s="0" t="n">
        <v>1072</v>
      </c>
      <c r="D1421" s="0" t="n">
        <v>1107</v>
      </c>
    </row>
    <row r="1422" customFormat="false" ht="13.8" hidden="false" customHeight="false" outlineLevel="0" collapsed="false">
      <c r="A1422" s="0" t="s">
        <v>5111</v>
      </c>
      <c r="B1422" s="0" t="n">
        <v>8578</v>
      </c>
      <c r="C1422" s="0" t="n">
        <v>8322</v>
      </c>
      <c r="D1422" s="0" t="n">
        <v>8324</v>
      </c>
    </row>
    <row r="1423" customFormat="false" ht="13.8" hidden="false" customHeight="false" outlineLevel="0" collapsed="false">
      <c r="A1423" s="0" t="s">
        <v>5112</v>
      </c>
      <c r="B1423" s="0" t="n">
        <v>10363</v>
      </c>
      <c r="C1423" s="0" t="n">
        <v>10126</v>
      </c>
      <c r="D1423" s="0" t="n">
        <v>10286</v>
      </c>
    </row>
    <row r="1424" customFormat="false" ht="13.8" hidden="false" customHeight="false" outlineLevel="0" collapsed="false">
      <c r="A1424" s="0" t="s">
        <v>5113</v>
      </c>
      <c r="B1424" s="0" t="n">
        <v>13677</v>
      </c>
      <c r="C1424" s="0" t="n">
        <v>13588</v>
      </c>
      <c r="D1424" s="0" t="n">
        <v>13993</v>
      </c>
    </row>
    <row r="1425" customFormat="false" ht="13.8" hidden="false" customHeight="false" outlineLevel="0" collapsed="false">
      <c r="A1425" s="0" t="s">
        <v>5114</v>
      </c>
      <c r="B1425" s="0" t="n">
        <v>970</v>
      </c>
      <c r="C1425" s="0" t="n">
        <v>1112</v>
      </c>
      <c r="D1425" s="0" t="n">
        <v>1064</v>
      </c>
    </row>
    <row r="1426" customFormat="false" ht="13.8" hidden="false" customHeight="false" outlineLevel="0" collapsed="false">
      <c r="A1426" s="0" t="s">
        <v>5115</v>
      </c>
      <c r="B1426" s="0" t="n">
        <v>42557</v>
      </c>
      <c r="C1426" s="0" t="n">
        <v>44912</v>
      </c>
      <c r="D1426" s="0" t="n">
        <v>44861</v>
      </c>
    </row>
    <row r="1427" customFormat="false" ht="13.8" hidden="false" customHeight="false" outlineLevel="0" collapsed="false">
      <c r="A1427" s="0" t="s">
        <v>5116</v>
      </c>
      <c r="B1427" s="0" t="n">
        <v>150</v>
      </c>
      <c r="C1427" s="0" t="n">
        <v>106</v>
      </c>
      <c r="D1427" s="0" t="n">
        <v>130</v>
      </c>
    </row>
    <row r="1428" customFormat="false" ht="13.8" hidden="false" customHeight="false" outlineLevel="0" collapsed="false">
      <c r="A1428" s="0" t="s">
        <v>5117</v>
      </c>
      <c r="B1428" s="0" t="n">
        <v>63</v>
      </c>
      <c r="C1428" s="0" t="n">
        <v>41</v>
      </c>
      <c r="D1428" s="0" t="n">
        <v>50</v>
      </c>
    </row>
    <row r="1429" customFormat="false" ht="13.8" hidden="false" customHeight="false" outlineLevel="0" collapsed="false">
      <c r="A1429" s="0" t="s">
        <v>5118</v>
      </c>
      <c r="B1429" s="0" t="n">
        <v>460</v>
      </c>
      <c r="C1429" s="0" t="n">
        <v>453</v>
      </c>
      <c r="D1429" s="0" t="n">
        <v>453</v>
      </c>
    </row>
    <row r="1430" customFormat="false" ht="13.8" hidden="false" customHeight="false" outlineLevel="0" collapsed="false">
      <c r="A1430" s="0" t="s">
        <v>5119</v>
      </c>
      <c r="B1430" s="0" t="n">
        <v>104</v>
      </c>
      <c r="C1430" s="0" t="n">
        <v>76</v>
      </c>
      <c r="D1430" s="0" t="n">
        <v>98</v>
      </c>
    </row>
    <row r="1431" customFormat="false" ht="13.8" hidden="false" customHeight="false" outlineLevel="0" collapsed="false">
      <c r="A1431" s="0" t="s">
        <v>5120</v>
      </c>
      <c r="B1431" s="0" t="n">
        <v>21</v>
      </c>
      <c r="C1431" s="0" t="n">
        <v>13</v>
      </c>
      <c r="D1431" s="0" t="n">
        <v>14</v>
      </c>
    </row>
    <row r="1432" customFormat="false" ht="13.8" hidden="false" customHeight="false" outlineLevel="0" collapsed="false">
      <c r="A1432" s="0" t="s">
        <v>5121</v>
      </c>
      <c r="B1432" s="0" t="n">
        <v>65</v>
      </c>
      <c r="C1432" s="0" t="n">
        <v>71</v>
      </c>
      <c r="D1432" s="0" t="n">
        <v>63</v>
      </c>
    </row>
    <row r="1433" customFormat="false" ht="13.8" hidden="false" customHeight="false" outlineLevel="0" collapsed="false">
      <c r="A1433" s="0" t="s">
        <v>5122</v>
      </c>
      <c r="B1433" s="0" t="n">
        <v>123</v>
      </c>
      <c r="C1433" s="0" t="n">
        <v>108</v>
      </c>
      <c r="D1433" s="0" t="n">
        <v>119</v>
      </c>
    </row>
    <row r="1434" customFormat="false" ht="13.8" hidden="false" customHeight="false" outlineLevel="0" collapsed="false">
      <c r="A1434" s="0" t="s">
        <v>5123</v>
      </c>
      <c r="B1434" s="0" t="n">
        <v>11343</v>
      </c>
      <c r="C1434" s="0" t="n">
        <v>11407</v>
      </c>
      <c r="D1434" s="0" t="n">
        <v>11421</v>
      </c>
    </row>
    <row r="1435" customFormat="false" ht="13.8" hidden="false" customHeight="false" outlineLevel="0" collapsed="false">
      <c r="A1435" s="0" t="s">
        <v>5124</v>
      </c>
      <c r="B1435" s="0" t="n">
        <v>4085</v>
      </c>
      <c r="C1435" s="0" t="n">
        <v>4029</v>
      </c>
      <c r="D1435" s="0" t="n">
        <v>4174</v>
      </c>
    </row>
    <row r="1436" customFormat="false" ht="13.8" hidden="false" customHeight="false" outlineLevel="0" collapsed="false">
      <c r="A1436" s="0" t="s">
        <v>5125</v>
      </c>
      <c r="B1436" s="0" t="n">
        <v>3</v>
      </c>
      <c r="C1436" s="0" t="n">
        <v>0</v>
      </c>
      <c r="D1436" s="0" t="n">
        <v>0</v>
      </c>
    </row>
    <row r="1437" customFormat="false" ht="13.8" hidden="false" customHeight="false" outlineLevel="0" collapsed="false">
      <c r="A1437" s="0" t="s">
        <v>5126</v>
      </c>
      <c r="B1437" s="0" t="n">
        <v>4482</v>
      </c>
      <c r="C1437" s="0" t="n">
        <v>4260</v>
      </c>
      <c r="D1437" s="0" t="n">
        <v>4033</v>
      </c>
    </row>
    <row r="1438" customFormat="false" ht="13.8" hidden="false" customHeight="false" outlineLevel="0" collapsed="false">
      <c r="A1438" s="0" t="s">
        <v>5127</v>
      </c>
      <c r="B1438" s="0" t="n">
        <v>3525</v>
      </c>
      <c r="C1438" s="0" t="n">
        <v>3390</v>
      </c>
      <c r="D1438" s="0" t="n">
        <v>3487</v>
      </c>
    </row>
    <row r="1439" customFormat="false" ht="13.8" hidden="false" customHeight="false" outlineLevel="0" collapsed="false">
      <c r="A1439" s="0" t="s">
        <v>5128</v>
      </c>
      <c r="B1439" s="0" t="n">
        <v>7349</v>
      </c>
      <c r="C1439" s="0" t="n">
        <v>7333</v>
      </c>
      <c r="D1439" s="0" t="n">
        <v>7618</v>
      </c>
    </row>
    <row r="1440" customFormat="false" ht="13.8" hidden="false" customHeight="false" outlineLevel="0" collapsed="false">
      <c r="A1440" s="0" t="s">
        <v>5129</v>
      </c>
      <c r="B1440" s="0" t="n">
        <v>30396</v>
      </c>
      <c r="C1440" s="0" t="n">
        <v>30585</v>
      </c>
      <c r="D1440" s="0" t="n">
        <v>30943</v>
      </c>
    </row>
    <row r="1441" customFormat="false" ht="13.8" hidden="false" customHeight="false" outlineLevel="0" collapsed="false">
      <c r="A1441" s="0" t="s">
        <v>5130</v>
      </c>
      <c r="B1441" s="0" t="n">
        <v>1819</v>
      </c>
      <c r="C1441" s="0" t="n">
        <v>1684</v>
      </c>
      <c r="D1441" s="0" t="n">
        <v>1620</v>
      </c>
    </row>
    <row r="1442" customFormat="false" ht="13.8" hidden="false" customHeight="false" outlineLevel="0" collapsed="false">
      <c r="A1442" s="0" t="s">
        <v>5131</v>
      </c>
      <c r="B1442" s="0" t="n">
        <v>9582</v>
      </c>
      <c r="C1442" s="0" t="n">
        <v>9349</v>
      </c>
      <c r="D1442" s="0" t="n">
        <v>9445</v>
      </c>
    </row>
    <row r="1443" customFormat="false" ht="13.8" hidden="false" customHeight="false" outlineLevel="0" collapsed="false">
      <c r="A1443" s="0" t="s">
        <v>5132</v>
      </c>
      <c r="B1443" s="0" t="n">
        <v>51428</v>
      </c>
      <c r="C1443" s="0" t="n">
        <v>49538</v>
      </c>
      <c r="D1443" s="0" t="n">
        <v>51150</v>
      </c>
    </row>
    <row r="1444" customFormat="false" ht="13.8" hidden="false" customHeight="false" outlineLevel="0" collapsed="false">
      <c r="A1444" s="0" t="s">
        <v>5133</v>
      </c>
      <c r="B1444" s="0" t="n">
        <v>61873</v>
      </c>
      <c r="C1444" s="0" t="n">
        <v>61338</v>
      </c>
      <c r="D1444" s="0" t="n">
        <v>62259</v>
      </c>
    </row>
    <row r="1445" customFormat="false" ht="13.8" hidden="false" customHeight="false" outlineLevel="0" collapsed="false">
      <c r="A1445" s="0" t="s">
        <v>5134</v>
      </c>
      <c r="B1445" s="0" t="n">
        <v>7440</v>
      </c>
      <c r="C1445" s="0" t="n">
        <v>7070</v>
      </c>
      <c r="D1445" s="0" t="n">
        <v>7654</v>
      </c>
    </row>
    <row r="1446" customFormat="false" ht="13.8" hidden="false" customHeight="false" outlineLevel="0" collapsed="false">
      <c r="A1446" s="0" t="s">
        <v>5135</v>
      </c>
      <c r="B1446" s="0" t="n">
        <v>18465</v>
      </c>
      <c r="C1446" s="0" t="n">
        <v>19613</v>
      </c>
      <c r="D1446" s="0" t="n">
        <v>18635</v>
      </c>
    </row>
    <row r="1447" customFormat="false" ht="13.8" hidden="false" customHeight="false" outlineLevel="0" collapsed="false">
      <c r="A1447" s="0" t="s">
        <v>5136</v>
      </c>
      <c r="B1447" s="0" t="n">
        <v>7078</v>
      </c>
      <c r="C1447" s="0" t="n">
        <v>7201</v>
      </c>
      <c r="D1447" s="0" t="n">
        <v>7199</v>
      </c>
    </row>
    <row r="1448" customFormat="false" ht="13.8" hidden="false" customHeight="false" outlineLevel="0" collapsed="false">
      <c r="A1448" s="0" t="s">
        <v>5137</v>
      </c>
      <c r="B1448" s="0" t="n">
        <v>4856</v>
      </c>
      <c r="C1448" s="0" t="n">
        <v>5423</v>
      </c>
      <c r="D1448" s="0" t="n">
        <v>5267</v>
      </c>
    </row>
    <row r="1449" customFormat="false" ht="13.8" hidden="false" customHeight="false" outlineLevel="0" collapsed="false">
      <c r="A1449" s="0" t="s">
        <v>5138</v>
      </c>
      <c r="B1449" s="0" t="n">
        <v>926</v>
      </c>
      <c r="C1449" s="0" t="n">
        <v>854</v>
      </c>
      <c r="D1449" s="0" t="n">
        <v>983</v>
      </c>
    </row>
    <row r="1450" customFormat="false" ht="13.8" hidden="false" customHeight="false" outlineLevel="0" collapsed="false">
      <c r="A1450" s="0" t="s">
        <v>5139</v>
      </c>
      <c r="B1450" s="0" t="n">
        <v>1415</v>
      </c>
      <c r="C1450" s="0" t="n">
        <v>1382</v>
      </c>
      <c r="D1450" s="0" t="n">
        <v>1481</v>
      </c>
    </row>
    <row r="1451" customFormat="false" ht="13.8" hidden="false" customHeight="false" outlineLevel="0" collapsed="false">
      <c r="A1451" s="0" t="s">
        <v>5140</v>
      </c>
      <c r="B1451" s="0" t="n">
        <v>12702</v>
      </c>
      <c r="C1451" s="0" t="n">
        <v>12752</v>
      </c>
      <c r="D1451" s="0" t="n">
        <v>12735</v>
      </c>
    </row>
    <row r="1452" customFormat="false" ht="13.8" hidden="false" customHeight="false" outlineLevel="0" collapsed="false">
      <c r="A1452" s="0" t="s">
        <v>5141</v>
      </c>
      <c r="B1452" s="0" t="n">
        <v>12048</v>
      </c>
      <c r="C1452" s="0" t="n">
        <v>12360</v>
      </c>
      <c r="D1452" s="0" t="n">
        <v>12332</v>
      </c>
    </row>
    <row r="1453" customFormat="false" ht="13.8" hidden="false" customHeight="false" outlineLevel="0" collapsed="false">
      <c r="A1453" s="0" t="s">
        <v>5142</v>
      </c>
      <c r="B1453" s="0" t="n">
        <v>3704</v>
      </c>
      <c r="C1453" s="0" t="n">
        <v>4002</v>
      </c>
      <c r="D1453" s="0" t="n">
        <v>3776</v>
      </c>
    </row>
    <row r="1454" customFormat="false" ht="13.8" hidden="false" customHeight="false" outlineLevel="0" collapsed="false">
      <c r="A1454" s="0" t="s">
        <v>5143</v>
      </c>
      <c r="B1454" s="0" t="n">
        <v>390</v>
      </c>
      <c r="C1454" s="0" t="n">
        <v>453</v>
      </c>
      <c r="D1454" s="0" t="n">
        <v>399</v>
      </c>
    </row>
    <row r="1455" customFormat="false" ht="13.8" hidden="false" customHeight="false" outlineLevel="0" collapsed="false">
      <c r="A1455" s="0" t="s">
        <v>5144</v>
      </c>
      <c r="B1455" s="0" t="n">
        <v>6925</v>
      </c>
      <c r="C1455" s="0" t="n">
        <v>7727</v>
      </c>
      <c r="D1455" s="0" t="n">
        <v>7283</v>
      </c>
    </row>
    <row r="1456" customFormat="false" ht="13.8" hidden="false" customHeight="false" outlineLevel="0" collapsed="false">
      <c r="A1456" s="0" t="s">
        <v>5145</v>
      </c>
      <c r="B1456" s="0" t="n">
        <v>3178</v>
      </c>
      <c r="C1456" s="0" t="n">
        <v>2651</v>
      </c>
      <c r="D1456" s="0" t="n">
        <v>2701</v>
      </c>
    </row>
    <row r="1457" customFormat="false" ht="13.8" hidden="false" customHeight="false" outlineLevel="0" collapsed="false">
      <c r="A1457" s="0" t="s">
        <v>5146</v>
      </c>
      <c r="B1457" s="0" t="n">
        <v>1341</v>
      </c>
      <c r="C1457" s="0" t="n">
        <v>1091</v>
      </c>
      <c r="D1457" s="0" t="n">
        <v>1084</v>
      </c>
    </row>
    <row r="1458" customFormat="false" ht="13.8" hidden="false" customHeight="false" outlineLevel="0" collapsed="false">
      <c r="A1458" s="0" t="s">
        <v>5147</v>
      </c>
      <c r="B1458" s="0" t="n">
        <v>3496</v>
      </c>
      <c r="C1458" s="0" t="n">
        <v>3050</v>
      </c>
      <c r="D1458" s="0" t="n">
        <v>3024</v>
      </c>
    </row>
    <row r="1459" customFormat="false" ht="13.8" hidden="false" customHeight="false" outlineLevel="0" collapsed="false">
      <c r="A1459" s="0" t="s">
        <v>5148</v>
      </c>
      <c r="B1459" s="0" t="n">
        <v>6617</v>
      </c>
      <c r="C1459" s="0" t="n">
        <v>6323</v>
      </c>
      <c r="D1459" s="0" t="n">
        <v>6314</v>
      </c>
    </row>
    <row r="1460" customFormat="false" ht="13.8" hidden="false" customHeight="false" outlineLevel="0" collapsed="false">
      <c r="A1460" s="0" t="s">
        <v>5149</v>
      </c>
      <c r="B1460" s="0" t="n">
        <v>32</v>
      </c>
      <c r="C1460" s="0" t="n">
        <v>40</v>
      </c>
      <c r="D1460" s="0" t="n">
        <v>43</v>
      </c>
    </row>
    <row r="1461" customFormat="false" ht="13.8" hidden="false" customHeight="false" outlineLevel="0" collapsed="false">
      <c r="A1461" s="0" t="s">
        <v>5150</v>
      </c>
      <c r="B1461" s="0" t="n">
        <v>17703</v>
      </c>
      <c r="C1461" s="0" t="n">
        <v>17292</v>
      </c>
      <c r="D1461" s="0" t="n">
        <v>17839</v>
      </c>
    </row>
    <row r="1462" customFormat="false" ht="13.8" hidden="false" customHeight="false" outlineLevel="0" collapsed="false">
      <c r="A1462" s="0" t="s">
        <v>5151</v>
      </c>
      <c r="B1462" s="0" t="n">
        <v>8107</v>
      </c>
      <c r="C1462" s="0" t="n">
        <v>7684</v>
      </c>
      <c r="D1462" s="0" t="n">
        <v>7889</v>
      </c>
    </row>
    <row r="1463" customFormat="false" ht="13.8" hidden="false" customHeight="false" outlineLevel="0" collapsed="false">
      <c r="A1463" s="0" t="s">
        <v>5152</v>
      </c>
      <c r="B1463" s="0" t="n">
        <v>8412</v>
      </c>
      <c r="C1463" s="0" t="n">
        <v>8655</v>
      </c>
      <c r="D1463" s="0" t="n">
        <v>8320</v>
      </c>
    </row>
    <row r="1464" customFormat="false" ht="13.8" hidden="false" customHeight="false" outlineLevel="0" collapsed="false">
      <c r="A1464" s="0" t="s">
        <v>5153</v>
      </c>
      <c r="B1464" s="0" t="n">
        <v>8328</v>
      </c>
      <c r="C1464" s="0" t="n">
        <v>8470</v>
      </c>
      <c r="D1464" s="0" t="n">
        <v>8554</v>
      </c>
    </row>
    <row r="1465" customFormat="false" ht="13.8" hidden="false" customHeight="false" outlineLevel="0" collapsed="false">
      <c r="A1465" s="0" t="s">
        <v>5154</v>
      </c>
      <c r="B1465" s="0" t="n">
        <v>37051</v>
      </c>
      <c r="C1465" s="0" t="n">
        <v>36562</v>
      </c>
      <c r="D1465" s="0" t="n">
        <v>36371</v>
      </c>
    </row>
    <row r="1466" customFormat="false" ht="13.8" hidden="false" customHeight="false" outlineLevel="0" collapsed="false">
      <c r="A1466" s="0" t="s">
        <v>5155</v>
      </c>
      <c r="B1466" s="0" t="n">
        <v>2871</v>
      </c>
      <c r="C1466" s="0" t="n">
        <v>2942</v>
      </c>
      <c r="D1466" s="0" t="n">
        <v>2909</v>
      </c>
    </row>
    <row r="1467" customFormat="false" ht="13.8" hidden="false" customHeight="false" outlineLevel="0" collapsed="false">
      <c r="A1467" s="0" t="s">
        <v>5156</v>
      </c>
      <c r="B1467" s="0" t="n">
        <v>2997</v>
      </c>
      <c r="C1467" s="0" t="n">
        <v>2996</v>
      </c>
      <c r="D1467" s="0" t="n">
        <v>3055</v>
      </c>
    </row>
    <row r="1468" customFormat="false" ht="13.8" hidden="false" customHeight="false" outlineLevel="0" collapsed="false">
      <c r="A1468" s="0" t="s">
        <v>5157</v>
      </c>
      <c r="B1468" s="0" t="n">
        <v>2091</v>
      </c>
      <c r="C1468" s="0" t="n">
        <v>2141</v>
      </c>
      <c r="D1468" s="0" t="n">
        <v>2078</v>
      </c>
    </row>
    <row r="1469" customFormat="false" ht="13.8" hidden="false" customHeight="false" outlineLevel="0" collapsed="false">
      <c r="A1469" s="0" t="s">
        <v>5158</v>
      </c>
      <c r="B1469" s="0" t="n">
        <v>1327</v>
      </c>
      <c r="C1469" s="0" t="n">
        <v>1262</v>
      </c>
      <c r="D1469" s="0" t="n">
        <v>1370</v>
      </c>
    </row>
    <row r="1470" customFormat="false" ht="13.8" hidden="false" customHeight="false" outlineLevel="0" collapsed="false">
      <c r="A1470" s="0" t="s">
        <v>5159</v>
      </c>
      <c r="B1470" s="0" t="n">
        <v>69</v>
      </c>
      <c r="C1470" s="0" t="n">
        <v>77</v>
      </c>
      <c r="D1470" s="0" t="n">
        <v>77</v>
      </c>
    </row>
    <row r="1471" customFormat="false" ht="13.8" hidden="false" customHeight="false" outlineLevel="0" collapsed="false">
      <c r="A1471" s="0" t="s">
        <v>5160</v>
      </c>
      <c r="B1471" s="0" t="n">
        <v>26</v>
      </c>
      <c r="C1471" s="0" t="n">
        <v>28</v>
      </c>
      <c r="D1471" s="0" t="n">
        <v>21</v>
      </c>
    </row>
    <row r="1472" customFormat="false" ht="13.8" hidden="false" customHeight="false" outlineLevel="0" collapsed="false">
      <c r="A1472" s="0" t="s">
        <v>5161</v>
      </c>
      <c r="B1472" s="0" t="n">
        <v>1422</v>
      </c>
      <c r="C1472" s="0" t="n">
        <v>1266</v>
      </c>
      <c r="D1472" s="0" t="n">
        <v>1273</v>
      </c>
    </row>
    <row r="1473" customFormat="false" ht="13.8" hidden="false" customHeight="false" outlineLevel="0" collapsed="false">
      <c r="A1473" s="0" t="s">
        <v>5162</v>
      </c>
      <c r="B1473" s="0" t="n">
        <v>18981</v>
      </c>
      <c r="C1473" s="0" t="n">
        <v>18431</v>
      </c>
      <c r="D1473" s="0" t="n">
        <v>18763</v>
      </c>
    </row>
    <row r="1474" customFormat="false" ht="13.8" hidden="false" customHeight="false" outlineLevel="0" collapsed="false">
      <c r="A1474" s="0" t="s">
        <v>5163</v>
      </c>
      <c r="B1474" s="0" t="n">
        <v>26530</v>
      </c>
      <c r="C1474" s="0" t="n">
        <v>27055</v>
      </c>
      <c r="D1474" s="0" t="n">
        <v>26807</v>
      </c>
    </row>
    <row r="1475" customFormat="false" ht="13.8" hidden="false" customHeight="false" outlineLevel="0" collapsed="false">
      <c r="A1475" s="0" t="s">
        <v>5164</v>
      </c>
      <c r="B1475" s="0" t="n">
        <v>17425</v>
      </c>
      <c r="C1475" s="0" t="n">
        <v>17067</v>
      </c>
      <c r="D1475" s="0" t="n">
        <v>16976</v>
      </c>
    </row>
    <row r="1476" customFormat="false" ht="13.8" hidden="false" customHeight="false" outlineLevel="0" collapsed="false">
      <c r="A1476" s="0" t="s">
        <v>5165</v>
      </c>
      <c r="B1476" s="0" t="n">
        <v>9582</v>
      </c>
      <c r="C1476" s="0" t="n">
        <v>8985</v>
      </c>
      <c r="D1476" s="0" t="n">
        <v>9722</v>
      </c>
    </row>
    <row r="1477" customFormat="false" ht="13.8" hidden="false" customHeight="false" outlineLevel="0" collapsed="false">
      <c r="A1477" s="0" t="s">
        <v>5166</v>
      </c>
      <c r="B1477" s="0" t="n">
        <v>6080</v>
      </c>
      <c r="C1477" s="0" t="n">
        <v>6091</v>
      </c>
      <c r="D1477" s="0" t="n">
        <v>6294</v>
      </c>
    </row>
    <row r="1478" customFormat="false" ht="13.8" hidden="false" customHeight="false" outlineLevel="0" collapsed="false">
      <c r="A1478" s="0" t="s">
        <v>5167</v>
      </c>
      <c r="B1478" s="0" t="n">
        <v>742</v>
      </c>
      <c r="C1478" s="0" t="n">
        <v>799</v>
      </c>
      <c r="D1478" s="0" t="n">
        <v>852</v>
      </c>
    </row>
    <row r="1479" customFormat="false" ht="13.8" hidden="false" customHeight="false" outlineLevel="0" collapsed="false">
      <c r="A1479" s="0" t="s">
        <v>5168</v>
      </c>
      <c r="B1479" s="0" t="n">
        <v>1307</v>
      </c>
      <c r="C1479" s="0" t="n">
        <v>1249</v>
      </c>
      <c r="D1479" s="0" t="n">
        <v>1196</v>
      </c>
    </row>
    <row r="1480" customFormat="false" ht="13.8" hidden="false" customHeight="false" outlineLevel="0" collapsed="false">
      <c r="A1480" s="0" t="s">
        <v>5169</v>
      </c>
      <c r="B1480" s="0" t="n">
        <v>1806</v>
      </c>
      <c r="C1480" s="0" t="n">
        <v>1891</v>
      </c>
      <c r="D1480" s="0" t="n">
        <v>1860</v>
      </c>
    </row>
    <row r="1481" customFormat="false" ht="13.8" hidden="false" customHeight="false" outlineLevel="0" collapsed="false">
      <c r="A1481" s="0" t="s">
        <v>5170</v>
      </c>
      <c r="B1481" s="0" t="n">
        <v>7021</v>
      </c>
      <c r="C1481" s="0" t="n">
        <v>6880</v>
      </c>
      <c r="D1481" s="0" t="n">
        <v>7099</v>
      </c>
    </row>
    <row r="1482" customFormat="false" ht="13.8" hidden="false" customHeight="false" outlineLevel="0" collapsed="false">
      <c r="A1482" s="0" t="s">
        <v>5171</v>
      </c>
      <c r="B1482" s="0" t="n">
        <v>2625</v>
      </c>
      <c r="C1482" s="0" t="n">
        <v>2653</v>
      </c>
      <c r="D1482" s="0" t="n">
        <v>2755</v>
      </c>
    </row>
    <row r="1483" customFormat="false" ht="13.8" hidden="false" customHeight="false" outlineLevel="0" collapsed="false">
      <c r="A1483" s="0" t="s">
        <v>5172</v>
      </c>
      <c r="B1483" s="0" t="n">
        <v>36844</v>
      </c>
      <c r="C1483" s="0" t="n">
        <v>37058</v>
      </c>
      <c r="D1483" s="0" t="n">
        <v>37255</v>
      </c>
    </row>
    <row r="1484" customFormat="false" ht="13.8" hidden="false" customHeight="false" outlineLevel="0" collapsed="false">
      <c r="A1484" s="0" t="s">
        <v>5173</v>
      </c>
      <c r="B1484" s="0" t="n">
        <v>22718</v>
      </c>
      <c r="C1484" s="0" t="n">
        <v>22675</v>
      </c>
      <c r="D1484" s="0" t="n">
        <v>22615</v>
      </c>
    </row>
    <row r="1485" customFormat="false" ht="13.8" hidden="false" customHeight="false" outlineLevel="0" collapsed="false">
      <c r="A1485" s="0" t="s">
        <v>5174</v>
      </c>
      <c r="B1485" s="0" t="n">
        <v>6781</v>
      </c>
      <c r="C1485" s="0" t="n">
        <v>6771</v>
      </c>
      <c r="D1485" s="0" t="n">
        <v>6808</v>
      </c>
    </row>
    <row r="1486" customFormat="false" ht="13.8" hidden="false" customHeight="false" outlineLevel="0" collapsed="false">
      <c r="A1486" s="0" t="s">
        <v>5175</v>
      </c>
      <c r="B1486" s="0" t="n">
        <v>1064</v>
      </c>
      <c r="C1486" s="0" t="n">
        <v>975</v>
      </c>
      <c r="D1486" s="0" t="n">
        <v>1022</v>
      </c>
    </row>
    <row r="1487" customFormat="false" ht="13.8" hidden="false" customHeight="false" outlineLevel="0" collapsed="false">
      <c r="A1487" s="0" t="s">
        <v>5176</v>
      </c>
      <c r="B1487" s="0" t="n">
        <v>4729</v>
      </c>
      <c r="C1487" s="0" t="n">
        <v>4709</v>
      </c>
      <c r="D1487" s="0" t="n">
        <v>4406</v>
      </c>
    </row>
    <row r="1488" customFormat="false" ht="13.8" hidden="false" customHeight="false" outlineLevel="0" collapsed="false">
      <c r="A1488" s="0" t="s">
        <v>5177</v>
      </c>
      <c r="B1488" s="0" t="n">
        <v>23157</v>
      </c>
      <c r="C1488" s="0" t="n">
        <v>22286</v>
      </c>
      <c r="D1488" s="0" t="n">
        <v>21990</v>
      </c>
    </row>
    <row r="1489" customFormat="false" ht="13.8" hidden="false" customHeight="false" outlineLevel="0" collapsed="false">
      <c r="A1489" s="0" t="s">
        <v>5178</v>
      </c>
      <c r="B1489" s="0" t="n">
        <v>33</v>
      </c>
      <c r="C1489" s="0" t="n">
        <v>32</v>
      </c>
      <c r="D1489" s="0" t="n">
        <v>15</v>
      </c>
    </row>
    <row r="1490" customFormat="false" ht="13.8" hidden="false" customHeight="false" outlineLevel="0" collapsed="false">
      <c r="A1490" s="0" t="s">
        <v>5179</v>
      </c>
      <c r="B1490" s="0" t="n">
        <v>172341</v>
      </c>
      <c r="C1490" s="0" t="n">
        <v>174963</v>
      </c>
      <c r="D1490" s="0" t="n">
        <v>173682</v>
      </c>
    </row>
    <row r="1491" customFormat="false" ht="13.8" hidden="false" customHeight="false" outlineLevel="0" collapsed="false">
      <c r="A1491" s="0" t="s">
        <v>5180</v>
      </c>
      <c r="B1491" s="0" t="n">
        <v>251</v>
      </c>
      <c r="C1491" s="0" t="n">
        <v>230</v>
      </c>
      <c r="D1491" s="0" t="n">
        <v>261</v>
      </c>
    </row>
    <row r="1492" customFormat="false" ht="13.8" hidden="false" customHeight="false" outlineLevel="0" collapsed="false">
      <c r="A1492" s="0" t="s">
        <v>5181</v>
      </c>
      <c r="B1492" s="0" t="n">
        <v>89</v>
      </c>
      <c r="C1492" s="0" t="n">
        <v>87</v>
      </c>
      <c r="D1492" s="0" t="n">
        <v>58</v>
      </c>
    </row>
    <row r="1493" customFormat="false" ht="13.8" hidden="false" customHeight="false" outlineLevel="0" collapsed="false">
      <c r="A1493" s="0" t="s">
        <v>5182</v>
      </c>
      <c r="B1493" s="0" t="n">
        <v>111</v>
      </c>
      <c r="C1493" s="0" t="n">
        <v>120</v>
      </c>
      <c r="D1493" s="0" t="n">
        <v>111</v>
      </c>
    </row>
    <row r="1494" customFormat="false" ht="13.8" hidden="false" customHeight="false" outlineLevel="0" collapsed="false">
      <c r="A1494" s="0" t="s">
        <v>5183</v>
      </c>
      <c r="B1494" s="0" t="n">
        <v>57</v>
      </c>
      <c r="C1494" s="0" t="n">
        <v>26</v>
      </c>
      <c r="D1494" s="0" t="n">
        <v>38</v>
      </c>
    </row>
    <row r="1495" customFormat="false" ht="13.8" hidden="false" customHeight="false" outlineLevel="0" collapsed="false">
      <c r="A1495" s="0" t="s">
        <v>5184</v>
      </c>
      <c r="B1495" s="0" t="n">
        <v>335</v>
      </c>
      <c r="C1495" s="0" t="n">
        <v>339</v>
      </c>
      <c r="D1495" s="0" t="n">
        <v>271</v>
      </c>
    </row>
    <row r="1496" customFormat="false" ht="13.8" hidden="false" customHeight="false" outlineLevel="0" collapsed="false">
      <c r="A1496" s="0" t="s">
        <v>5185</v>
      </c>
      <c r="B1496" s="0" t="n">
        <v>2112</v>
      </c>
      <c r="C1496" s="0" t="n">
        <v>2211</v>
      </c>
      <c r="D1496" s="0" t="n">
        <v>2045</v>
      </c>
    </row>
    <row r="1497" customFormat="false" ht="13.8" hidden="false" customHeight="false" outlineLevel="0" collapsed="false">
      <c r="A1497" s="0" t="s">
        <v>5186</v>
      </c>
      <c r="B1497" s="0" t="n">
        <v>2052</v>
      </c>
      <c r="C1497" s="0" t="n">
        <v>2061</v>
      </c>
      <c r="D1497" s="0" t="n">
        <v>1943</v>
      </c>
    </row>
    <row r="1498" customFormat="false" ht="13.8" hidden="false" customHeight="false" outlineLevel="0" collapsed="false">
      <c r="A1498" s="0" t="s">
        <v>5187</v>
      </c>
      <c r="B1498" s="0" t="n">
        <v>457</v>
      </c>
      <c r="C1498" s="0" t="n">
        <v>502</v>
      </c>
      <c r="D1498" s="0" t="n">
        <v>454</v>
      </c>
    </row>
    <row r="1499" customFormat="false" ht="13.8" hidden="false" customHeight="false" outlineLevel="0" collapsed="false">
      <c r="A1499" s="0" t="s">
        <v>5188</v>
      </c>
      <c r="B1499" s="0" t="n">
        <v>3175</v>
      </c>
      <c r="C1499" s="0" t="n">
        <v>3235</v>
      </c>
      <c r="D1499" s="0" t="n">
        <v>3241</v>
      </c>
    </row>
    <row r="1500" customFormat="false" ht="13.8" hidden="false" customHeight="false" outlineLevel="0" collapsed="false">
      <c r="A1500" s="0" t="s">
        <v>5189</v>
      </c>
      <c r="B1500" s="0" t="n">
        <v>86</v>
      </c>
      <c r="C1500" s="0" t="n">
        <v>83</v>
      </c>
      <c r="D1500" s="0" t="n">
        <v>88</v>
      </c>
    </row>
    <row r="1501" customFormat="false" ht="13.8" hidden="false" customHeight="false" outlineLevel="0" collapsed="false">
      <c r="A1501" s="0" t="s">
        <v>5190</v>
      </c>
      <c r="B1501" s="0" t="n">
        <v>7537</v>
      </c>
      <c r="C1501" s="0" t="n">
        <v>7797</v>
      </c>
      <c r="D1501" s="0" t="n">
        <v>8218</v>
      </c>
    </row>
    <row r="1502" customFormat="false" ht="13.8" hidden="false" customHeight="false" outlineLevel="0" collapsed="false">
      <c r="A1502" s="0" t="s">
        <v>5191</v>
      </c>
      <c r="B1502" s="0" t="n">
        <v>10933</v>
      </c>
      <c r="C1502" s="0" t="n">
        <v>11883</v>
      </c>
      <c r="D1502" s="0" t="n">
        <v>11780</v>
      </c>
    </row>
    <row r="1503" customFormat="false" ht="13.8" hidden="false" customHeight="false" outlineLevel="0" collapsed="false">
      <c r="A1503" s="0" t="s">
        <v>5192</v>
      </c>
      <c r="B1503" s="0" t="n">
        <v>19889</v>
      </c>
      <c r="C1503" s="0" t="n">
        <v>19683</v>
      </c>
      <c r="D1503" s="0" t="n">
        <v>19896</v>
      </c>
    </row>
    <row r="1504" customFormat="false" ht="13.8" hidden="false" customHeight="false" outlineLevel="0" collapsed="false">
      <c r="A1504" s="0" t="s">
        <v>5193</v>
      </c>
      <c r="B1504" s="0" t="n">
        <v>29497</v>
      </c>
      <c r="C1504" s="0" t="n">
        <v>29218</v>
      </c>
      <c r="D1504" s="0" t="n">
        <v>29017</v>
      </c>
    </row>
    <row r="1505" customFormat="false" ht="13.8" hidden="false" customHeight="false" outlineLevel="0" collapsed="false">
      <c r="A1505" s="0" t="s">
        <v>5194</v>
      </c>
      <c r="B1505" s="0" t="n">
        <v>6848</v>
      </c>
      <c r="C1505" s="0" t="n">
        <v>6425</v>
      </c>
      <c r="D1505" s="0" t="n">
        <v>6737</v>
      </c>
    </row>
    <row r="1506" customFormat="false" ht="13.8" hidden="false" customHeight="false" outlineLevel="0" collapsed="false">
      <c r="A1506" s="0" t="s">
        <v>5195</v>
      </c>
      <c r="B1506" s="0" t="n">
        <v>5173</v>
      </c>
      <c r="C1506" s="0" t="n">
        <v>4790</v>
      </c>
      <c r="D1506" s="0" t="n">
        <v>5020</v>
      </c>
    </row>
    <row r="1507" customFormat="false" ht="13.8" hidden="false" customHeight="false" outlineLevel="0" collapsed="false">
      <c r="A1507" s="0" t="s">
        <v>5196</v>
      </c>
      <c r="B1507" s="0" t="n">
        <v>1348</v>
      </c>
      <c r="C1507" s="0" t="n">
        <v>1197</v>
      </c>
      <c r="D1507" s="0" t="n">
        <v>1324</v>
      </c>
    </row>
    <row r="1508" customFormat="false" ht="13.8" hidden="false" customHeight="false" outlineLevel="0" collapsed="false">
      <c r="A1508" s="0" t="s">
        <v>5197</v>
      </c>
      <c r="B1508" s="0" t="n">
        <v>9</v>
      </c>
      <c r="C1508" s="0" t="n">
        <v>16</v>
      </c>
      <c r="D1508" s="0" t="n">
        <v>16</v>
      </c>
    </row>
    <row r="1509" customFormat="false" ht="13.8" hidden="false" customHeight="false" outlineLevel="0" collapsed="false">
      <c r="A1509" s="0" t="s">
        <v>5198</v>
      </c>
      <c r="B1509" s="0" t="n">
        <v>16353</v>
      </c>
      <c r="C1509" s="0" t="n">
        <v>15936</v>
      </c>
      <c r="D1509" s="0" t="n">
        <v>16058</v>
      </c>
    </row>
    <row r="1510" customFormat="false" ht="13.8" hidden="false" customHeight="false" outlineLevel="0" collapsed="false">
      <c r="A1510" s="0" t="s">
        <v>5199</v>
      </c>
      <c r="B1510" s="0" t="n">
        <v>17792</v>
      </c>
      <c r="C1510" s="0" t="n">
        <v>18052</v>
      </c>
      <c r="D1510" s="0" t="n">
        <v>17952</v>
      </c>
    </row>
    <row r="1511" customFormat="false" ht="13.8" hidden="false" customHeight="false" outlineLevel="0" collapsed="false">
      <c r="A1511" s="0" t="s">
        <v>5200</v>
      </c>
      <c r="B1511" s="0" t="n">
        <v>4528</v>
      </c>
      <c r="C1511" s="0" t="n">
        <v>4502</v>
      </c>
      <c r="D1511" s="0" t="n">
        <v>4455</v>
      </c>
    </row>
    <row r="1512" customFormat="false" ht="13.8" hidden="false" customHeight="false" outlineLevel="0" collapsed="false">
      <c r="A1512" s="0" t="s">
        <v>5201</v>
      </c>
      <c r="B1512" s="0" t="n">
        <v>1026</v>
      </c>
      <c r="C1512" s="0" t="n">
        <v>1316</v>
      </c>
      <c r="D1512" s="0" t="n">
        <v>1254</v>
      </c>
    </row>
    <row r="1513" customFormat="false" ht="13.8" hidden="false" customHeight="false" outlineLevel="0" collapsed="false">
      <c r="A1513" s="0" t="s">
        <v>5202</v>
      </c>
      <c r="B1513" s="0" t="n">
        <v>497</v>
      </c>
      <c r="C1513" s="0" t="n">
        <v>507</v>
      </c>
      <c r="D1513" s="0" t="n">
        <v>494</v>
      </c>
    </row>
    <row r="1514" customFormat="false" ht="13.8" hidden="false" customHeight="false" outlineLevel="0" collapsed="false">
      <c r="A1514" s="0" t="s">
        <v>5203</v>
      </c>
      <c r="B1514" s="0" t="n">
        <v>2716</v>
      </c>
      <c r="C1514" s="0" t="n">
        <v>2917</v>
      </c>
      <c r="D1514" s="0" t="n">
        <v>2919</v>
      </c>
    </row>
    <row r="1515" customFormat="false" ht="13.8" hidden="false" customHeight="false" outlineLevel="0" collapsed="false">
      <c r="A1515" s="0" t="s">
        <v>5204</v>
      </c>
      <c r="B1515" s="0" t="n">
        <v>4221</v>
      </c>
      <c r="C1515" s="0" t="n">
        <v>4406</v>
      </c>
      <c r="D1515" s="0" t="n">
        <v>4445</v>
      </c>
    </row>
    <row r="1516" customFormat="false" ht="13.8" hidden="false" customHeight="false" outlineLevel="0" collapsed="false">
      <c r="A1516" s="0" t="s">
        <v>5205</v>
      </c>
      <c r="B1516" s="0" t="n">
        <v>20179</v>
      </c>
      <c r="C1516" s="0" t="n">
        <v>21859</v>
      </c>
      <c r="D1516" s="0" t="n">
        <v>22690</v>
      </c>
    </row>
    <row r="1517" customFormat="false" ht="13.8" hidden="false" customHeight="false" outlineLevel="0" collapsed="false">
      <c r="A1517" s="0" t="s">
        <v>5206</v>
      </c>
      <c r="B1517" s="0" t="n">
        <v>29593</v>
      </c>
      <c r="C1517" s="0" t="n">
        <v>28775</v>
      </c>
      <c r="D1517" s="0" t="n">
        <v>29109</v>
      </c>
    </row>
    <row r="1518" customFormat="false" ht="13.8" hidden="false" customHeight="false" outlineLevel="0" collapsed="false">
      <c r="A1518" s="0" t="s">
        <v>5207</v>
      </c>
      <c r="B1518" s="0" t="n">
        <v>307</v>
      </c>
      <c r="C1518" s="0" t="n">
        <v>250</v>
      </c>
      <c r="D1518" s="0" t="n">
        <v>243</v>
      </c>
    </row>
    <row r="1519" customFormat="false" ht="13.8" hidden="false" customHeight="false" outlineLevel="0" collapsed="false">
      <c r="A1519" s="0" t="s">
        <v>5208</v>
      </c>
      <c r="B1519" s="0" t="n">
        <v>127</v>
      </c>
      <c r="C1519" s="0" t="n">
        <v>173</v>
      </c>
      <c r="D1519" s="0" t="n">
        <v>122</v>
      </c>
    </row>
    <row r="1520" customFormat="false" ht="13.8" hidden="false" customHeight="false" outlineLevel="0" collapsed="false">
      <c r="A1520" s="0" t="s">
        <v>5209</v>
      </c>
      <c r="B1520" s="0" t="n">
        <v>634</v>
      </c>
      <c r="C1520" s="0" t="n">
        <v>701</v>
      </c>
      <c r="D1520" s="0" t="n">
        <v>743</v>
      </c>
    </row>
    <row r="1521" customFormat="false" ht="13.8" hidden="false" customHeight="false" outlineLevel="0" collapsed="false">
      <c r="A1521" s="0" t="s">
        <v>5210</v>
      </c>
      <c r="B1521" s="0" t="n">
        <v>8357</v>
      </c>
      <c r="C1521" s="0" t="n">
        <v>8581</v>
      </c>
      <c r="D1521" s="0" t="n">
        <v>9118</v>
      </c>
    </row>
    <row r="1522" customFormat="false" ht="13.8" hidden="false" customHeight="false" outlineLevel="0" collapsed="false">
      <c r="A1522" s="0" t="s">
        <v>5211</v>
      </c>
      <c r="B1522" s="0" t="n">
        <v>18785</v>
      </c>
      <c r="C1522" s="0" t="n">
        <v>19476</v>
      </c>
      <c r="D1522" s="0" t="n">
        <v>19927</v>
      </c>
    </row>
    <row r="1523" customFormat="false" ht="13.8" hidden="false" customHeight="false" outlineLevel="0" collapsed="false">
      <c r="A1523" s="0" t="s">
        <v>5212</v>
      </c>
      <c r="B1523" s="0" t="n">
        <v>25485</v>
      </c>
      <c r="C1523" s="0" t="n">
        <v>25797</v>
      </c>
      <c r="D1523" s="0" t="n">
        <v>27137</v>
      </c>
    </row>
    <row r="1524" customFormat="false" ht="13.8" hidden="false" customHeight="false" outlineLevel="0" collapsed="false">
      <c r="A1524" s="0" t="s">
        <v>5213</v>
      </c>
      <c r="B1524" s="0" t="n">
        <v>8268</v>
      </c>
      <c r="C1524" s="0" t="n">
        <v>8744</v>
      </c>
      <c r="D1524" s="0" t="n">
        <v>8967</v>
      </c>
    </row>
    <row r="1525" customFormat="false" ht="13.8" hidden="false" customHeight="false" outlineLevel="0" collapsed="false">
      <c r="A1525" s="0" t="s">
        <v>5214</v>
      </c>
      <c r="B1525" s="0" t="n">
        <v>3021</v>
      </c>
      <c r="C1525" s="0" t="n">
        <v>3139</v>
      </c>
      <c r="D1525" s="0" t="n">
        <v>3448</v>
      </c>
    </row>
    <row r="1526" customFormat="false" ht="13.8" hidden="false" customHeight="false" outlineLevel="0" collapsed="false">
      <c r="A1526" s="0" t="s">
        <v>5215</v>
      </c>
      <c r="B1526" s="0" t="n">
        <v>2308</v>
      </c>
      <c r="C1526" s="0" t="n">
        <v>2367</v>
      </c>
      <c r="D1526" s="0" t="n">
        <v>2227</v>
      </c>
    </row>
    <row r="1527" customFormat="false" ht="13.8" hidden="false" customHeight="false" outlineLevel="0" collapsed="false">
      <c r="A1527" s="0" t="s">
        <v>5216</v>
      </c>
      <c r="B1527" s="0" t="n">
        <v>10301</v>
      </c>
      <c r="C1527" s="0" t="n">
        <v>10314</v>
      </c>
      <c r="D1527" s="0" t="n">
        <v>9999</v>
      </c>
    </row>
    <row r="1528" customFormat="false" ht="13.8" hidden="false" customHeight="false" outlineLevel="0" collapsed="false">
      <c r="A1528" s="0" t="s">
        <v>5217</v>
      </c>
      <c r="B1528" s="0" t="n">
        <v>2661</v>
      </c>
      <c r="C1528" s="0" t="n">
        <v>2681</v>
      </c>
      <c r="D1528" s="0" t="n">
        <v>2793</v>
      </c>
    </row>
    <row r="1529" customFormat="false" ht="13.8" hidden="false" customHeight="false" outlineLevel="0" collapsed="false">
      <c r="A1529" s="0" t="s">
        <v>5218</v>
      </c>
      <c r="B1529" s="0" t="n">
        <v>266</v>
      </c>
      <c r="C1529" s="0" t="n">
        <v>284</v>
      </c>
      <c r="D1529" s="0" t="n">
        <v>255</v>
      </c>
    </row>
    <row r="1530" customFormat="false" ht="13.8" hidden="false" customHeight="false" outlineLevel="0" collapsed="false">
      <c r="A1530" s="0" t="s">
        <v>5219</v>
      </c>
      <c r="B1530" s="0" t="n">
        <v>47355</v>
      </c>
      <c r="C1530" s="0" t="n">
        <v>45476</v>
      </c>
      <c r="D1530" s="0" t="n">
        <v>47588</v>
      </c>
    </row>
    <row r="1531" customFormat="false" ht="13.8" hidden="false" customHeight="false" outlineLevel="0" collapsed="false">
      <c r="A1531" s="0" t="s">
        <v>5220</v>
      </c>
      <c r="B1531" s="0" t="n">
        <v>1500</v>
      </c>
      <c r="C1531" s="0" t="n">
        <v>1582</v>
      </c>
      <c r="D1531" s="0" t="n">
        <v>1356</v>
      </c>
    </row>
    <row r="1532" customFormat="false" ht="13.8" hidden="false" customHeight="false" outlineLevel="0" collapsed="false">
      <c r="A1532" s="0" t="s">
        <v>5221</v>
      </c>
      <c r="B1532" s="0" t="n">
        <v>7648</v>
      </c>
      <c r="C1532" s="0" t="n">
        <v>7750</v>
      </c>
      <c r="D1532" s="0" t="n">
        <v>7495</v>
      </c>
    </row>
    <row r="1533" customFormat="false" ht="13.8" hidden="false" customHeight="false" outlineLevel="0" collapsed="false">
      <c r="A1533" s="0" t="s">
        <v>5222</v>
      </c>
      <c r="B1533" s="0" t="n">
        <v>4802</v>
      </c>
      <c r="C1533" s="0" t="n">
        <v>4793</v>
      </c>
      <c r="D1533" s="0" t="n">
        <v>5107</v>
      </c>
    </row>
    <row r="1534" customFormat="false" ht="13.8" hidden="false" customHeight="false" outlineLevel="0" collapsed="false">
      <c r="A1534" s="0" t="s">
        <v>5223</v>
      </c>
      <c r="B1534" s="0" t="n">
        <v>12878</v>
      </c>
      <c r="C1534" s="0" t="n">
        <v>13013</v>
      </c>
      <c r="D1534" s="0" t="n">
        <v>12825</v>
      </c>
    </row>
    <row r="1535" customFormat="false" ht="13.8" hidden="false" customHeight="false" outlineLevel="0" collapsed="false">
      <c r="A1535" s="0" t="s">
        <v>5224</v>
      </c>
      <c r="B1535" s="0" t="n">
        <v>7962</v>
      </c>
      <c r="C1535" s="0" t="n">
        <v>8092</v>
      </c>
      <c r="D1535" s="0" t="n">
        <v>7943</v>
      </c>
    </row>
    <row r="1536" customFormat="false" ht="13.8" hidden="false" customHeight="false" outlineLevel="0" collapsed="false">
      <c r="A1536" s="0" t="s">
        <v>5225</v>
      </c>
      <c r="B1536" s="0" t="n">
        <v>35933</v>
      </c>
      <c r="C1536" s="0" t="n">
        <v>39262</v>
      </c>
      <c r="D1536" s="0" t="n">
        <v>39957</v>
      </c>
    </row>
    <row r="1537" customFormat="false" ht="13.8" hidden="false" customHeight="false" outlineLevel="0" collapsed="false">
      <c r="A1537" s="0" t="s">
        <v>5226</v>
      </c>
      <c r="B1537" s="0" t="n">
        <v>6536</v>
      </c>
      <c r="C1537" s="0" t="n">
        <v>6602</v>
      </c>
      <c r="D1537" s="0" t="n">
        <v>6415</v>
      </c>
    </row>
    <row r="1538" customFormat="false" ht="13.8" hidden="false" customHeight="false" outlineLevel="0" collapsed="false">
      <c r="A1538" s="0" t="s">
        <v>5227</v>
      </c>
      <c r="B1538" s="0" t="n">
        <v>5602</v>
      </c>
      <c r="C1538" s="0" t="n">
        <v>5714</v>
      </c>
      <c r="D1538" s="0" t="n">
        <v>5490</v>
      </c>
    </row>
    <row r="1539" customFormat="false" ht="13.8" hidden="false" customHeight="false" outlineLevel="0" collapsed="false">
      <c r="A1539" s="0" t="s">
        <v>5228</v>
      </c>
      <c r="B1539" s="0" t="n">
        <v>3072</v>
      </c>
      <c r="C1539" s="0" t="n">
        <v>3036</v>
      </c>
      <c r="D1539" s="0" t="n">
        <v>3141</v>
      </c>
    </row>
    <row r="1540" customFormat="false" ht="13.8" hidden="false" customHeight="false" outlineLevel="0" collapsed="false">
      <c r="A1540" s="0" t="s">
        <v>5229</v>
      </c>
      <c r="B1540" s="0" t="n">
        <v>569</v>
      </c>
      <c r="C1540" s="0" t="n">
        <v>533</v>
      </c>
      <c r="D1540" s="0" t="n">
        <v>557</v>
      </c>
    </row>
    <row r="1541" customFormat="false" ht="13.8" hidden="false" customHeight="false" outlineLevel="0" collapsed="false">
      <c r="A1541" s="0" t="s">
        <v>5230</v>
      </c>
      <c r="B1541" s="0" t="n">
        <v>1684</v>
      </c>
      <c r="C1541" s="0" t="n">
        <v>1609</v>
      </c>
      <c r="D1541" s="0" t="n">
        <v>1672</v>
      </c>
    </row>
    <row r="1542" customFormat="false" ht="13.8" hidden="false" customHeight="false" outlineLevel="0" collapsed="false">
      <c r="A1542" s="0" t="s">
        <v>5231</v>
      </c>
      <c r="B1542" s="0" t="n">
        <v>88</v>
      </c>
      <c r="C1542" s="0" t="n">
        <v>88</v>
      </c>
      <c r="D1542" s="0" t="n">
        <v>92</v>
      </c>
    </row>
    <row r="1543" customFormat="false" ht="13.8" hidden="false" customHeight="false" outlineLevel="0" collapsed="false">
      <c r="A1543" s="0" t="s">
        <v>5232</v>
      </c>
      <c r="B1543" s="0" t="n">
        <v>188</v>
      </c>
      <c r="C1543" s="0" t="n">
        <v>168</v>
      </c>
      <c r="D1543" s="0" t="n">
        <v>183</v>
      </c>
    </row>
    <row r="1544" customFormat="false" ht="13.8" hidden="false" customHeight="false" outlineLevel="0" collapsed="false">
      <c r="A1544" s="0" t="s">
        <v>5233</v>
      </c>
      <c r="B1544" s="0" t="n">
        <v>156</v>
      </c>
      <c r="C1544" s="0" t="n">
        <v>117</v>
      </c>
      <c r="D1544" s="0" t="n">
        <v>156</v>
      </c>
    </row>
    <row r="1545" customFormat="false" ht="13.8" hidden="false" customHeight="false" outlineLevel="0" collapsed="false">
      <c r="A1545" s="0" t="s">
        <v>5234</v>
      </c>
      <c r="B1545" s="0" t="n">
        <v>39</v>
      </c>
      <c r="C1545" s="0" t="n">
        <v>34</v>
      </c>
      <c r="D1545" s="0" t="n">
        <v>33</v>
      </c>
    </row>
    <row r="1546" customFormat="false" ht="13.8" hidden="false" customHeight="false" outlineLevel="0" collapsed="false">
      <c r="A1546" s="0" t="s">
        <v>5235</v>
      </c>
      <c r="B1546" s="0" t="n">
        <v>365</v>
      </c>
      <c r="C1546" s="0" t="n">
        <v>360</v>
      </c>
      <c r="D1546" s="0" t="n">
        <v>421</v>
      </c>
    </row>
    <row r="1547" customFormat="false" ht="13.8" hidden="false" customHeight="false" outlineLevel="0" collapsed="false">
      <c r="A1547" s="0" t="s">
        <v>5236</v>
      </c>
      <c r="B1547" s="0" t="n">
        <v>18706</v>
      </c>
      <c r="C1547" s="0" t="n">
        <v>18257</v>
      </c>
      <c r="D1547" s="0" t="n">
        <v>19094</v>
      </c>
    </row>
    <row r="1548" customFormat="false" ht="13.8" hidden="false" customHeight="false" outlineLevel="0" collapsed="false">
      <c r="A1548" s="0" t="s">
        <v>5237</v>
      </c>
      <c r="B1548" s="0" t="n">
        <v>62533</v>
      </c>
      <c r="C1548" s="0" t="n">
        <v>62278</v>
      </c>
      <c r="D1548" s="0" t="n">
        <v>64277</v>
      </c>
    </row>
    <row r="1549" customFormat="false" ht="13.8" hidden="false" customHeight="false" outlineLevel="0" collapsed="false">
      <c r="A1549" s="0" t="s">
        <v>5238</v>
      </c>
      <c r="B1549" s="0" t="n">
        <v>5666</v>
      </c>
      <c r="C1549" s="0" t="n">
        <v>5776</v>
      </c>
      <c r="D1549" s="0" t="n">
        <v>5938</v>
      </c>
    </row>
    <row r="1550" customFormat="false" ht="13.8" hidden="false" customHeight="false" outlineLevel="0" collapsed="false">
      <c r="A1550" s="0" t="s">
        <v>5239</v>
      </c>
      <c r="B1550" s="0" t="n">
        <v>3583</v>
      </c>
      <c r="C1550" s="0" t="n">
        <v>4003</v>
      </c>
      <c r="D1550" s="0" t="n">
        <v>3985</v>
      </c>
    </row>
    <row r="1551" customFormat="false" ht="13.8" hidden="false" customHeight="false" outlineLevel="0" collapsed="false">
      <c r="A1551" s="0" t="s">
        <v>5240</v>
      </c>
      <c r="B1551" s="0" t="n">
        <v>3316</v>
      </c>
      <c r="C1551" s="0" t="n">
        <v>3200</v>
      </c>
      <c r="D1551" s="0" t="n">
        <v>3247</v>
      </c>
    </row>
    <row r="1552" customFormat="false" ht="13.8" hidden="false" customHeight="false" outlineLevel="0" collapsed="false">
      <c r="A1552" s="0" t="s">
        <v>5241</v>
      </c>
      <c r="B1552" s="0" t="n">
        <v>8753</v>
      </c>
      <c r="C1552" s="0" t="n">
        <v>8531</v>
      </c>
      <c r="D1552" s="0" t="n">
        <v>8447</v>
      </c>
    </row>
    <row r="1553" customFormat="false" ht="13.8" hidden="false" customHeight="false" outlineLevel="0" collapsed="false">
      <c r="A1553" s="0" t="s">
        <v>5242</v>
      </c>
      <c r="B1553" s="0" t="n">
        <v>28148</v>
      </c>
      <c r="C1553" s="0" t="n">
        <v>28232</v>
      </c>
      <c r="D1553" s="0" t="n">
        <v>26597</v>
      </c>
    </row>
    <row r="1554" customFormat="false" ht="13.8" hidden="false" customHeight="false" outlineLevel="0" collapsed="false">
      <c r="A1554" s="0" t="s">
        <v>5243</v>
      </c>
      <c r="B1554" s="0" t="n">
        <v>10564</v>
      </c>
      <c r="C1554" s="0" t="n">
        <v>10454</v>
      </c>
      <c r="D1554" s="0" t="n">
        <v>10920</v>
      </c>
    </row>
    <row r="1555" customFormat="false" ht="13.8" hidden="false" customHeight="false" outlineLevel="0" collapsed="false">
      <c r="A1555" s="0" t="s">
        <v>5244</v>
      </c>
      <c r="B1555" s="0" t="n">
        <v>8009</v>
      </c>
      <c r="C1555" s="0" t="n">
        <v>7969</v>
      </c>
      <c r="D1555" s="0" t="n">
        <v>7991</v>
      </c>
    </row>
    <row r="1556" customFormat="false" ht="13.8" hidden="false" customHeight="false" outlineLevel="0" collapsed="false">
      <c r="A1556" s="0" t="s">
        <v>5245</v>
      </c>
      <c r="B1556" s="0" t="n">
        <v>2703</v>
      </c>
      <c r="C1556" s="0" t="n">
        <v>2890</v>
      </c>
      <c r="D1556" s="0" t="n">
        <v>2741</v>
      </c>
    </row>
    <row r="1557" customFormat="false" ht="13.8" hidden="false" customHeight="false" outlineLevel="0" collapsed="false">
      <c r="A1557" s="0" t="s">
        <v>5246</v>
      </c>
      <c r="B1557" s="0" t="n">
        <v>5101</v>
      </c>
      <c r="C1557" s="0" t="n">
        <v>5028</v>
      </c>
      <c r="D1557" s="0" t="n">
        <v>5042</v>
      </c>
    </row>
    <row r="1558" customFormat="false" ht="13.8" hidden="false" customHeight="false" outlineLevel="0" collapsed="false">
      <c r="A1558" s="0" t="s">
        <v>5247</v>
      </c>
      <c r="B1558" s="0" t="n">
        <v>9465</v>
      </c>
      <c r="C1558" s="0" t="n">
        <v>9703</v>
      </c>
      <c r="D1558" s="0" t="n">
        <v>9344</v>
      </c>
    </row>
    <row r="1559" customFormat="false" ht="13.8" hidden="false" customHeight="false" outlineLevel="0" collapsed="false">
      <c r="A1559" s="0" t="s">
        <v>5248</v>
      </c>
      <c r="B1559" s="0" t="n">
        <v>49</v>
      </c>
      <c r="C1559" s="0" t="n">
        <v>62</v>
      </c>
      <c r="D1559" s="0" t="n">
        <v>72</v>
      </c>
    </row>
    <row r="1560" customFormat="false" ht="13.8" hidden="false" customHeight="false" outlineLevel="0" collapsed="false">
      <c r="A1560" s="0" t="s">
        <v>5249</v>
      </c>
      <c r="B1560" s="0" t="n">
        <v>1199</v>
      </c>
      <c r="C1560" s="0" t="n">
        <v>1250</v>
      </c>
      <c r="D1560" s="0" t="n">
        <v>1165</v>
      </c>
    </row>
    <row r="1561" customFormat="false" ht="13.8" hidden="false" customHeight="false" outlineLevel="0" collapsed="false">
      <c r="A1561" s="0" t="s">
        <v>5250</v>
      </c>
      <c r="B1561" s="0" t="n">
        <v>6860</v>
      </c>
      <c r="C1561" s="0" t="n">
        <v>7180</v>
      </c>
      <c r="D1561" s="0" t="n">
        <v>7123</v>
      </c>
    </row>
    <row r="1562" customFormat="false" ht="13.8" hidden="false" customHeight="false" outlineLevel="0" collapsed="false">
      <c r="A1562" s="0" t="s">
        <v>5251</v>
      </c>
      <c r="B1562" s="0" t="n">
        <v>11150</v>
      </c>
      <c r="C1562" s="0" t="n">
        <v>10151</v>
      </c>
      <c r="D1562" s="0" t="n">
        <v>11489</v>
      </c>
    </row>
    <row r="1563" customFormat="false" ht="13.8" hidden="false" customHeight="false" outlineLevel="0" collapsed="false">
      <c r="A1563" s="0" t="s">
        <v>5252</v>
      </c>
      <c r="B1563" s="0" t="n">
        <v>238</v>
      </c>
      <c r="C1563" s="0" t="n">
        <v>254</v>
      </c>
      <c r="D1563" s="0" t="n">
        <v>275</v>
      </c>
    </row>
    <row r="1564" customFormat="false" ht="13.8" hidden="false" customHeight="false" outlineLevel="0" collapsed="false">
      <c r="A1564" s="0" t="s">
        <v>5253</v>
      </c>
      <c r="B1564" s="0" t="n">
        <v>669</v>
      </c>
      <c r="C1564" s="0" t="n">
        <v>727</v>
      </c>
      <c r="D1564" s="0" t="n">
        <v>684</v>
      </c>
    </row>
    <row r="1565" customFormat="false" ht="13.8" hidden="false" customHeight="false" outlineLevel="0" collapsed="false">
      <c r="A1565" s="0" t="s">
        <v>5254</v>
      </c>
      <c r="B1565" s="0" t="n">
        <v>9026</v>
      </c>
      <c r="C1565" s="0" t="n">
        <v>8501</v>
      </c>
      <c r="D1565" s="0" t="n">
        <v>8886</v>
      </c>
    </row>
    <row r="1566" customFormat="false" ht="13.8" hidden="false" customHeight="false" outlineLevel="0" collapsed="false">
      <c r="A1566" s="0" t="s">
        <v>5255</v>
      </c>
      <c r="B1566" s="0" t="n">
        <v>14175</v>
      </c>
      <c r="C1566" s="0" t="n">
        <v>14089</v>
      </c>
      <c r="D1566" s="0" t="n">
        <v>14339</v>
      </c>
    </row>
    <row r="1567" customFormat="false" ht="13.8" hidden="false" customHeight="false" outlineLevel="0" collapsed="false">
      <c r="A1567" s="0" t="s">
        <v>5256</v>
      </c>
      <c r="B1567" s="0" t="n">
        <v>28851</v>
      </c>
      <c r="C1567" s="0" t="n">
        <v>29994</v>
      </c>
      <c r="D1567" s="0" t="n">
        <v>30424</v>
      </c>
    </row>
    <row r="1568" customFormat="false" ht="13.8" hidden="false" customHeight="false" outlineLevel="0" collapsed="false">
      <c r="A1568" s="0" t="s">
        <v>5257</v>
      </c>
      <c r="B1568" s="0" t="n">
        <v>4484</v>
      </c>
      <c r="C1568" s="0" t="n">
        <v>4479</v>
      </c>
      <c r="D1568" s="0" t="n">
        <v>4400</v>
      </c>
    </row>
    <row r="1569" customFormat="false" ht="13.8" hidden="false" customHeight="false" outlineLevel="0" collapsed="false">
      <c r="A1569" s="0" t="s">
        <v>5258</v>
      </c>
      <c r="B1569" s="0" t="n">
        <v>8362</v>
      </c>
      <c r="C1569" s="0" t="n">
        <v>8473</v>
      </c>
      <c r="D1569" s="0" t="n">
        <v>8425</v>
      </c>
    </row>
    <row r="1570" customFormat="false" ht="13.8" hidden="false" customHeight="false" outlineLevel="0" collapsed="false">
      <c r="A1570" s="0" t="s">
        <v>5259</v>
      </c>
      <c r="B1570" s="0" t="n">
        <v>516</v>
      </c>
      <c r="C1570" s="0" t="n">
        <v>570</v>
      </c>
      <c r="D1570" s="0" t="n">
        <v>590</v>
      </c>
    </row>
    <row r="1571" customFormat="false" ht="13.8" hidden="false" customHeight="false" outlineLevel="0" collapsed="false">
      <c r="A1571" s="0" t="s">
        <v>5260</v>
      </c>
      <c r="B1571" s="0" t="n">
        <v>13891</v>
      </c>
      <c r="C1571" s="0" t="n">
        <v>13924</v>
      </c>
      <c r="D1571" s="0" t="n">
        <v>14387</v>
      </c>
    </row>
    <row r="1572" customFormat="false" ht="13.8" hidden="false" customHeight="false" outlineLevel="0" collapsed="false">
      <c r="A1572" s="0" t="s">
        <v>5261</v>
      </c>
      <c r="B1572" s="0" t="n">
        <v>23886</v>
      </c>
      <c r="C1572" s="0" t="n">
        <v>22966</v>
      </c>
      <c r="D1572" s="0" t="n">
        <v>22842</v>
      </c>
    </row>
    <row r="1573" customFormat="false" ht="13.8" hidden="false" customHeight="false" outlineLevel="0" collapsed="false">
      <c r="A1573" s="0" t="s">
        <v>5262</v>
      </c>
      <c r="B1573" s="0" t="n">
        <v>14353</v>
      </c>
      <c r="C1573" s="0" t="n">
        <v>14932</v>
      </c>
      <c r="D1573" s="0" t="n">
        <v>15519</v>
      </c>
    </row>
    <row r="1574" customFormat="false" ht="13.8" hidden="false" customHeight="false" outlineLevel="0" collapsed="false">
      <c r="A1574" s="0" t="s">
        <v>5263</v>
      </c>
      <c r="B1574" s="0" t="n">
        <v>12204</v>
      </c>
      <c r="C1574" s="0" t="n">
        <v>13063</v>
      </c>
      <c r="D1574" s="0" t="n">
        <v>13350</v>
      </c>
    </row>
    <row r="1575" customFormat="false" ht="13.8" hidden="false" customHeight="false" outlineLevel="0" collapsed="false">
      <c r="A1575" s="0" t="s">
        <v>5264</v>
      </c>
      <c r="B1575" s="0" t="n">
        <v>2206</v>
      </c>
      <c r="C1575" s="0" t="n">
        <v>2368</v>
      </c>
      <c r="D1575" s="0" t="n">
        <v>2461</v>
      </c>
    </row>
    <row r="1576" customFormat="false" ht="13.8" hidden="false" customHeight="false" outlineLevel="0" collapsed="false">
      <c r="A1576" s="0" t="s">
        <v>5265</v>
      </c>
      <c r="B1576" s="0" t="n">
        <v>7919</v>
      </c>
      <c r="C1576" s="0" t="n">
        <v>7954</v>
      </c>
      <c r="D1576" s="0" t="n">
        <v>7937</v>
      </c>
    </row>
    <row r="1577" customFormat="false" ht="13.8" hidden="false" customHeight="false" outlineLevel="0" collapsed="false">
      <c r="A1577" s="0" t="s">
        <v>5266</v>
      </c>
      <c r="B1577" s="0" t="n">
        <v>5457</v>
      </c>
      <c r="C1577" s="0" t="n">
        <v>5401</v>
      </c>
      <c r="D1577" s="0" t="n">
        <v>5760</v>
      </c>
    </row>
    <row r="1578" customFormat="false" ht="13.8" hidden="false" customHeight="false" outlineLevel="0" collapsed="false">
      <c r="A1578" s="0" t="s">
        <v>5267</v>
      </c>
      <c r="B1578" s="0" t="n">
        <v>6875</v>
      </c>
      <c r="C1578" s="0" t="n">
        <v>7054</v>
      </c>
      <c r="D1578" s="0" t="n">
        <v>6998</v>
      </c>
    </row>
    <row r="1579" customFormat="false" ht="13.8" hidden="false" customHeight="false" outlineLevel="0" collapsed="false">
      <c r="A1579" s="0" t="s">
        <v>5268</v>
      </c>
      <c r="B1579" s="0" t="n">
        <v>6470</v>
      </c>
      <c r="C1579" s="0" t="n">
        <v>6636</v>
      </c>
      <c r="D1579" s="0" t="n">
        <v>6573</v>
      </c>
    </row>
    <row r="1580" customFormat="false" ht="13.8" hidden="false" customHeight="false" outlineLevel="0" collapsed="false">
      <c r="A1580" s="0" t="s">
        <v>5269</v>
      </c>
      <c r="B1580" s="0" t="n">
        <v>1135</v>
      </c>
      <c r="C1580" s="0" t="n">
        <v>1257</v>
      </c>
      <c r="D1580" s="0" t="n">
        <v>1255</v>
      </c>
    </row>
    <row r="1581" customFormat="false" ht="13.8" hidden="false" customHeight="false" outlineLevel="0" collapsed="false">
      <c r="A1581" s="0" t="s">
        <v>5270</v>
      </c>
      <c r="B1581" s="0" t="n">
        <v>2993</v>
      </c>
      <c r="C1581" s="0" t="n">
        <v>3155</v>
      </c>
      <c r="D1581" s="0" t="n">
        <v>3212</v>
      </c>
    </row>
    <row r="1582" customFormat="false" ht="13.8" hidden="false" customHeight="false" outlineLevel="0" collapsed="false">
      <c r="A1582" s="0" t="s">
        <v>5271</v>
      </c>
      <c r="B1582" s="0" t="n">
        <v>965</v>
      </c>
      <c r="C1582" s="0" t="n">
        <v>1187</v>
      </c>
      <c r="D1582" s="0" t="n">
        <v>1132</v>
      </c>
    </row>
    <row r="1583" customFormat="false" ht="13.8" hidden="false" customHeight="false" outlineLevel="0" collapsed="false">
      <c r="A1583" s="0" t="s">
        <v>5272</v>
      </c>
      <c r="B1583" s="0" t="n">
        <v>737</v>
      </c>
      <c r="C1583" s="0" t="n">
        <v>807</v>
      </c>
      <c r="D1583" s="0" t="n">
        <v>899</v>
      </c>
    </row>
    <row r="1584" customFormat="false" ht="13.8" hidden="false" customHeight="false" outlineLevel="0" collapsed="false">
      <c r="A1584" s="0" t="s">
        <v>5273</v>
      </c>
      <c r="B1584" s="0" t="n">
        <v>1108</v>
      </c>
      <c r="C1584" s="0" t="n">
        <v>1118</v>
      </c>
      <c r="D1584" s="0" t="n">
        <v>1025</v>
      </c>
    </row>
    <row r="1585" customFormat="false" ht="13.8" hidden="false" customHeight="false" outlineLevel="0" collapsed="false">
      <c r="A1585" s="0" t="s">
        <v>5274</v>
      </c>
      <c r="B1585" s="0" t="n">
        <v>5311</v>
      </c>
      <c r="C1585" s="0" t="n">
        <v>5091</v>
      </c>
      <c r="D1585" s="0" t="n">
        <v>4815</v>
      </c>
    </row>
    <row r="1586" customFormat="false" ht="13.8" hidden="false" customHeight="false" outlineLevel="0" collapsed="false">
      <c r="A1586" s="0" t="s">
        <v>5275</v>
      </c>
      <c r="B1586" s="0" t="n">
        <v>3971</v>
      </c>
      <c r="C1586" s="0" t="n">
        <v>4302</v>
      </c>
      <c r="D1586" s="0" t="n">
        <v>4040</v>
      </c>
    </row>
    <row r="1587" customFormat="false" ht="13.8" hidden="false" customHeight="false" outlineLevel="0" collapsed="false">
      <c r="A1587" s="0" t="s">
        <v>5276</v>
      </c>
      <c r="B1587" s="0" t="n">
        <v>22186</v>
      </c>
      <c r="C1587" s="0" t="n">
        <v>21923</v>
      </c>
      <c r="D1587" s="0" t="n">
        <v>22262</v>
      </c>
    </row>
    <row r="1588" customFormat="false" ht="13.8" hidden="false" customHeight="false" outlineLevel="0" collapsed="false">
      <c r="A1588" s="0" t="s">
        <v>5277</v>
      </c>
      <c r="B1588" s="0" t="n">
        <v>960</v>
      </c>
      <c r="C1588" s="0" t="n">
        <v>1020</v>
      </c>
      <c r="D1588" s="0" t="n">
        <v>871</v>
      </c>
    </row>
    <row r="1589" customFormat="false" ht="13.8" hidden="false" customHeight="false" outlineLevel="0" collapsed="false">
      <c r="A1589" s="0" t="s">
        <v>5278</v>
      </c>
      <c r="B1589" s="0" t="n">
        <v>23089</v>
      </c>
      <c r="C1589" s="0" t="n">
        <v>22186</v>
      </c>
      <c r="D1589" s="0" t="n">
        <v>22426</v>
      </c>
    </row>
    <row r="1590" customFormat="false" ht="13.8" hidden="false" customHeight="false" outlineLevel="0" collapsed="false">
      <c r="A1590" s="0" t="s">
        <v>5279</v>
      </c>
      <c r="B1590" s="0" t="n">
        <v>2965</v>
      </c>
      <c r="C1590" s="0" t="n">
        <v>3071</v>
      </c>
      <c r="D1590" s="0" t="n">
        <v>2977</v>
      </c>
    </row>
    <row r="1591" customFormat="false" ht="13.8" hidden="false" customHeight="false" outlineLevel="0" collapsed="false">
      <c r="A1591" s="0" t="s">
        <v>5280</v>
      </c>
      <c r="B1591" s="0" t="n">
        <v>6665</v>
      </c>
      <c r="C1591" s="0" t="n">
        <v>6667</v>
      </c>
      <c r="D1591" s="0" t="n">
        <v>6517</v>
      </c>
    </row>
    <row r="1592" customFormat="false" ht="13.8" hidden="false" customHeight="false" outlineLevel="0" collapsed="false">
      <c r="A1592" s="0" t="s">
        <v>5281</v>
      </c>
      <c r="B1592" s="0" t="n">
        <v>3861</v>
      </c>
      <c r="C1592" s="0" t="n">
        <v>3926</v>
      </c>
      <c r="D1592" s="0" t="n">
        <v>3631</v>
      </c>
    </row>
    <row r="1593" customFormat="false" ht="13.8" hidden="false" customHeight="false" outlineLevel="0" collapsed="false">
      <c r="A1593" s="0" t="s">
        <v>5282</v>
      </c>
      <c r="B1593" s="0" t="n">
        <v>8800</v>
      </c>
      <c r="C1593" s="0" t="n">
        <v>9039</v>
      </c>
      <c r="D1593" s="0" t="n">
        <v>9149</v>
      </c>
    </row>
    <row r="1594" customFormat="false" ht="13.8" hidden="false" customHeight="false" outlineLevel="0" collapsed="false">
      <c r="A1594" s="0" t="s">
        <v>5283</v>
      </c>
      <c r="B1594" s="0" t="n">
        <v>1369</v>
      </c>
      <c r="C1594" s="0" t="n">
        <v>1476</v>
      </c>
      <c r="D1594" s="0" t="n">
        <v>1354</v>
      </c>
    </row>
    <row r="1595" customFormat="false" ht="13.8" hidden="false" customHeight="false" outlineLevel="0" collapsed="false">
      <c r="A1595" s="0" t="s">
        <v>5284</v>
      </c>
      <c r="B1595" s="0" t="n">
        <v>30291</v>
      </c>
      <c r="C1595" s="0" t="n">
        <v>31441</v>
      </c>
      <c r="D1595" s="0" t="n">
        <v>30716</v>
      </c>
    </row>
    <row r="1596" customFormat="false" ht="13.8" hidden="false" customHeight="false" outlineLevel="0" collapsed="false">
      <c r="A1596" s="0" t="s">
        <v>5285</v>
      </c>
      <c r="B1596" s="0" t="n">
        <v>12328</v>
      </c>
      <c r="C1596" s="0" t="n">
        <v>12465</v>
      </c>
      <c r="D1596" s="0" t="n">
        <v>12625</v>
      </c>
    </row>
    <row r="1597" customFormat="false" ht="13.8" hidden="false" customHeight="false" outlineLevel="0" collapsed="false">
      <c r="A1597" s="0" t="s">
        <v>5286</v>
      </c>
      <c r="B1597" s="0" t="n">
        <v>11848</v>
      </c>
      <c r="C1597" s="0" t="n">
        <v>11764</v>
      </c>
      <c r="D1597" s="0" t="n">
        <v>12427</v>
      </c>
    </row>
    <row r="1598" customFormat="false" ht="13.8" hidden="false" customHeight="false" outlineLevel="0" collapsed="false">
      <c r="A1598" s="0" t="s">
        <v>5287</v>
      </c>
      <c r="B1598" s="0" t="n">
        <v>2325</v>
      </c>
      <c r="C1598" s="0" t="n">
        <v>2648</v>
      </c>
      <c r="D1598" s="0" t="n">
        <v>2531</v>
      </c>
    </row>
    <row r="1599" customFormat="false" ht="13.8" hidden="false" customHeight="false" outlineLevel="0" collapsed="false">
      <c r="A1599" s="0" t="s">
        <v>5288</v>
      </c>
      <c r="B1599" s="0" t="n">
        <v>3314</v>
      </c>
      <c r="C1599" s="0" t="n">
        <v>3202</v>
      </c>
      <c r="D1599" s="0" t="n">
        <v>3037</v>
      </c>
    </row>
    <row r="1600" customFormat="false" ht="13.8" hidden="false" customHeight="false" outlineLevel="0" collapsed="false">
      <c r="A1600" s="0" t="s">
        <v>5289</v>
      </c>
      <c r="B1600" s="0" t="n">
        <v>422</v>
      </c>
      <c r="C1600" s="0" t="n">
        <v>486</v>
      </c>
      <c r="D1600" s="0" t="n">
        <v>439</v>
      </c>
    </row>
    <row r="1601" customFormat="false" ht="13.8" hidden="false" customHeight="false" outlineLevel="0" collapsed="false">
      <c r="A1601" s="0" t="s">
        <v>5290</v>
      </c>
      <c r="B1601" s="0" t="n">
        <v>19125</v>
      </c>
      <c r="C1601" s="0" t="n">
        <v>20873</v>
      </c>
      <c r="D1601" s="0" t="n">
        <v>20080</v>
      </c>
    </row>
    <row r="1602" customFormat="false" ht="13.8" hidden="false" customHeight="false" outlineLevel="0" collapsed="false">
      <c r="A1602" s="0" t="s">
        <v>5291</v>
      </c>
      <c r="B1602" s="0" t="n">
        <v>982</v>
      </c>
      <c r="C1602" s="0" t="n">
        <v>1150</v>
      </c>
      <c r="D1602" s="0" t="n">
        <v>1057</v>
      </c>
    </row>
    <row r="1603" customFormat="false" ht="13.8" hidden="false" customHeight="false" outlineLevel="0" collapsed="false">
      <c r="A1603" s="0" t="s">
        <v>5292</v>
      </c>
      <c r="B1603" s="0" t="n">
        <v>5439</v>
      </c>
      <c r="C1603" s="0" t="n">
        <v>5502</v>
      </c>
      <c r="D1603" s="0" t="n">
        <v>5501</v>
      </c>
    </row>
    <row r="1604" customFormat="false" ht="13.8" hidden="false" customHeight="false" outlineLevel="0" collapsed="false">
      <c r="A1604" s="0" t="s">
        <v>5293</v>
      </c>
      <c r="B1604" s="0" t="n">
        <v>17605</v>
      </c>
      <c r="C1604" s="0" t="n">
        <v>17819</v>
      </c>
      <c r="D1604" s="0" t="n">
        <v>17852</v>
      </c>
    </row>
    <row r="1605" customFormat="false" ht="13.8" hidden="false" customHeight="false" outlineLevel="0" collapsed="false">
      <c r="A1605" s="0" t="s">
        <v>5294</v>
      </c>
      <c r="B1605" s="0" t="n">
        <v>22044</v>
      </c>
      <c r="C1605" s="0" t="n">
        <v>21928</v>
      </c>
      <c r="D1605" s="0" t="n">
        <v>22429</v>
      </c>
    </row>
    <row r="1606" customFormat="false" ht="13.8" hidden="false" customHeight="false" outlineLevel="0" collapsed="false">
      <c r="A1606" s="0" t="s">
        <v>5295</v>
      </c>
      <c r="B1606" s="0" t="n">
        <v>1299</v>
      </c>
      <c r="C1606" s="0" t="n">
        <v>1269</v>
      </c>
      <c r="D1606" s="0" t="n">
        <v>1254</v>
      </c>
    </row>
    <row r="1607" customFormat="false" ht="13.8" hidden="false" customHeight="false" outlineLevel="0" collapsed="false">
      <c r="A1607" s="0" t="s">
        <v>5296</v>
      </c>
      <c r="B1607" s="0" t="n">
        <v>15988</v>
      </c>
      <c r="C1607" s="0" t="n">
        <v>16169</v>
      </c>
      <c r="D1607" s="0" t="n">
        <v>15890</v>
      </c>
    </row>
    <row r="1608" customFormat="false" ht="13.8" hidden="false" customHeight="false" outlineLevel="0" collapsed="false">
      <c r="A1608" s="0" t="s">
        <v>5297</v>
      </c>
      <c r="B1608" s="0" t="n">
        <v>5094</v>
      </c>
      <c r="C1608" s="0" t="n">
        <v>4988</v>
      </c>
      <c r="D1608" s="0" t="n">
        <v>5096</v>
      </c>
    </row>
    <row r="1609" customFormat="false" ht="13.8" hidden="false" customHeight="false" outlineLevel="0" collapsed="false">
      <c r="A1609" s="0" t="s">
        <v>5298</v>
      </c>
      <c r="B1609" s="0" t="n">
        <v>27946</v>
      </c>
      <c r="C1609" s="0" t="n">
        <v>30452</v>
      </c>
      <c r="D1609" s="0" t="n">
        <v>32163</v>
      </c>
    </row>
    <row r="1610" customFormat="false" ht="13.8" hidden="false" customHeight="false" outlineLevel="0" collapsed="false">
      <c r="A1610" s="0" t="s">
        <v>5299</v>
      </c>
      <c r="B1610" s="0" t="n">
        <v>4611</v>
      </c>
      <c r="C1610" s="0" t="n">
        <v>4649</v>
      </c>
      <c r="D1610" s="0" t="n">
        <v>4442</v>
      </c>
    </row>
    <row r="1611" customFormat="false" ht="13.8" hidden="false" customHeight="false" outlineLevel="0" collapsed="false">
      <c r="A1611" s="0" t="s">
        <v>5300</v>
      </c>
      <c r="B1611" s="0" t="n">
        <v>33187</v>
      </c>
      <c r="C1611" s="0" t="n">
        <v>33852</v>
      </c>
      <c r="D1611" s="0" t="n">
        <v>33040</v>
      </c>
    </row>
    <row r="1612" customFormat="false" ht="13.8" hidden="false" customHeight="false" outlineLevel="0" collapsed="false">
      <c r="A1612" s="0" t="s">
        <v>5301</v>
      </c>
      <c r="B1612" s="0" t="n">
        <v>16816</v>
      </c>
      <c r="C1612" s="0" t="n">
        <v>16609</v>
      </c>
      <c r="D1612" s="0" t="n">
        <v>16725</v>
      </c>
    </row>
    <row r="1613" customFormat="false" ht="13.8" hidden="false" customHeight="false" outlineLevel="0" collapsed="false">
      <c r="A1613" s="0" t="s">
        <v>5302</v>
      </c>
      <c r="B1613" s="0" t="n">
        <v>0</v>
      </c>
      <c r="C1613" s="0" t="n">
        <v>0</v>
      </c>
      <c r="D1613" s="0" t="n">
        <v>0</v>
      </c>
    </row>
    <row r="1614" customFormat="false" ht="13.8" hidden="false" customHeight="false" outlineLevel="0" collapsed="false">
      <c r="A1614" s="0" t="s">
        <v>5303</v>
      </c>
      <c r="B1614" s="0" t="n">
        <v>10993</v>
      </c>
      <c r="C1614" s="0" t="n">
        <v>10820</v>
      </c>
      <c r="D1614" s="0" t="n">
        <v>10758</v>
      </c>
    </row>
    <row r="1615" customFormat="false" ht="13.8" hidden="false" customHeight="false" outlineLevel="0" collapsed="false">
      <c r="A1615" s="0" t="s">
        <v>5304</v>
      </c>
      <c r="B1615" s="0" t="n">
        <v>10799</v>
      </c>
      <c r="C1615" s="0" t="n">
        <v>10365</v>
      </c>
      <c r="D1615" s="0" t="n">
        <v>10505</v>
      </c>
    </row>
    <row r="1616" customFormat="false" ht="13.8" hidden="false" customHeight="false" outlineLevel="0" collapsed="false">
      <c r="A1616" s="0" t="s">
        <v>5305</v>
      </c>
      <c r="B1616" s="0" t="n">
        <v>124</v>
      </c>
      <c r="C1616" s="0" t="n">
        <v>68</v>
      </c>
      <c r="D1616" s="0" t="n">
        <v>93</v>
      </c>
    </row>
    <row r="1617" customFormat="false" ht="13.8" hidden="false" customHeight="false" outlineLevel="0" collapsed="false">
      <c r="A1617" s="0" t="s">
        <v>5306</v>
      </c>
      <c r="B1617" s="0" t="n">
        <v>11534</v>
      </c>
      <c r="C1617" s="0" t="n">
        <v>11424</v>
      </c>
      <c r="D1617" s="0" t="n">
        <v>11247</v>
      </c>
    </row>
    <row r="1618" customFormat="false" ht="13.8" hidden="false" customHeight="false" outlineLevel="0" collapsed="false">
      <c r="A1618" s="0" t="s">
        <v>5307</v>
      </c>
      <c r="B1618" s="0" t="n">
        <v>16112</v>
      </c>
      <c r="C1618" s="0" t="n">
        <v>15787</v>
      </c>
      <c r="D1618" s="0" t="n">
        <v>16123</v>
      </c>
    </row>
    <row r="1619" customFormat="false" ht="13.8" hidden="false" customHeight="false" outlineLevel="0" collapsed="false">
      <c r="A1619" s="0" t="s">
        <v>5308</v>
      </c>
      <c r="B1619" s="0" t="n">
        <v>40518</v>
      </c>
      <c r="C1619" s="0" t="n">
        <v>38607</v>
      </c>
      <c r="D1619" s="0" t="n">
        <v>39497</v>
      </c>
    </row>
    <row r="1620" customFormat="false" ht="13.8" hidden="false" customHeight="false" outlineLevel="0" collapsed="false">
      <c r="A1620" s="0" t="s">
        <v>5309</v>
      </c>
      <c r="B1620" s="0" t="n">
        <v>26004</v>
      </c>
      <c r="C1620" s="0" t="n">
        <v>25814</v>
      </c>
      <c r="D1620" s="0" t="n">
        <v>26418</v>
      </c>
    </row>
    <row r="1621" customFormat="false" ht="13.8" hidden="false" customHeight="false" outlineLevel="0" collapsed="false">
      <c r="A1621" s="0" t="s">
        <v>5310</v>
      </c>
      <c r="B1621" s="0" t="n">
        <v>11282</v>
      </c>
      <c r="C1621" s="0" t="n">
        <v>11607</v>
      </c>
      <c r="D1621" s="0" t="n">
        <v>12051</v>
      </c>
    </row>
    <row r="1622" customFormat="false" ht="13.8" hidden="false" customHeight="false" outlineLevel="0" collapsed="false">
      <c r="A1622" s="0" t="s">
        <v>5311</v>
      </c>
      <c r="B1622" s="0" t="n">
        <v>13575</v>
      </c>
      <c r="C1622" s="0" t="n">
        <v>13258</v>
      </c>
      <c r="D1622" s="0" t="n">
        <v>13867</v>
      </c>
    </row>
    <row r="1623" customFormat="false" ht="13.8" hidden="false" customHeight="false" outlineLevel="0" collapsed="false">
      <c r="A1623" s="0" t="s">
        <v>5312</v>
      </c>
      <c r="B1623" s="0" t="n">
        <v>21903</v>
      </c>
      <c r="C1623" s="0" t="n">
        <v>21226</v>
      </c>
      <c r="D1623" s="0" t="n">
        <v>22018</v>
      </c>
    </row>
    <row r="1624" customFormat="false" ht="13.8" hidden="false" customHeight="false" outlineLevel="0" collapsed="false">
      <c r="A1624" s="0" t="s">
        <v>5313</v>
      </c>
      <c r="B1624" s="0" t="n">
        <v>21208</v>
      </c>
      <c r="C1624" s="0" t="n">
        <v>22001</v>
      </c>
      <c r="D1624" s="0" t="n">
        <v>22260</v>
      </c>
    </row>
    <row r="1625" customFormat="false" ht="13.8" hidden="false" customHeight="false" outlineLevel="0" collapsed="false">
      <c r="A1625" s="0" t="s">
        <v>5314</v>
      </c>
      <c r="B1625" s="0" t="n">
        <v>4947</v>
      </c>
      <c r="C1625" s="0" t="n">
        <v>5038</v>
      </c>
      <c r="D1625" s="0" t="n">
        <v>4849</v>
      </c>
    </row>
    <row r="1626" customFormat="false" ht="13.8" hidden="false" customHeight="false" outlineLevel="0" collapsed="false">
      <c r="A1626" s="0" t="s">
        <v>5315</v>
      </c>
      <c r="B1626" s="0" t="n">
        <v>10350</v>
      </c>
      <c r="C1626" s="0" t="n">
        <v>10269</v>
      </c>
      <c r="D1626" s="0" t="n">
        <v>9687</v>
      </c>
    </row>
    <row r="1627" customFormat="false" ht="13.8" hidden="false" customHeight="false" outlineLevel="0" collapsed="false">
      <c r="A1627" s="0" t="s">
        <v>5316</v>
      </c>
      <c r="B1627" s="0" t="n">
        <v>8612</v>
      </c>
      <c r="C1627" s="0" t="n">
        <v>8280</v>
      </c>
      <c r="D1627" s="0" t="n">
        <v>7988</v>
      </c>
    </row>
    <row r="1628" customFormat="false" ht="13.8" hidden="false" customHeight="false" outlineLevel="0" collapsed="false">
      <c r="A1628" s="0" t="s">
        <v>5317</v>
      </c>
      <c r="B1628" s="0" t="n">
        <v>2273</v>
      </c>
      <c r="C1628" s="0" t="n">
        <v>2215</v>
      </c>
      <c r="D1628" s="0" t="n">
        <v>2221</v>
      </c>
    </row>
    <row r="1629" customFormat="false" ht="13.8" hidden="false" customHeight="false" outlineLevel="0" collapsed="false">
      <c r="A1629" s="0" t="s">
        <v>5318</v>
      </c>
      <c r="B1629" s="0" t="n">
        <v>36</v>
      </c>
      <c r="C1629" s="0" t="n">
        <v>35</v>
      </c>
      <c r="D1629" s="0" t="n">
        <v>33</v>
      </c>
    </row>
    <row r="1630" customFormat="false" ht="13.8" hidden="false" customHeight="false" outlineLevel="0" collapsed="false">
      <c r="A1630" s="0" t="s">
        <v>5319</v>
      </c>
      <c r="B1630" s="0" t="n">
        <v>28301</v>
      </c>
      <c r="C1630" s="0" t="n">
        <v>28862</v>
      </c>
      <c r="D1630" s="0" t="n">
        <v>28518</v>
      </c>
    </row>
    <row r="1631" customFormat="false" ht="13.8" hidden="false" customHeight="false" outlineLevel="0" collapsed="false">
      <c r="A1631" s="0" t="s">
        <v>5320</v>
      </c>
      <c r="B1631" s="0" t="n">
        <v>677</v>
      </c>
      <c r="C1631" s="0" t="n">
        <v>815</v>
      </c>
      <c r="D1631" s="0" t="n">
        <v>833</v>
      </c>
    </row>
    <row r="1632" customFormat="false" ht="13.8" hidden="false" customHeight="false" outlineLevel="0" collapsed="false">
      <c r="A1632" s="0" t="s">
        <v>5321</v>
      </c>
      <c r="B1632" s="0" t="n">
        <v>2352</v>
      </c>
      <c r="C1632" s="0" t="n">
        <v>2239</v>
      </c>
      <c r="D1632" s="0" t="n">
        <v>2326</v>
      </c>
    </row>
    <row r="1633" customFormat="false" ht="13.8" hidden="false" customHeight="false" outlineLevel="0" collapsed="false">
      <c r="A1633" s="0" t="s">
        <v>5322</v>
      </c>
      <c r="B1633" s="0" t="n">
        <v>76306</v>
      </c>
      <c r="C1633" s="0" t="n">
        <v>75035</v>
      </c>
      <c r="D1633" s="0" t="n">
        <v>76451</v>
      </c>
    </row>
    <row r="1634" customFormat="false" ht="13.8" hidden="false" customHeight="false" outlineLevel="0" collapsed="false">
      <c r="A1634" s="0" t="s">
        <v>5323</v>
      </c>
      <c r="B1634" s="0" t="n">
        <v>12698</v>
      </c>
      <c r="C1634" s="0" t="n">
        <v>12519</v>
      </c>
      <c r="D1634" s="0" t="n">
        <v>12411</v>
      </c>
    </row>
    <row r="1635" customFormat="false" ht="13.8" hidden="false" customHeight="false" outlineLevel="0" collapsed="false">
      <c r="A1635" s="0" t="s">
        <v>5324</v>
      </c>
      <c r="B1635" s="0" t="n">
        <v>15066</v>
      </c>
      <c r="C1635" s="0" t="n">
        <v>16419</v>
      </c>
      <c r="D1635" s="0" t="n">
        <v>16489</v>
      </c>
    </row>
    <row r="1636" customFormat="false" ht="13.8" hidden="false" customHeight="false" outlineLevel="0" collapsed="false">
      <c r="A1636" s="0" t="s">
        <v>5325</v>
      </c>
      <c r="B1636" s="0" t="n">
        <v>3988</v>
      </c>
      <c r="C1636" s="0" t="n">
        <v>4543</v>
      </c>
      <c r="D1636" s="0" t="n">
        <v>4641</v>
      </c>
    </row>
    <row r="1637" customFormat="false" ht="13.8" hidden="false" customHeight="false" outlineLevel="0" collapsed="false">
      <c r="A1637" s="0" t="s">
        <v>5326</v>
      </c>
      <c r="B1637" s="0" t="n">
        <v>19443</v>
      </c>
      <c r="C1637" s="0" t="n">
        <v>17592</v>
      </c>
      <c r="D1637" s="0" t="n">
        <v>16927</v>
      </c>
    </row>
    <row r="1638" customFormat="false" ht="13.8" hidden="false" customHeight="false" outlineLevel="0" collapsed="false">
      <c r="A1638" s="0" t="s">
        <v>5327</v>
      </c>
      <c r="B1638" s="0" t="n">
        <v>562</v>
      </c>
      <c r="C1638" s="0" t="n">
        <v>506</v>
      </c>
      <c r="D1638" s="0" t="n">
        <v>510</v>
      </c>
    </row>
    <row r="1639" customFormat="false" ht="13.8" hidden="false" customHeight="false" outlineLevel="0" collapsed="false">
      <c r="A1639" s="0" t="s">
        <v>5328</v>
      </c>
      <c r="B1639" s="0" t="n">
        <v>145</v>
      </c>
      <c r="C1639" s="0" t="n">
        <v>173</v>
      </c>
      <c r="D1639" s="0" t="n">
        <v>171</v>
      </c>
    </row>
    <row r="1640" customFormat="false" ht="13.8" hidden="false" customHeight="false" outlineLevel="0" collapsed="false">
      <c r="A1640" s="0" t="s">
        <v>5329</v>
      </c>
      <c r="B1640" s="0" t="n">
        <v>22647</v>
      </c>
      <c r="C1640" s="0" t="n">
        <v>21858</v>
      </c>
      <c r="D1640" s="0" t="n">
        <v>21094</v>
      </c>
    </row>
    <row r="1641" customFormat="false" ht="13.8" hidden="false" customHeight="false" outlineLevel="0" collapsed="false">
      <c r="A1641" s="0" t="s">
        <v>5330</v>
      </c>
      <c r="B1641" s="0" t="n">
        <v>1525</v>
      </c>
      <c r="C1641" s="0" t="n">
        <v>1519</v>
      </c>
      <c r="D1641" s="0" t="n">
        <v>1441</v>
      </c>
    </row>
    <row r="1642" customFormat="false" ht="13.8" hidden="false" customHeight="false" outlineLevel="0" collapsed="false">
      <c r="A1642" s="0" t="s">
        <v>5331</v>
      </c>
      <c r="B1642" s="0" t="n">
        <v>3446</v>
      </c>
      <c r="C1642" s="0" t="n">
        <v>3634</v>
      </c>
      <c r="D1642" s="0" t="n">
        <v>3568</v>
      </c>
    </row>
    <row r="1643" customFormat="false" ht="13.8" hidden="false" customHeight="false" outlineLevel="0" collapsed="false">
      <c r="A1643" s="0" t="s">
        <v>5332</v>
      </c>
      <c r="B1643" s="0" t="n">
        <v>7544</v>
      </c>
      <c r="C1643" s="0" t="n">
        <v>7900</v>
      </c>
      <c r="D1643" s="0" t="n">
        <v>7618</v>
      </c>
    </row>
    <row r="1644" customFormat="false" ht="13.8" hidden="false" customHeight="false" outlineLevel="0" collapsed="false">
      <c r="A1644" s="0" t="s">
        <v>5333</v>
      </c>
      <c r="B1644" s="0" t="n">
        <v>2381</v>
      </c>
      <c r="C1644" s="0" t="n">
        <v>2506</v>
      </c>
      <c r="D1644" s="0" t="n">
        <v>2498</v>
      </c>
    </row>
    <row r="1645" customFormat="false" ht="13.8" hidden="false" customHeight="false" outlineLevel="0" collapsed="false">
      <c r="A1645" s="0" t="s">
        <v>5334</v>
      </c>
      <c r="B1645" s="0" t="n">
        <v>2025</v>
      </c>
      <c r="C1645" s="0" t="n">
        <v>2239</v>
      </c>
      <c r="D1645" s="0" t="n">
        <v>1999</v>
      </c>
    </row>
    <row r="1646" customFormat="false" ht="13.8" hidden="false" customHeight="false" outlineLevel="0" collapsed="false">
      <c r="A1646" s="0" t="s">
        <v>5335</v>
      </c>
      <c r="B1646" s="0" t="n">
        <v>27</v>
      </c>
      <c r="C1646" s="0" t="n">
        <v>45</v>
      </c>
      <c r="D1646" s="0" t="n">
        <v>47</v>
      </c>
    </row>
    <row r="1647" customFormat="false" ht="13.8" hidden="false" customHeight="false" outlineLevel="0" collapsed="false">
      <c r="A1647" s="0" t="s">
        <v>5336</v>
      </c>
      <c r="B1647" s="0" t="n">
        <v>136</v>
      </c>
      <c r="C1647" s="0" t="n">
        <v>170</v>
      </c>
      <c r="D1647" s="0" t="n">
        <v>136</v>
      </c>
    </row>
    <row r="1648" customFormat="false" ht="13.8" hidden="false" customHeight="false" outlineLevel="0" collapsed="false">
      <c r="A1648" s="0" t="s">
        <v>5337</v>
      </c>
      <c r="B1648" s="0" t="n">
        <v>331</v>
      </c>
      <c r="C1648" s="0" t="n">
        <v>306</v>
      </c>
      <c r="D1648" s="0" t="n">
        <v>291</v>
      </c>
    </row>
    <row r="1649" customFormat="false" ht="13.8" hidden="false" customHeight="false" outlineLevel="0" collapsed="false">
      <c r="A1649" s="0" t="s">
        <v>5338</v>
      </c>
      <c r="B1649" s="0" t="n">
        <v>1057</v>
      </c>
      <c r="C1649" s="0" t="n">
        <v>1150</v>
      </c>
      <c r="D1649" s="0" t="n">
        <v>1233</v>
      </c>
    </row>
    <row r="1650" customFormat="false" ht="13.8" hidden="false" customHeight="false" outlineLevel="0" collapsed="false">
      <c r="A1650" s="0" t="s">
        <v>5339</v>
      </c>
      <c r="B1650" s="0" t="n">
        <v>10208</v>
      </c>
      <c r="C1650" s="0" t="n">
        <v>10102</v>
      </c>
      <c r="D1650" s="0" t="n">
        <v>10463</v>
      </c>
    </row>
    <row r="1651" customFormat="false" ht="13.8" hidden="false" customHeight="false" outlineLevel="0" collapsed="false">
      <c r="A1651" s="0" t="s">
        <v>5340</v>
      </c>
      <c r="B1651" s="0" t="n">
        <v>161</v>
      </c>
      <c r="C1651" s="0" t="n">
        <v>159</v>
      </c>
      <c r="D1651" s="0" t="n">
        <v>173</v>
      </c>
    </row>
    <row r="1652" customFormat="false" ht="13.8" hidden="false" customHeight="false" outlineLevel="0" collapsed="false">
      <c r="A1652" s="0" t="s">
        <v>5341</v>
      </c>
      <c r="B1652" s="0" t="n">
        <v>252</v>
      </c>
      <c r="C1652" s="0" t="n">
        <v>304</v>
      </c>
      <c r="D1652" s="0" t="n">
        <v>251</v>
      </c>
    </row>
    <row r="1653" customFormat="false" ht="13.8" hidden="false" customHeight="false" outlineLevel="0" collapsed="false">
      <c r="A1653" s="0" t="s">
        <v>5342</v>
      </c>
      <c r="B1653" s="0" t="n">
        <v>271</v>
      </c>
      <c r="C1653" s="0" t="n">
        <v>305</v>
      </c>
      <c r="D1653" s="0" t="n">
        <v>266</v>
      </c>
    </row>
    <row r="1654" customFormat="false" ht="13.8" hidden="false" customHeight="false" outlineLevel="0" collapsed="false">
      <c r="A1654" s="0" t="s">
        <v>5343</v>
      </c>
      <c r="B1654" s="0" t="n">
        <v>162</v>
      </c>
      <c r="C1654" s="0" t="n">
        <v>182</v>
      </c>
      <c r="D1654" s="0" t="n">
        <v>162</v>
      </c>
    </row>
    <row r="1655" customFormat="false" ht="13.8" hidden="false" customHeight="false" outlineLevel="0" collapsed="false">
      <c r="A1655" s="0" t="s">
        <v>5344</v>
      </c>
      <c r="B1655" s="0" t="n">
        <v>51</v>
      </c>
      <c r="C1655" s="0" t="n">
        <v>46</v>
      </c>
      <c r="D1655" s="0" t="n">
        <v>42</v>
      </c>
    </row>
    <row r="1656" customFormat="false" ht="13.8" hidden="false" customHeight="false" outlineLevel="0" collapsed="false">
      <c r="A1656" s="0" t="s">
        <v>5345</v>
      </c>
      <c r="B1656" s="0" t="n">
        <v>27</v>
      </c>
      <c r="C1656" s="0" t="n">
        <v>22</v>
      </c>
      <c r="D1656" s="0" t="n">
        <v>19</v>
      </c>
    </row>
    <row r="1657" customFormat="false" ht="13.8" hidden="false" customHeight="false" outlineLevel="0" collapsed="false">
      <c r="A1657" s="0" t="s">
        <v>5346</v>
      </c>
      <c r="B1657" s="0" t="n">
        <v>297</v>
      </c>
      <c r="C1657" s="0" t="n">
        <v>223</v>
      </c>
      <c r="D1657" s="0" t="n">
        <v>246</v>
      </c>
    </row>
    <row r="1658" customFormat="false" ht="13.8" hidden="false" customHeight="false" outlineLevel="0" collapsed="false">
      <c r="A1658" s="0" t="s">
        <v>5347</v>
      </c>
      <c r="B1658" s="0" t="n">
        <v>4223</v>
      </c>
      <c r="C1658" s="0" t="n">
        <v>4305</v>
      </c>
      <c r="D1658" s="0" t="n">
        <v>4232</v>
      </c>
    </row>
    <row r="1659" customFormat="false" ht="13.8" hidden="false" customHeight="false" outlineLevel="0" collapsed="false">
      <c r="A1659" s="0" t="s">
        <v>5348</v>
      </c>
      <c r="B1659" s="0" t="n">
        <v>198</v>
      </c>
      <c r="C1659" s="0" t="n">
        <v>141</v>
      </c>
      <c r="D1659" s="0" t="n">
        <v>133</v>
      </c>
    </row>
    <row r="1660" customFormat="false" ht="13.8" hidden="false" customHeight="false" outlineLevel="0" collapsed="false">
      <c r="A1660" s="0" t="s">
        <v>5349</v>
      </c>
      <c r="B1660" s="0" t="n">
        <v>1541</v>
      </c>
      <c r="C1660" s="0" t="n">
        <v>1690</v>
      </c>
      <c r="D1660" s="0" t="n">
        <v>1819</v>
      </c>
    </row>
    <row r="1661" customFormat="false" ht="13.8" hidden="false" customHeight="false" outlineLevel="0" collapsed="false">
      <c r="A1661" s="0" t="s">
        <v>5350</v>
      </c>
      <c r="B1661" s="0" t="n">
        <v>568</v>
      </c>
      <c r="C1661" s="0" t="n">
        <v>647</v>
      </c>
      <c r="D1661" s="0" t="n">
        <v>641</v>
      </c>
    </row>
    <row r="1662" customFormat="false" ht="13.8" hidden="false" customHeight="false" outlineLevel="0" collapsed="false">
      <c r="A1662" s="0" t="s">
        <v>5351</v>
      </c>
      <c r="B1662" s="0" t="n">
        <v>1245</v>
      </c>
      <c r="C1662" s="0" t="n">
        <v>1309</v>
      </c>
      <c r="D1662" s="0" t="n">
        <v>1328</v>
      </c>
    </row>
    <row r="1663" customFormat="false" ht="13.8" hidden="false" customHeight="false" outlineLevel="0" collapsed="false">
      <c r="A1663" s="0" t="s">
        <v>5352</v>
      </c>
      <c r="B1663" s="0" t="n">
        <v>197</v>
      </c>
      <c r="C1663" s="0" t="n">
        <v>209</v>
      </c>
      <c r="D1663" s="0" t="n">
        <v>204</v>
      </c>
    </row>
    <row r="1664" customFormat="false" ht="13.8" hidden="false" customHeight="false" outlineLevel="0" collapsed="false">
      <c r="A1664" s="0" t="s">
        <v>5353</v>
      </c>
      <c r="B1664" s="0" t="n">
        <v>129</v>
      </c>
      <c r="C1664" s="0" t="n">
        <v>116</v>
      </c>
      <c r="D1664" s="0" t="n">
        <v>103</v>
      </c>
    </row>
    <row r="1665" customFormat="false" ht="13.8" hidden="false" customHeight="false" outlineLevel="0" collapsed="false">
      <c r="A1665" s="0" t="s">
        <v>5354</v>
      </c>
      <c r="B1665" s="0" t="n">
        <v>1196</v>
      </c>
      <c r="C1665" s="0" t="n">
        <v>1239</v>
      </c>
      <c r="D1665" s="0" t="n">
        <v>1201</v>
      </c>
    </row>
    <row r="1666" customFormat="false" ht="13.8" hidden="false" customHeight="false" outlineLevel="0" collapsed="false">
      <c r="A1666" s="0" t="s">
        <v>5355</v>
      </c>
      <c r="B1666" s="0" t="n">
        <v>98</v>
      </c>
      <c r="C1666" s="0" t="n">
        <v>99</v>
      </c>
      <c r="D1666" s="0" t="n">
        <v>72</v>
      </c>
    </row>
    <row r="1667" customFormat="false" ht="13.8" hidden="false" customHeight="false" outlineLevel="0" collapsed="false">
      <c r="A1667" s="0" t="s">
        <v>5356</v>
      </c>
      <c r="B1667" s="0" t="n">
        <v>4728</v>
      </c>
      <c r="C1667" s="0" t="n">
        <v>5064</v>
      </c>
      <c r="D1667" s="0" t="n">
        <v>5002</v>
      </c>
    </row>
    <row r="1668" customFormat="false" ht="13.8" hidden="false" customHeight="false" outlineLevel="0" collapsed="false">
      <c r="A1668" s="0" t="s">
        <v>5357</v>
      </c>
      <c r="B1668" s="0" t="n">
        <v>913</v>
      </c>
      <c r="C1668" s="0" t="n">
        <v>964</v>
      </c>
      <c r="D1668" s="0" t="n">
        <v>998</v>
      </c>
    </row>
    <row r="1669" customFormat="false" ht="13.8" hidden="false" customHeight="false" outlineLevel="0" collapsed="false">
      <c r="A1669" s="0" t="s">
        <v>5358</v>
      </c>
      <c r="B1669" s="0" t="n">
        <v>42</v>
      </c>
      <c r="C1669" s="0" t="n">
        <v>46</v>
      </c>
      <c r="D1669" s="0" t="n">
        <v>43</v>
      </c>
    </row>
    <row r="1670" customFormat="false" ht="13.8" hidden="false" customHeight="false" outlineLevel="0" collapsed="false">
      <c r="A1670" s="0" t="s">
        <v>5359</v>
      </c>
      <c r="B1670" s="0" t="n">
        <v>3321</v>
      </c>
      <c r="C1670" s="0" t="n">
        <v>3573</v>
      </c>
      <c r="D1670" s="0" t="n">
        <v>3419</v>
      </c>
    </row>
    <row r="1671" customFormat="false" ht="13.8" hidden="false" customHeight="false" outlineLevel="0" collapsed="false">
      <c r="A1671" s="0" t="s">
        <v>5360</v>
      </c>
      <c r="B1671" s="0" t="n">
        <v>1321</v>
      </c>
      <c r="C1671" s="0" t="n">
        <v>1404</v>
      </c>
      <c r="D1671" s="0" t="n">
        <v>1440</v>
      </c>
    </row>
    <row r="1672" customFormat="false" ht="13.8" hidden="false" customHeight="false" outlineLevel="0" collapsed="false">
      <c r="A1672" s="0" t="s">
        <v>5361</v>
      </c>
      <c r="B1672" s="0" t="n">
        <v>2692</v>
      </c>
      <c r="C1672" s="0" t="n">
        <v>2696</v>
      </c>
      <c r="D1672" s="0" t="n">
        <v>2684</v>
      </c>
    </row>
    <row r="1673" customFormat="false" ht="13.8" hidden="false" customHeight="false" outlineLevel="0" collapsed="false">
      <c r="A1673" s="0" t="s">
        <v>5362</v>
      </c>
      <c r="B1673" s="0" t="n">
        <v>27702</v>
      </c>
      <c r="C1673" s="0" t="n">
        <v>27525</v>
      </c>
      <c r="D1673" s="0" t="n">
        <v>27478</v>
      </c>
    </row>
    <row r="1674" customFormat="false" ht="13.8" hidden="false" customHeight="false" outlineLevel="0" collapsed="false">
      <c r="A1674" s="0" t="s">
        <v>5363</v>
      </c>
      <c r="B1674" s="0" t="n">
        <v>3673</v>
      </c>
      <c r="C1674" s="0" t="n">
        <v>3592</v>
      </c>
      <c r="D1674" s="0" t="n">
        <v>3630</v>
      </c>
    </row>
    <row r="1675" customFormat="false" ht="13.8" hidden="false" customHeight="false" outlineLevel="0" collapsed="false">
      <c r="A1675" s="0" t="s">
        <v>5364</v>
      </c>
      <c r="B1675" s="0" t="n">
        <v>6426</v>
      </c>
      <c r="C1675" s="0" t="n">
        <v>6611</v>
      </c>
      <c r="D1675" s="0" t="n">
        <v>6598</v>
      </c>
    </row>
    <row r="1676" customFormat="false" ht="13.8" hidden="false" customHeight="false" outlineLevel="0" collapsed="false">
      <c r="A1676" s="0" t="s">
        <v>5365</v>
      </c>
      <c r="B1676" s="0" t="n">
        <v>145</v>
      </c>
      <c r="C1676" s="0" t="n">
        <v>143</v>
      </c>
      <c r="D1676" s="0" t="n">
        <v>122</v>
      </c>
    </row>
    <row r="1677" customFormat="false" ht="13.8" hidden="false" customHeight="false" outlineLevel="0" collapsed="false">
      <c r="A1677" s="0" t="s">
        <v>5366</v>
      </c>
      <c r="B1677" s="0" t="n">
        <v>72</v>
      </c>
      <c r="C1677" s="0" t="n">
        <v>75</v>
      </c>
      <c r="D1677" s="0" t="n">
        <v>76</v>
      </c>
    </row>
    <row r="1678" customFormat="false" ht="13.8" hidden="false" customHeight="false" outlineLevel="0" collapsed="false">
      <c r="A1678" s="0" t="s">
        <v>5367</v>
      </c>
      <c r="B1678" s="0" t="n">
        <v>353</v>
      </c>
      <c r="C1678" s="0" t="n">
        <v>398</v>
      </c>
      <c r="D1678" s="0" t="n">
        <v>362</v>
      </c>
    </row>
    <row r="1679" customFormat="false" ht="13.8" hidden="false" customHeight="false" outlineLevel="0" collapsed="false">
      <c r="A1679" s="0" t="s">
        <v>5368</v>
      </c>
      <c r="B1679" s="0" t="n">
        <v>208</v>
      </c>
      <c r="C1679" s="0" t="n">
        <v>164</v>
      </c>
      <c r="D1679" s="0" t="n">
        <v>189</v>
      </c>
    </row>
    <row r="1680" customFormat="false" ht="13.8" hidden="false" customHeight="false" outlineLevel="0" collapsed="false">
      <c r="A1680" s="0" t="s">
        <v>5369</v>
      </c>
      <c r="B1680" s="0" t="n">
        <v>5716</v>
      </c>
      <c r="C1680" s="0" t="n">
        <v>6157</v>
      </c>
      <c r="D1680" s="0" t="n">
        <v>6310</v>
      </c>
    </row>
    <row r="1681" customFormat="false" ht="13.8" hidden="false" customHeight="false" outlineLevel="0" collapsed="false">
      <c r="A1681" s="0" t="s">
        <v>5370</v>
      </c>
      <c r="B1681" s="0" t="n">
        <v>2971</v>
      </c>
      <c r="C1681" s="0" t="n">
        <v>2908</v>
      </c>
      <c r="D1681" s="0" t="n">
        <v>2945</v>
      </c>
    </row>
    <row r="1682" customFormat="false" ht="13.8" hidden="false" customHeight="false" outlineLevel="0" collapsed="false">
      <c r="A1682" s="0" t="s">
        <v>5371</v>
      </c>
      <c r="B1682" s="0" t="n">
        <v>16107</v>
      </c>
      <c r="C1682" s="0" t="n">
        <v>16098</v>
      </c>
      <c r="D1682" s="0" t="n">
        <v>15397</v>
      </c>
    </row>
    <row r="1683" customFormat="false" ht="13.8" hidden="false" customHeight="false" outlineLevel="0" collapsed="false">
      <c r="A1683" s="0" t="s">
        <v>5372</v>
      </c>
      <c r="B1683" s="0" t="n">
        <v>937</v>
      </c>
      <c r="C1683" s="0" t="n">
        <v>896</v>
      </c>
      <c r="D1683" s="0" t="n">
        <v>904</v>
      </c>
    </row>
    <row r="1684" customFormat="false" ht="13.8" hidden="false" customHeight="false" outlineLevel="0" collapsed="false">
      <c r="A1684" s="0" t="s">
        <v>5373</v>
      </c>
      <c r="B1684" s="0" t="n">
        <v>238</v>
      </c>
      <c r="C1684" s="0" t="n">
        <v>266</v>
      </c>
      <c r="D1684" s="0" t="n">
        <v>253</v>
      </c>
    </row>
    <row r="1685" customFormat="false" ht="13.8" hidden="false" customHeight="false" outlineLevel="0" collapsed="false">
      <c r="A1685" s="0" t="s">
        <v>5374</v>
      </c>
      <c r="B1685" s="0" t="n">
        <v>1263</v>
      </c>
      <c r="C1685" s="0" t="n">
        <v>1313</v>
      </c>
      <c r="D1685" s="0" t="n">
        <v>1275</v>
      </c>
    </row>
    <row r="1686" customFormat="false" ht="13.8" hidden="false" customHeight="false" outlineLevel="0" collapsed="false">
      <c r="A1686" s="0" t="s">
        <v>5375</v>
      </c>
      <c r="B1686" s="0" t="n">
        <v>4236</v>
      </c>
      <c r="C1686" s="0" t="n">
        <v>4429</v>
      </c>
      <c r="D1686" s="0" t="n">
        <v>4080</v>
      </c>
    </row>
    <row r="1687" customFormat="false" ht="13.8" hidden="false" customHeight="false" outlineLevel="0" collapsed="false">
      <c r="A1687" s="0" t="s">
        <v>5376</v>
      </c>
      <c r="B1687" s="0" t="n">
        <v>1627</v>
      </c>
      <c r="C1687" s="0" t="n">
        <v>1867</v>
      </c>
      <c r="D1687" s="0" t="n">
        <v>1698</v>
      </c>
    </row>
    <row r="1688" customFormat="false" ht="13.8" hidden="false" customHeight="false" outlineLevel="0" collapsed="false">
      <c r="A1688" s="0" t="s">
        <v>5377</v>
      </c>
      <c r="B1688" s="0" t="n">
        <v>4740</v>
      </c>
      <c r="C1688" s="0" t="n">
        <v>4537</v>
      </c>
      <c r="D1688" s="0" t="n">
        <v>4750</v>
      </c>
    </row>
    <row r="1689" customFormat="false" ht="13.8" hidden="false" customHeight="false" outlineLevel="0" collapsed="false">
      <c r="A1689" s="0" t="s">
        <v>5378</v>
      </c>
      <c r="B1689" s="0" t="n">
        <v>13947</v>
      </c>
      <c r="C1689" s="0" t="n">
        <v>14287</v>
      </c>
      <c r="D1689" s="0" t="n">
        <v>13527</v>
      </c>
    </row>
    <row r="1690" customFormat="false" ht="13.8" hidden="false" customHeight="false" outlineLevel="0" collapsed="false">
      <c r="A1690" s="0" t="s">
        <v>5379</v>
      </c>
      <c r="B1690" s="0" t="n">
        <v>12115</v>
      </c>
      <c r="C1690" s="0" t="n">
        <v>12523</v>
      </c>
      <c r="D1690" s="0" t="n">
        <v>12284</v>
      </c>
    </row>
    <row r="1691" customFormat="false" ht="13.8" hidden="false" customHeight="false" outlineLevel="0" collapsed="false">
      <c r="A1691" s="0" t="s">
        <v>5380</v>
      </c>
      <c r="B1691" s="0" t="n">
        <v>5328</v>
      </c>
      <c r="C1691" s="0" t="n">
        <v>5313</v>
      </c>
      <c r="D1691" s="0" t="n">
        <v>5324</v>
      </c>
    </row>
    <row r="1692" customFormat="false" ht="13.8" hidden="false" customHeight="false" outlineLevel="0" collapsed="false">
      <c r="A1692" s="0" t="s">
        <v>5381</v>
      </c>
      <c r="B1692" s="0" t="n">
        <v>8022</v>
      </c>
      <c r="C1692" s="0" t="n">
        <v>7909</v>
      </c>
      <c r="D1692" s="0" t="n">
        <v>7587</v>
      </c>
    </row>
    <row r="1693" customFormat="false" ht="13.8" hidden="false" customHeight="false" outlineLevel="0" collapsed="false">
      <c r="A1693" s="0" t="s">
        <v>5382</v>
      </c>
      <c r="B1693" s="0" t="n">
        <v>414</v>
      </c>
      <c r="C1693" s="0" t="n">
        <v>408</v>
      </c>
      <c r="D1693" s="0" t="n">
        <v>359</v>
      </c>
    </row>
    <row r="1694" customFormat="false" ht="13.8" hidden="false" customHeight="false" outlineLevel="0" collapsed="false">
      <c r="A1694" s="0" t="s">
        <v>5383</v>
      </c>
      <c r="B1694" s="0" t="n">
        <v>247</v>
      </c>
      <c r="C1694" s="0" t="n">
        <v>291</v>
      </c>
      <c r="D1694" s="0" t="n">
        <v>244</v>
      </c>
    </row>
    <row r="1695" customFormat="false" ht="13.8" hidden="false" customHeight="false" outlineLevel="0" collapsed="false">
      <c r="A1695" s="0" t="s">
        <v>5384</v>
      </c>
      <c r="B1695" s="0" t="n">
        <v>20</v>
      </c>
      <c r="C1695" s="0" t="n">
        <v>34</v>
      </c>
      <c r="D1695" s="0" t="n">
        <v>18</v>
      </c>
    </row>
    <row r="1696" customFormat="false" ht="13.8" hidden="false" customHeight="false" outlineLevel="0" collapsed="false">
      <c r="A1696" s="0" t="s">
        <v>5385</v>
      </c>
      <c r="B1696" s="0" t="n">
        <v>60</v>
      </c>
      <c r="C1696" s="0" t="n">
        <v>81</v>
      </c>
      <c r="D1696" s="0" t="n">
        <v>83</v>
      </c>
    </row>
    <row r="1697" customFormat="false" ht="13.8" hidden="false" customHeight="false" outlineLevel="0" collapsed="false">
      <c r="A1697" s="0" t="s">
        <v>5386</v>
      </c>
      <c r="B1697" s="0" t="n">
        <v>476</v>
      </c>
      <c r="C1697" s="0" t="n">
        <v>480</v>
      </c>
      <c r="D1697" s="0" t="n">
        <v>478</v>
      </c>
    </row>
    <row r="1698" customFormat="false" ht="13.8" hidden="false" customHeight="false" outlineLevel="0" collapsed="false">
      <c r="A1698" s="0" t="s">
        <v>5387</v>
      </c>
      <c r="B1698" s="0" t="n">
        <v>408</v>
      </c>
      <c r="C1698" s="0" t="n">
        <v>406</v>
      </c>
      <c r="D1698" s="0" t="n">
        <v>422</v>
      </c>
    </row>
    <row r="1699" customFormat="false" ht="13.8" hidden="false" customHeight="false" outlineLevel="0" collapsed="false">
      <c r="A1699" s="0" t="s">
        <v>5388</v>
      </c>
      <c r="B1699" s="0" t="n">
        <v>2549</v>
      </c>
      <c r="C1699" s="0" t="n">
        <v>2775</v>
      </c>
      <c r="D1699" s="0" t="n">
        <v>2664</v>
      </c>
    </row>
    <row r="1700" customFormat="false" ht="13.8" hidden="false" customHeight="false" outlineLevel="0" collapsed="false">
      <c r="A1700" s="0" t="s">
        <v>5389</v>
      </c>
      <c r="B1700" s="0" t="n">
        <v>4679</v>
      </c>
      <c r="C1700" s="0" t="n">
        <v>5372</v>
      </c>
      <c r="D1700" s="0" t="n">
        <v>5161</v>
      </c>
    </row>
    <row r="1701" customFormat="false" ht="13.8" hidden="false" customHeight="false" outlineLevel="0" collapsed="false">
      <c r="A1701" s="0" t="s">
        <v>5390</v>
      </c>
      <c r="B1701" s="0" t="n">
        <v>4739</v>
      </c>
      <c r="C1701" s="0" t="n">
        <v>4653</v>
      </c>
      <c r="D1701" s="0" t="n">
        <v>4306</v>
      </c>
    </row>
    <row r="1702" customFormat="false" ht="13.8" hidden="false" customHeight="false" outlineLevel="0" collapsed="false">
      <c r="A1702" s="0" t="s">
        <v>5391</v>
      </c>
      <c r="B1702" s="0" t="n">
        <v>4484</v>
      </c>
      <c r="C1702" s="0" t="n">
        <v>4501</v>
      </c>
      <c r="D1702" s="0" t="n">
        <v>4568</v>
      </c>
    </row>
    <row r="1703" customFormat="false" ht="13.8" hidden="false" customHeight="false" outlineLevel="0" collapsed="false">
      <c r="A1703" s="0" t="s">
        <v>5392</v>
      </c>
      <c r="B1703" s="0" t="n">
        <v>4080</v>
      </c>
      <c r="C1703" s="0" t="n">
        <v>4123</v>
      </c>
      <c r="D1703" s="0" t="n">
        <v>4346</v>
      </c>
    </row>
    <row r="1704" customFormat="false" ht="13.8" hidden="false" customHeight="false" outlineLevel="0" collapsed="false">
      <c r="A1704" s="0" t="s">
        <v>5393</v>
      </c>
      <c r="B1704" s="0" t="n">
        <v>6517</v>
      </c>
      <c r="C1704" s="0" t="n">
        <v>6626</v>
      </c>
      <c r="D1704" s="0" t="n">
        <v>6788</v>
      </c>
    </row>
    <row r="1705" customFormat="false" ht="13.8" hidden="false" customHeight="false" outlineLevel="0" collapsed="false">
      <c r="A1705" s="0" t="s">
        <v>5394</v>
      </c>
      <c r="B1705" s="0" t="n">
        <v>2271</v>
      </c>
      <c r="C1705" s="0" t="n">
        <v>2394</v>
      </c>
      <c r="D1705" s="0" t="n">
        <v>2094</v>
      </c>
    </row>
    <row r="1706" customFormat="false" ht="13.8" hidden="false" customHeight="false" outlineLevel="0" collapsed="false">
      <c r="A1706" s="0" t="s">
        <v>5395</v>
      </c>
      <c r="B1706" s="0" t="n">
        <v>3101</v>
      </c>
      <c r="C1706" s="0" t="n">
        <v>3242</v>
      </c>
      <c r="D1706" s="0" t="n">
        <v>3151</v>
      </c>
    </row>
    <row r="1707" customFormat="false" ht="13.8" hidden="false" customHeight="false" outlineLevel="0" collapsed="false">
      <c r="A1707" s="0" t="s">
        <v>5396</v>
      </c>
      <c r="B1707" s="0" t="n">
        <v>10674</v>
      </c>
      <c r="C1707" s="0" t="n">
        <v>12334</v>
      </c>
      <c r="D1707" s="0" t="n">
        <v>12068</v>
      </c>
    </row>
    <row r="1708" customFormat="false" ht="13.8" hidden="false" customHeight="false" outlineLevel="0" collapsed="false">
      <c r="A1708" s="0" t="s">
        <v>5397</v>
      </c>
      <c r="B1708" s="0" t="n">
        <v>11918</v>
      </c>
      <c r="C1708" s="0" t="n">
        <v>11416</v>
      </c>
      <c r="D1708" s="0" t="n">
        <v>11521</v>
      </c>
    </row>
    <row r="1709" customFormat="false" ht="13.8" hidden="false" customHeight="false" outlineLevel="0" collapsed="false">
      <c r="A1709" s="0" t="s">
        <v>5398</v>
      </c>
      <c r="B1709" s="0" t="n">
        <v>4014</v>
      </c>
      <c r="C1709" s="0" t="n">
        <v>4061</v>
      </c>
      <c r="D1709" s="0" t="n">
        <v>4171</v>
      </c>
    </row>
    <row r="1710" customFormat="false" ht="13.8" hidden="false" customHeight="false" outlineLevel="0" collapsed="false">
      <c r="A1710" s="0" t="s">
        <v>5399</v>
      </c>
      <c r="B1710" s="0" t="n">
        <v>29900</v>
      </c>
      <c r="C1710" s="0" t="n">
        <v>30228</v>
      </c>
      <c r="D1710" s="0" t="n">
        <v>31614</v>
      </c>
    </row>
    <row r="1711" customFormat="false" ht="13.8" hidden="false" customHeight="false" outlineLevel="0" collapsed="false">
      <c r="A1711" s="0" t="s">
        <v>5400</v>
      </c>
      <c r="B1711" s="0" t="n">
        <v>1015</v>
      </c>
      <c r="C1711" s="0" t="n">
        <v>999</v>
      </c>
      <c r="D1711" s="0" t="n">
        <v>1058</v>
      </c>
    </row>
    <row r="1712" customFormat="false" ht="13.8" hidden="false" customHeight="false" outlineLevel="0" collapsed="false">
      <c r="A1712" s="0" t="s">
        <v>5401</v>
      </c>
      <c r="B1712" s="0" t="n">
        <v>8036</v>
      </c>
      <c r="C1712" s="0" t="n">
        <v>7968</v>
      </c>
      <c r="D1712" s="0" t="n">
        <v>8081</v>
      </c>
    </row>
    <row r="1713" customFormat="false" ht="13.8" hidden="false" customHeight="false" outlineLevel="0" collapsed="false">
      <c r="A1713" s="0" t="s">
        <v>5402</v>
      </c>
      <c r="B1713" s="0" t="n">
        <v>0</v>
      </c>
      <c r="C1713" s="0" t="n">
        <v>7</v>
      </c>
      <c r="D1713" s="0" t="n">
        <v>0</v>
      </c>
    </row>
    <row r="1714" customFormat="false" ht="13.8" hidden="false" customHeight="false" outlineLevel="0" collapsed="false">
      <c r="A1714" s="0" t="s">
        <v>5403</v>
      </c>
      <c r="B1714" s="0" t="n">
        <v>6555</v>
      </c>
      <c r="C1714" s="0" t="n">
        <v>6854</v>
      </c>
      <c r="D1714" s="0" t="n">
        <v>6847</v>
      </c>
    </row>
    <row r="1715" customFormat="false" ht="13.8" hidden="false" customHeight="false" outlineLevel="0" collapsed="false">
      <c r="A1715" s="0" t="s">
        <v>5404</v>
      </c>
      <c r="B1715" s="0" t="n">
        <v>254</v>
      </c>
      <c r="C1715" s="0" t="n">
        <v>207</v>
      </c>
      <c r="D1715" s="0" t="n">
        <v>202</v>
      </c>
    </row>
    <row r="1716" customFormat="false" ht="13.8" hidden="false" customHeight="false" outlineLevel="0" collapsed="false">
      <c r="A1716" s="0" t="s">
        <v>5405</v>
      </c>
      <c r="B1716" s="0" t="n">
        <v>5000</v>
      </c>
      <c r="C1716" s="0" t="n">
        <v>5525</v>
      </c>
      <c r="D1716" s="0" t="n">
        <v>5356</v>
      </c>
    </row>
    <row r="1717" customFormat="false" ht="13.8" hidden="false" customHeight="false" outlineLevel="0" collapsed="false">
      <c r="A1717" s="0" t="s">
        <v>5406</v>
      </c>
      <c r="B1717" s="0" t="n">
        <v>4423</v>
      </c>
      <c r="C1717" s="0" t="n">
        <v>5077</v>
      </c>
      <c r="D1717" s="0" t="n">
        <v>4786</v>
      </c>
    </row>
    <row r="1718" customFormat="false" ht="13.8" hidden="false" customHeight="false" outlineLevel="0" collapsed="false">
      <c r="A1718" s="0" t="s">
        <v>5407</v>
      </c>
      <c r="B1718" s="0" t="n">
        <v>841</v>
      </c>
      <c r="C1718" s="0" t="n">
        <v>815</v>
      </c>
      <c r="D1718" s="0" t="n">
        <v>952</v>
      </c>
    </row>
    <row r="1719" customFormat="false" ht="13.8" hidden="false" customHeight="false" outlineLevel="0" collapsed="false">
      <c r="A1719" s="0" t="s">
        <v>5408</v>
      </c>
      <c r="B1719" s="0" t="n">
        <v>1106</v>
      </c>
      <c r="C1719" s="0" t="n">
        <v>984</v>
      </c>
      <c r="D1719" s="0" t="n">
        <v>875</v>
      </c>
    </row>
    <row r="1720" customFormat="false" ht="13.8" hidden="false" customHeight="false" outlineLevel="0" collapsed="false">
      <c r="A1720" s="0" t="s">
        <v>5409</v>
      </c>
      <c r="B1720" s="0" t="n">
        <v>651</v>
      </c>
      <c r="C1720" s="0" t="n">
        <v>563</v>
      </c>
      <c r="D1720" s="0" t="n">
        <v>546</v>
      </c>
    </row>
    <row r="1721" customFormat="false" ht="13.8" hidden="false" customHeight="false" outlineLevel="0" collapsed="false">
      <c r="A1721" s="0" t="s">
        <v>5410</v>
      </c>
      <c r="B1721" s="0" t="n">
        <v>884</v>
      </c>
      <c r="C1721" s="0" t="n">
        <v>798</v>
      </c>
      <c r="D1721" s="0" t="n">
        <v>863</v>
      </c>
    </row>
    <row r="1722" customFormat="false" ht="13.8" hidden="false" customHeight="false" outlineLevel="0" collapsed="false">
      <c r="A1722" s="0" t="s">
        <v>5411</v>
      </c>
      <c r="B1722" s="0" t="n">
        <v>1503</v>
      </c>
      <c r="C1722" s="0" t="n">
        <v>1372</v>
      </c>
      <c r="D1722" s="0" t="n">
        <v>1381</v>
      </c>
    </row>
    <row r="1723" customFormat="false" ht="13.8" hidden="false" customHeight="false" outlineLevel="0" collapsed="false">
      <c r="A1723" s="0" t="s">
        <v>5412</v>
      </c>
      <c r="B1723" s="0" t="n">
        <v>2957</v>
      </c>
      <c r="C1723" s="0" t="n">
        <v>3301</v>
      </c>
      <c r="D1723" s="0" t="n">
        <v>3138</v>
      </c>
    </row>
    <row r="1724" customFormat="false" ht="13.8" hidden="false" customHeight="false" outlineLevel="0" collapsed="false">
      <c r="A1724" s="0" t="s">
        <v>5413</v>
      </c>
      <c r="B1724" s="0" t="n">
        <v>332</v>
      </c>
      <c r="C1724" s="0" t="n">
        <v>338</v>
      </c>
      <c r="D1724" s="0" t="n">
        <v>316</v>
      </c>
    </row>
    <row r="1725" customFormat="false" ht="13.8" hidden="false" customHeight="false" outlineLevel="0" collapsed="false">
      <c r="A1725" s="0" t="s">
        <v>5414</v>
      </c>
      <c r="B1725" s="0" t="n">
        <v>14126</v>
      </c>
      <c r="C1725" s="0" t="n">
        <v>14342</v>
      </c>
      <c r="D1725" s="0" t="n">
        <v>14205</v>
      </c>
    </row>
    <row r="1726" customFormat="false" ht="13.8" hidden="false" customHeight="false" outlineLevel="0" collapsed="false">
      <c r="A1726" s="0" t="s">
        <v>5415</v>
      </c>
      <c r="B1726" s="0" t="n">
        <v>3983</v>
      </c>
      <c r="C1726" s="0" t="n">
        <v>3830</v>
      </c>
      <c r="D1726" s="0" t="n">
        <v>4094</v>
      </c>
    </row>
    <row r="1727" customFormat="false" ht="13.8" hidden="false" customHeight="false" outlineLevel="0" collapsed="false">
      <c r="A1727" s="0" t="s">
        <v>5416</v>
      </c>
      <c r="B1727" s="0" t="n">
        <v>16088</v>
      </c>
      <c r="C1727" s="0" t="n">
        <v>15333</v>
      </c>
      <c r="D1727" s="0" t="n">
        <v>15996</v>
      </c>
    </row>
    <row r="1728" customFormat="false" ht="13.8" hidden="false" customHeight="false" outlineLevel="0" collapsed="false">
      <c r="A1728" s="0" t="s">
        <v>5417</v>
      </c>
      <c r="B1728" s="0" t="n">
        <v>11205</v>
      </c>
      <c r="C1728" s="0" t="n">
        <v>10245</v>
      </c>
      <c r="D1728" s="0" t="n">
        <v>10148</v>
      </c>
    </row>
    <row r="1729" customFormat="false" ht="13.8" hidden="false" customHeight="false" outlineLevel="0" collapsed="false">
      <c r="A1729" s="0" t="s">
        <v>5418</v>
      </c>
      <c r="B1729" s="0" t="n">
        <v>3381</v>
      </c>
      <c r="C1729" s="0" t="n">
        <v>2967</v>
      </c>
      <c r="D1729" s="0" t="n">
        <v>3177</v>
      </c>
    </row>
    <row r="1730" customFormat="false" ht="13.8" hidden="false" customHeight="false" outlineLevel="0" collapsed="false">
      <c r="A1730" s="0" t="s">
        <v>5419</v>
      </c>
      <c r="B1730" s="0" t="n">
        <v>3298</v>
      </c>
      <c r="C1730" s="0" t="n">
        <v>3078</v>
      </c>
      <c r="D1730" s="0" t="n">
        <v>3153</v>
      </c>
    </row>
    <row r="1731" customFormat="false" ht="13.8" hidden="false" customHeight="false" outlineLevel="0" collapsed="false">
      <c r="A1731" s="0" t="s">
        <v>5420</v>
      </c>
      <c r="B1731" s="0" t="n">
        <v>3275</v>
      </c>
      <c r="C1731" s="0" t="n">
        <v>2962</v>
      </c>
      <c r="D1731" s="0" t="n">
        <v>3264</v>
      </c>
    </row>
    <row r="1732" customFormat="false" ht="13.8" hidden="false" customHeight="false" outlineLevel="0" collapsed="false">
      <c r="A1732" s="0" t="s">
        <v>5421</v>
      </c>
      <c r="B1732" s="0" t="n">
        <v>3603</v>
      </c>
      <c r="C1732" s="0" t="n">
        <v>3543</v>
      </c>
      <c r="D1732" s="0" t="n">
        <v>3577</v>
      </c>
    </row>
    <row r="1733" customFormat="false" ht="13.8" hidden="false" customHeight="false" outlineLevel="0" collapsed="false">
      <c r="A1733" s="0" t="s">
        <v>5422</v>
      </c>
      <c r="B1733" s="0" t="n">
        <v>102642</v>
      </c>
      <c r="C1733" s="0" t="n">
        <v>102214</v>
      </c>
      <c r="D1733" s="0" t="n">
        <v>102262</v>
      </c>
    </row>
    <row r="1734" customFormat="false" ht="13.8" hidden="false" customHeight="false" outlineLevel="0" collapsed="false">
      <c r="A1734" s="0" t="s">
        <v>5423</v>
      </c>
      <c r="B1734" s="0" t="n">
        <v>798</v>
      </c>
      <c r="C1734" s="0" t="n">
        <v>691</v>
      </c>
      <c r="D1734" s="0" t="n">
        <v>746</v>
      </c>
    </row>
    <row r="1735" customFormat="false" ht="13.8" hidden="false" customHeight="false" outlineLevel="0" collapsed="false">
      <c r="A1735" s="0" t="s">
        <v>5424</v>
      </c>
      <c r="B1735" s="0" t="n">
        <v>1139</v>
      </c>
      <c r="C1735" s="0" t="n">
        <v>1218</v>
      </c>
      <c r="D1735" s="0" t="n">
        <v>1200</v>
      </c>
    </row>
    <row r="1736" customFormat="false" ht="13.8" hidden="false" customHeight="false" outlineLevel="0" collapsed="false">
      <c r="A1736" s="0" t="s">
        <v>5425</v>
      </c>
      <c r="B1736" s="0" t="n">
        <v>468</v>
      </c>
      <c r="C1736" s="0" t="n">
        <v>495</v>
      </c>
      <c r="D1736" s="0" t="n">
        <v>482</v>
      </c>
    </row>
    <row r="1737" customFormat="false" ht="13.8" hidden="false" customHeight="false" outlineLevel="0" collapsed="false">
      <c r="A1737" s="0" t="s">
        <v>5426</v>
      </c>
      <c r="B1737" s="0" t="n">
        <v>249</v>
      </c>
      <c r="C1737" s="0" t="n">
        <v>275</v>
      </c>
      <c r="D1737" s="0" t="n">
        <v>266</v>
      </c>
    </row>
    <row r="1738" customFormat="false" ht="13.8" hidden="false" customHeight="false" outlineLevel="0" collapsed="false">
      <c r="A1738" s="0" t="s">
        <v>5427</v>
      </c>
      <c r="B1738" s="0" t="n">
        <v>84119</v>
      </c>
      <c r="C1738" s="0" t="n">
        <v>83389</v>
      </c>
      <c r="D1738" s="0" t="n">
        <v>82788</v>
      </c>
    </row>
    <row r="1739" customFormat="false" ht="13.8" hidden="false" customHeight="false" outlineLevel="0" collapsed="false">
      <c r="A1739" s="0" t="s">
        <v>5428</v>
      </c>
      <c r="B1739" s="0" t="n">
        <v>31499</v>
      </c>
      <c r="C1739" s="0" t="n">
        <v>32052</v>
      </c>
      <c r="D1739" s="0" t="n">
        <v>31955</v>
      </c>
    </row>
    <row r="1740" customFormat="false" ht="13.8" hidden="false" customHeight="false" outlineLevel="0" collapsed="false">
      <c r="A1740" s="0" t="s">
        <v>5429</v>
      </c>
      <c r="B1740" s="0" t="n">
        <v>9091</v>
      </c>
      <c r="C1740" s="0" t="n">
        <v>8738</v>
      </c>
      <c r="D1740" s="0" t="n">
        <v>8015</v>
      </c>
    </row>
    <row r="1741" customFormat="false" ht="13.8" hidden="false" customHeight="false" outlineLevel="0" collapsed="false">
      <c r="A1741" s="0" t="s">
        <v>5430</v>
      </c>
      <c r="B1741" s="0" t="n">
        <v>10280</v>
      </c>
      <c r="C1741" s="0" t="n">
        <v>10005</v>
      </c>
      <c r="D1741" s="0" t="n">
        <v>10256</v>
      </c>
    </row>
    <row r="1742" customFormat="false" ht="13.8" hidden="false" customHeight="false" outlineLevel="0" collapsed="false">
      <c r="A1742" s="0" t="s">
        <v>5431</v>
      </c>
      <c r="B1742" s="0" t="n">
        <v>748</v>
      </c>
      <c r="C1742" s="0" t="n">
        <v>705</v>
      </c>
      <c r="D1742" s="0" t="n">
        <v>737</v>
      </c>
    </row>
    <row r="1743" customFormat="false" ht="13.8" hidden="false" customHeight="false" outlineLevel="0" collapsed="false">
      <c r="A1743" s="0" t="s">
        <v>5432</v>
      </c>
      <c r="B1743" s="0" t="n">
        <v>2130</v>
      </c>
      <c r="C1743" s="0" t="n">
        <v>2262</v>
      </c>
      <c r="D1743" s="0" t="n">
        <v>2298</v>
      </c>
    </row>
    <row r="1744" customFormat="false" ht="13.8" hidden="false" customHeight="false" outlineLevel="0" collapsed="false">
      <c r="A1744" s="0" t="s">
        <v>5433</v>
      </c>
      <c r="B1744" s="0" t="n">
        <v>180</v>
      </c>
      <c r="C1744" s="0" t="n">
        <v>231</v>
      </c>
      <c r="D1744" s="0" t="n">
        <v>139</v>
      </c>
    </row>
    <row r="1745" customFormat="false" ht="13.8" hidden="false" customHeight="false" outlineLevel="0" collapsed="false">
      <c r="A1745" s="0" t="s">
        <v>5434</v>
      </c>
      <c r="B1745" s="0" t="n">
        <v>2929</v>
      </c>
      <c r="C1745" s="0" t="n">
        <v>2955</v>
      </c>
      <c r="D1745" s="0" t="n">
        <v>2900</v>
      </c>
    </row>
    <row r="1746" customFormat="false" ht="13.8" hidden="false" customHeight="false" outlineLevel="0" collapsed="false">
      <c r="A1746" s="0" t="s">
        <v>5435</v>
      </c>
      <c r="B1746" s="0" t="n">
        <v>1017</v>
      </c>
      <c r="C1746" s="0" t="n">
        <v>1067</v>
      </c>
      <c r="D1746" s="0" t="n">
        <v>1173</v>
      </c>
    </row>
    <row r="1747" customFormat="false" ht="13.8" hidden="false" customHeight="false" outlineLevel="0" collapsed="false">
      <c r="A1747" s="0" t="s">
        <v>5436</v>
      </c>
      <c r="B1747" s="0" t="n">
        <v>3692</v>
      </c>
      <c r="C1747" s="0" t="n">
        <v>3918</v>
      </c>
      <c r="D1747" s="0" t="n">
        <v>3889</v>
      </c>
    </row>
    <row r="1748" customFormat="false" ht="13.8" hidden="false" customHeight="false" outlineLevel="0" collapsed="false">
      <c r="A1748" s="0" t="s">
        <v>5437</v>
      </c>
      <c r="B1748" s="0" t="n">
        <v>576</v>
      </c>
      <c r="C1748" s="0" t="n">
        <v>606</v>
      </c>
      <c r="D1748" s="0" t="n">
        <v>675</v>
      </c>
    </row>
    <row r="1749" customFormat="false" ht="13.8" hidden="false" customHeight="false" outlineLevel="0" collapsed="false">
      <c r="A1749" s="0" t="s">
        <v>5438</v>
      </c>
      <c r="B1749" s="0" t="n">
        <v>1016</v>
      </c>
      <c r="C1749" s="0" t="n">
        <v>973</v>
      </c>
      <c r="D1749" s="0" t="n">
        <v>1039</v>
      </c>
    </row>
    <row r="1750" customFormat="false" ht="13.8" hidden="false" customHeight="false" outlineLevel="0" collapsed="false">
      <c r="A1750" s="0" t="s">
        <v>5439</v>
      </c>
      <c r="B1750" s="0" t="n">
        <v>241</v>
      </c>
      <c r="C1750" s="0" t="n">
        <v>264</v>
      </c>
      <c r="D1750" s="0" t="n">
        <v>290</v>
      </c>
    </row>
    <row r="1751" customFormat="false" ht="13.8" hidden="false" customHeight="false" outlineLevel="0" collapsed="false">
      <c r="A1751" s="0" t="s">
        <v>5440</v>
      </c>
      <c r="B1751" s="0" t="n">
        <v>447</v>
      </c>
      <c r="C1751" s="0" t="n">
        <v>450</v>
      </c>
      <c r="D1751" s="0" t="n">
        <v>524</v>
      </c>
    </row>
    <row r="1752" customFormat="false" ht="13.8" hidden="false" customHeight="false" outlineLevel="0" collapsed="false">
      <c r="A1752" s="0" t="s">
        <v>5441</v>
      </c>
      <c r="B1752" s="0" t="n">
        <v>3844</v>
      </c>
      <c r="C1752" s="0" t="n">
        <v>3640</v>
      </c>
      <c r="D1752" s="0" t="n">
        <v>3842</v>
      </c>
    </row>
    <row r="1753" customFormat="false" ht="13.8" hidden="false" customHeight="false" outlineLevel="0" collapsed="false">
      <c r="A1753" s="0" t="s">
        <v>5442</v>
      </c>
      <c r="B1753" s="0" t="n">
        <v>621</v>
      </c>
      <c r="C1753" s="0" t="n">
        <v>550</v>
      </c>
      <c r="D1753" s="0" t="n">
        <v>553</v>
      </c>
    </row>
    <row r="1754" customFormat="false" ht="13.8" hidden="false" customHeight="false" outlineLevel="0" collapsed="false">
      <c r="A1754" s="0" t="s">
        <v>5443</v>
      </c>
      <c r="B1754" s="0" t="n">
        <v>109</v>
      </c>
      <c r="C1754" s="0" t="n">
        <v>97</v>
      </c>
      <c r="D1754" s="0" t="n">
        <v>116</v>
      </c>
    </row>
    <row r="1755" customFormat="false" ht="13.8" hidden="false" customHeight="false" outlineLevel="0" collapsed="false">
      <c r="A1755" s="0" t="s">
        <v>5444</v>
      </c>
      <c r="B1755" s="0" t="n">
        <v>25247</v>
      </c>
      <c r="C1755" s="0" t="n">
        <v>25337</v>
      </c>
      <c r="D1755" s="0" t="n">
        <v>24909</v>
      </c>
    </row>
    <row r="1756" customFormat="false" ht="13.8" hidden="false" customHeight="false" outlineLevel="0" collapsed="false">
      <c r="A1756" s="0" t="s">
        <v>5445</v>
      </c>
      <c r="B1756" s="0" t="n">
        <v>20723</v>
      </c>
      <c r="C1756" s="0" t="n">
        <v>20876</v>
      </c>
      <c r="D1756" s="0" t="n">
        <v>20845</v>
      </c>
    </row>
    <row r="1757" customFormat="false" ht="13.8" hidden="false" customHeight="false" outlineLevel="0" collapsed="false">
      <c r="A1757" s="0" t="s">
        <v>5446</v>
      </c>
      <c r="B1757" s="0" t="n">
        <v>1019</v>
      </c>
      <c r="C1757" s="0" t="n">
        <v>1168</v>
      </c>
      <c r="D1757" s="0" t="n">
        <v>1150</v>
      </c>
    </row>
    <row r="1758" customFormat="false" ht="13.8" hidden="false" customHeight="false" outlineLevel="0" collapsed="false">
      <c r="A1758" s="0" t="s">
        <v>5447</v>
      </c>
      <c r="B1758" s="0" t="n">
        <v>862</v>
      </c>
      <c r="C1758" s="0" t="n">
        <v>995</v>
      </c>
      <c r="D1758" s="0" t="n">
        <v>957</v>
      </c>
    </row>
    <row r="1759" customFormat="false" ht="13.8" hidden="false" customHeight="false" outlineLevel="0" collapsed="false">
      <c r="A1759" s="0" t="s">
        <v>5448</v>
      </c>
      <c r="B1759" s="0" t="n">
        <v>10</v>
      </c>
      <c r="C1759" s="0" t="n">
        <v>5</v>
      </c>
      <c r="D1759" s="0" t="n">
        <v>14</v>
      </c>
    </row>
    <row r="1760" customFormat="false" ht="13.8" hidden="false" customHeight="false" outlineLevel="0" collapsed="false">
      <c r="A1760" s="0" t="s">
        <v>5449</v>
      </c>
      <c r="B1760" s="0" t="n">
        <v>307</v>
      </c>
      <c r="C1760" s="0" t="n">
        <v>269</v>
      </c>
      <c r="D1760" s="0" t="n">
        <v>214</v>
      </c>
    </row>
    <row r="1761" customFormat="false" ht="13.8" hidden="false" customHeight="false" outlineLevel="0" collapsed="false">
      <c r="A1761" s="0" t="s">
        <v>5450</v>
      </c>
      <c r="B1761" s="0" t="n">
        <v>2489</v>
      </c>
      <c r="C1761" s="0" t="n">
        <v>2563</v>
      </c>
      <c r="D1761" s="0" t="n">
        <v>2234</v>
      </c>
    </row>
    <row r="1762" customFormat="false" ht="13.8" hidden="false" customHeight="false" outlineLevel="0" collapsed="false">
      <c r="A1762" s="0" t="s">
        <v>5451</v>
      </c>
      <c r="B1762" s="0" t="n">
        <v>28</v>
      </c>
      <c r="C1762" s="0" t="n">
        <v>63</v>
      </c>
      <c r="D1762" s="0" t="n">
        <v>47</v>
      </c>
    </row>
    <row r="1763" customFormat="false" ht="13.8" hidden="false" customHeight="false" outlineLevel="0" collapsed="false">
      <c r="A1763" s="0" t="s">
        <v>5452</v>
      </c>
      <c r="B1763" s="0" t="n">
        <v>1</v>
      </c>
      <c r="C1763" s="0" t="n">
        <v>1</v>
      </c>
      <c r="D1763" s="0" t="n">
        <v>0</v>
      </c>
    </row>
    <row r="1764" customFormat="false" ht="13.8" hidden="false" customHeight="false" outlineLevel="0" collapsed="false">
      <c r="A1764" s="0" t="s">
        <v>5453</v>
      </c>
      <c r="B1764" s="0" t="n">
        <v>2115</v>
      </c>
      <c r="C1764" s="0" t="n">
        <v>2089</v>
      </c>
      <c r="D1764" s="0" t="n">
        <v>2107</v>
      </c>
    </row>
    <row r="1765" customFormat="false" ht="13.8" hidden="false" customHeight="false" outlineLevel="0" collapsed="false">
      <c r="A1765" s="0" t="s">
        <v>5454</v>
      </c>
      <c r="B1765" s="0" t="n">
        <v>18028</v>
      </c>
      <c r="C1765" s="0" t="n">
        <v>17195</v>
      </c>
      <c r="D1765" s="0" t="n">
        <v>17824</v>
      </c>
    </row>
    <row r="1766" customFormat="false" ht="13.8" hidden="false" customHeight="false" outlineLevel="0" collapsed="false">
      <c r="A1766" s="0" t="s">
        <v>5455</v>
      </c>
      <c r="B1766" s="0" t="n">
        <v>52117</v>
      </c>
      <c r="C1766" s="0" t="n">
        <v>51523</v>
      </c>
      <c r="D1766" s="0" t="n">
        <v>50342</v>
      </c>
    </row>
    <row r="1767" customFormat="false" ht="13.8" hidden="false" customHeight="false" outlineLevel="0" collapsed="false">
      <c r="A1767" s="0" t="s">
        <v>5456</v>
      </c>
      <c r="B1767" s="0" t="n">
        <v>1263</v>
      </c>
      <c r="C1767" s="0" t="n">
        <v>1486</v>
      </c>
      <c r="D1767" s="0" t="n">
        <v>1396</v>
      </c>
    </row>
    <row r="1768" customFormat="false" ht="13.8" hidden="false" customHeight="false" outlineLevel="0" collapsed="false">
      <c r="A1768" s="0" t="s">
        <v>5457</v>
      </c>
      <c r="B1768" s="0" t="n">
        <v>2239</v>
      </c>
      <c r="C1768" s="0" t="n">
        <v>2433</v>
      </c>
      <c r="D1768" s="0" t="n">
        <v>2549</v>
      </c>
    </row>
    <row r="1769" customFormat="false" ht="13.8" hidden="false" customHeight="false" outlineLevel="0" collapsed="false">
      <c r="A1769" s="0" t="s">
        <v>5458</v>
      </c>
      <c r="B1769" s="0" t="n">
        <v>2817</v>
      </c>
      <c r="C1769" s="0" t="n">
        <v>3237</v>
      </c>
      <c r="D1769" s="0" t="n">
        <v>3144</v>
      </c>
    </row>
    <row r="1770" customFormat="false" ht="13.8" hidden="false" customHeight="false" outlineLevel="0" collapsed="false">
      <c r="A1770" s="0" t="s">
        <v>5459</v>
      </c>
      <c r="B1770" s="0" t="n">
        <v>6114</v>
      </c>
      <c r="C1770" s="0" t="n">
        <v>6314</v>
      </c>
      <c r="D1770" s="0" t="n">
        <v>6584</v>
      </c>
    </row>
    <row r="1771" customFormat="false" ht="13.8" hidden="false" customHeight="false" outlineLevel="0" collapsed="false">
      <c r="A1771" s="0" t="s">
        <v>5460</v>
      </c>
      <c r="B1771" s="0" t="n">
        <v>1055</v>
      </c>
      <c r="C1771" s="0" t="n">
        <v>1060</v>
      </c>
      <c r="D1771" s="0" t="n">
        <v>1130</v>
      </c>
    </row>
    <row r="1772" customFormat="false" ht="13.8" hidden="false" customHeight="false" outlineLevel="0" collapsed="false">
      <c r="A1772" s="0" t="s">
        <v>5461</v>
      </c>
      <c r="B1772" s="0" t="n">
        <v>423</v>
      </c>
      <c r="C1772" s="0" t="n">
        <v>399</v>
      </c>
      <c r="D1772" s="0" t="n">
        <v>449</v>
      </c>
    </row>
    <row r="1773" customFormat="false" ht="13.8" hidden="false" customHeight="false" outlineLevel="0" collapsed="false">
      <c r="A1773" s="0" t="s">
        <v>5462</v>
      </c>
      <c r="B1773" s="0" t="n">
        <v>6634</v>
      </c>
      <c r="C1773" s="0" t="n">
        <v>6686</v>
      </c>
      <c r="D1773" s="0" t="n">
        <v>6961</v>
      </c>
    </row>
    <row r="1774" customFormat="false" ht="13.8" hidden="false" customHeight="false" outlineLevel="0" collapsed="false">
      <c r="A1774" s="0" t="s">
        <v>5463</v>
      </c>
      <c r="B1774" s="0" t="n">
        <v>1627</v>
      </c>
      <c r="C1774" s="0" t="n">
        <v>1666</v>
      </c>
      <c r="D1774" s="0" t="n">
        <v>1751</v>
      </c>
    </row>
    <row r="1775" customFormat="false" ht="13.8" hidden="false" customHeight="false" outlineLevel="0" collapsed="false">
      <c r="A1775" s="0" t="s">
        <v>5464</v>
      </c>
      <c r="B1775" s="0" t="n">
        <v>2682</v>
      </c>
      <c r="C1775" s="0" t="n">
        <v>2423</v>
      </c>
      <c r="D1775" s="0" t="n">
        <v>2471</v>
      </c>
    </row>
    <row r="1776" customFormat="false" ht="13.8" hidden="false" customHeight="false" outlineLevel="0" collapsed="false">
      <c r="A1776" s="0" t="s">
        <v>5465</v>
      </c>
      <c r="B1776" s="0" t="n">
        <v>2939</v>
      </c>
      <c r="C1776" s="0" t="n">
        <v>2744</v>
      </c>
      <c r="D1776" s="0" t="n">
        <v>2786</v>
      </c>
    </row>
    <row r="1777" customFormat="false" ht="13.8" hidden="false" customHeight="false" outlineLevel="0" collapsed="false">
      <c r="A1777" s="0" t="s">
        <v>5466</v>
      </c>
      <c r="B1777" s="0" t="n">
        <v>320</v>
      </c>
      <c r="C1777" s="0" t="n">
        <v>271</v>
      </c>
      <c r="D1777" s="0" t="n">
        <v>284</v>
      </c>
    </row>
    <row r="1778" customFormat="false" ht="13.8" hidden="false" customHeight="false" outlineLevel="0" collapsed="false">
      <c r="A1778" s="0" t="s">
        <v>5467</v>
      </c>
      <c r="B1778" s="0" t="n">
        <v>15910</v>
      </c>
      <c r="C1778" s="0" t="n">
        <v>15319</v>
      </c>
      <c r="D1778" s="0" t="n">
        <v>16518</v>
      </c>
    </row>
    <row r="1779" customFormat="false" ht="13.8" hidden="false" customHeight="false" outlineLevel="0" collapsed="false">
      <c r="A1779" s="0" t="s">
        <v>5468</v>
      </c>
      <c r="B1779" s="0" t="n">
        <v>0</v>
      </c>
      <c r="C1779" s="0" t="n">
        <v>0</v>
      </c>
      <c r="D1779" s="0" t="n">
        <v>0</v>
      </c>
    </row>
    <row r="1780" customFormat="false" ht="13.8" hidden="false" customHeight="false" outlineLevel="0" collapsed="false">
      <c r="A1780" s="0" t="s">
        <v>5469</v>
      </c>
      <c r="B1780" s="0" t="n">
        <v>5984</v>
      </c>
      <c r="C1780" s="0" t="n">
        <v>6711</v>
      </c>
      <c r="D1780" s="0" t="n">
        <v>6622</v>
      </c>
    </row>
    <row r="1781" customFormat="false" ht="13.8" hidden="false" customHeight="false" outlineLevel="0" collapsed="false">
      <c r="A1781" s="0" t="s">
        <v>5470</v>
      </c>
      <c r="B1781" s="0" t="n">
        <v>1764</v>
      </c>
      <c r="C1781" s="0" t="n">
        <v>2031</v>
      </c>
      <c r="D1781" s="0" t="n">
        <v>2066</v>
      </c>
    </row>
    <row r="1782" customFormat="false" ht="13.8" hidden="false" customHeight="false" outlineLevel="0" collapsed="false">
      <c r="A1782" s="0" t="s">
        <v>5471</v>
      </c>
      <c r="B1782" s="0" t="n">
        <v>506</v>
      </c>
      <c r="C1782" s="0" t="n">
        <v>613</v>
      </c>
      <c r="D1782" s="0" t="n">
        <v>633</v>
      </c>
    </row>
    <row r="1783" customFormat="false" ht="13.8" hidden="false" customHeight="false" outlineLevel="0" collapsed="false">
      <c r="A1783" s="0" t="s">
        <v>5472</v>
      </c>
      <c r="B1783" s="0" t="n">
        <v>516</v>
      </c>
      <c r="C1783" s="0" t="n">
        <v>645</v>
      </c>
      <c r="D1783" s="0" t="n">
        <v>647</v>
      </c>
    </row>
    <row r="1784" customFormat="false" ht="13.8" hidden="false" customHeight="false" outlineLevel="0" collapsed="false">
      <c r="A1784" s="0" t="s">
        <v>5473</v>
      </c>
      <c r="B1784" s="0" t="n">
        <v>627</v>
      </c>
      <c r="C1784" s="0" t="n">
        <v>708</v>
      </c>
      <c r="D1784" s="0" t="n">
        <v>670</v>
      </c>
    </row>
    <row r="1785" customFormat="false" ht="13.8" hidden="false" customHeight="false" outlineLevel="0" collapsed="false">
      <c r="A1785" s="0" t="s">
        <v>5474</v>
      </c>
      <c r="B1785" s="0" t="n">
        <v>1018</v>
      </c>
      <c r="C1785" s="0" t="n">
        <v>859</v>
      </c>
      <c r="D1785" s="0" t="n">
        <v>816</v>
      </c>
    </row>
    <row r="1786" customFormat="false" ht="13.8" hidden="false" customHeight="false" outlineLevel="0" collapsed="false">
      <c r="A1786" s="0" t="s">
        <v>5475</v>
      </c>
      <c r="B1786" s="0" t="n">
        <v>4</v>
      </c>
      <c r="C1786" s="0" t="n">
        <v>4</v>
      </c>
      <c r="D1786" s="0" t="n">
        <v>2</v>
      </c>
    </row>
    <row r="1787" customFormat="false" ht="13.8" hidden="false" customHeight="false" outlineLevel="0" collapsed="false">
      <c r="A1787" s="0" t="s">
        <v>5476</v>
      </c>
      <c r="B1787" s="0" t="n">
        <v>1531</v>
      </c>
      <c r="C1787" s="0" t="n">
        <v>1252</v>
      </c>
      <c r="D1787" s="0" t="n">
        <v>1299</v>
      </c>
    </row>
    <row r="1788" customFormat="false" ht="13.8" hidden="false" customHeight="false" outlineLevel="0" collapsed="false">
      <c r="A1788" s="0" t="s">
        <v>5477</v>
      </c>
      <c r="B1788" s="0" t="n">
        <v>8282</v>
      </c>
      <c r="C1788" s="0" t="n">
        <v>7908</v>
      </c>
      <c r="D1788" s="0" t="n">
        <v>8072</v>
      </c>
    </row>
    <row r="1789" customFormat="false" ht="13.8" hidden="false" customHeight="false" outlineLevel="0" collapsed="false">
      <c r="A1789" s="0" t="s">
        <v>5478</v>
      </c>
      <c r="B1789" s="0" t="n">
        <v>7115</v>
      </c>
      <c r="C1789" s="0" t="n">
        <v>6867</v>
      </c>
      <c r="D1789" s="0" t="n">
        <v>6893</v>
      </c>
    </row>
    <row r="1790" customFormat="false" ht="13.8" hidden="false" customHeight="false" outlineLevel="0" collapsed="false">
      <c r="A1790" s="0" t="s">
        <v>5479</v>
      </c>
      <c r="B1790" s="0" t="n">
        <v>6491</v>
      </c>
      <c r="C1790" s="0" t="n">
        <v>6122</v>
      </c>
      <c r="D1790" s="0" t="n">
        <v>6352</v>
      </c>
    </row>
    <row r="1791" customFormat="false" ht="13.8" hidden="false" customHeight="false" outlineLevel="0" collapsed="false">
      <c r="A1791" s="0" t="s">
        <v>5480</v>
      </c>
      <c r="B1791" s="0" t="n">
        <v>173</v>
      </c>
      <c r="C1791" s="0" t="n">
        <v>138</v>
      </c>
      <c r="D1791" s="0" t="n">
        <v>159</v>
      </c>
    </row>
    <row r="1792" customFormat="false" ht="13.8" hidden="false" customHeight="false" outlineLevel="0" collapsed="false">
      <c r="A1792" s="0" t="s">
        <v>5481</v>
      </c>
      <c r="B1792" s="0" t="n">
        <v>214</v>
      </c>
      <c r="C1792" s="0" t="n">
        <v>168</v>
      </c>
      <c r="D1792" s="0" t="n">
        <v>144</v>
      </c>
    </row>
    <row r="1793" customFormat="false" ht="13.8" hidden="false" customHeight="false" outlineLevel="0" collapsed="false">
      <c r="A1793" s="0" t="s">
        <v>5482</v>
      </c>
      <c r="B1793" s="0" t="n">
        <v>358</v>
      </c>
      <c r="C1793" s="0" t="n">
        <v>353</v>
      </c>
      <c r="D1793" s="0" t="n">
        <v>353</v>
      </c>
    </row>
    <row r="1794" customFormat="false" ht="13.8" hidden="false" customHeight="false" outlineLevel="0" collapsed="false">
      <c r="A1794" s="0" t="s">
        <v>5483</v>
      </c>
      <c r="B1794" s="0" t="n">
        <v>395</v>
      </c>
      <c r="C1794" s="0" t="n">
        <v>398</v>
      </c>
      <c r="D1794" s="0" t="n">
        <v>364</v>
      </c>
    </row>
    <row r="1795" customFormat="false" ht="13.8" hidden="false" customHeight="false" outlineLevel="0" collapsed="false">
      <c r="A1795" s="0" t="s">
        <v>5484</v>
      </c>
      <c r="B1795" s="0" t="n">
        <v>6288</v>
      </c>
      <c r="C1795" s="0" t="n">
        <v>6119</v>
      </c>
      <c r="D1795" s="0" t="n">
        <v>6207</v>
      </c>
    </row>
    <row r="1796" customFormat="false" ht="13.8" hidden="false" customHeight="false" outlineLevel="0" collapsed="false">
      <c r="A1796" s="0" t="s">
        <v>5485</v>
      </c>
      <c r="B1796" s="0" t="n">
        <v>8520</v>
      </c>
      <c r="C1796" s="0" t="n">
        <v>7525</v>
      </c>
      <c r="D1796" s="0" t="n">
        <v>8528</v>
      </c>
    </row>
    <row r="1797" customFormat="false" ht="13.8" hidden="false" customHeight="false" outlineLevel="0" collapsed="false">
      <c r="A1797" s="0" t="s">
        <v>5486</v>
      </c>
      <c r="B1797" s="0" t="n">
        <v>0</v>
      </c>
      <c r="C1797" s="0" t="n">
        <v>0</v>
      </c>
      <c r="D1797" s="0" t="n">
        <v>0</v>
      </c>
    </row>
    <row r="1798" customFormat="false" ht="13.8" hidden="false" customHeight="false" outlineLevel="0" collapsed="false">
      <c r="A1798" s="0" t="s">
        <v>5487</v>
      </c>
      <c r="B1798" s="0" t="n">
        <v>0</v>
      </c>
      <c r="C1798" s="0" t="n">
        <v>0</v>
      </c>
      <c r="D1798" s="0" t="n">
        <v>0</v>
      </c>
    </row>
    <row r="1799" customFormat="false" ht="13.8" hidden="false" customHeight="false" outlineLevel="0" collapsed="false">
      <c r="A1799" s="0" t="s">
        <v>5488</v>
      </c>
      <c r="B1799" s="0" t="n">
        <v>5756</v>
      </c>
      <c r="C1799" s="0" t="n">
        <v>5800</v>
      </c>
      <c r="D1799" s="0" t="n">
        <v>5761</v>
      </c>
    </row>
    <row r="1800" customFormat="false" ht="13.8" hidden="false" customHeight="false" outlineLevel="0" collapsed="false">
      <c r="A1800" s="0" t="s">
        <v>5489</v>
      </c>
      <c r="B1800" s="0" t="n">
        <v>63364</v>
      </c>
      <c r="C1800" s="0" t="n">
        <v>66139</v>
      </c>
      <c r="D1800" s="0" t="n">
        <v>67253</v>
      </c>
    </row>
    <row r="1801" customFormat="false" ht="13.8" hidden="false" customHeight="false" outlineLevel="0" collapsed="false">
      <c r="A1801" s="0" t="s">
        <v>5490</v>
      </c>
      <c r="B1801" s="0" t="n">
        <v>3579</v>
      </c>
      <c r="C1801" s="0" t="n">
        <v>3840</v>
      </c>
      <c r="D1801" s="0" t="n">
        <v>3741</v>
      </c>
    </row>
    <row r="1802" customFormat="false" ht="13.8" hidden="false" customHeight="false" outlineLevel="0" collapsed="false">
      <c r="A1802" s="0" t="s">
        <v>5491</v>
      </c>
      <c r="B1802" s="0" t="n">
        <v>1900</v>
      </c>
      <c r="C1802" s="0" t="n">
        <v>1913</v>
      </c>
      <c r="D1802" s="0" t="n">
        <v>1639</v>
      </c>
    </row>
    <row r="1803" customFormat="false" ht="13.8" hidden="false" customHeight="false" outlineLevel="0" collapsed="false">
      <c r="A1803" s="0" t="s">
        <v>5492</v>
      </c>
      <c r="B1803" s="0" t="n">
        <v>112</v>
      </c>
      <c r="C1803" s="0" t="n">
        <v>121</v>
      </c>
      <c r="D1803" s="0" t="n">
        <v>115</v>
      </c>
    </row>
    <row r="1804" customFormat="false" ht="13.8" hidden="false" customHeight="false" outlineLevel="0" collapsed="false">
      <c r="A1804" s="0" t="s">
        <v>5493</v>
      </c>
      <c r="B1804" s="0" t="n">
        <v>4821</v>
      </c>
      <c r="C1804" s="0" t="n">
        <v>5033</v>
      </c>
      <c r="D1804" s="0" t="n">
        <v>5111</v>
      </c>
    </row>
    <row r="1805" customFormat="false" ht="13.8" hidden="false" customHeight="false" outlineLevel="0" collapsed="false">
      <c r="A1805" s="0" t="s">
        <v>5494</v>
      </c>
      <c r="B1805" s="0" t="n">
        <v>3680</v>
      </c>
      <c r="C1805" s="0" t="n">
        <v>3549</v>
      </c>
      <c r="D1805" s="0" t="n">
        <v>3639</v>
      </c>
    </row>
    <row r="1806" customFormat="false" ht="13.8" hidden="false" customHeight="false" outlineLevel="0" collapsed="false">
      <c r="A1806" s="0" t="s">
        <v>5495</v>
      </c>
      <c r="B1806" s="0" t="n">
        <v>16</v>
      </c>
      <c r="C1806" s="0" t="n">
        <v>25</v>
      </c>
      <c r="D1806" s="0" t="n">
        <v>15</v>
      </c>
    </row>
    <row r="1807" customFormat="false" ht="13.8" hidden="false" customHeight="false" outlineLevel="0" collapsed="false">
      <c r="A1807" s="0" t="s">
        <v>5496</v>
      </c>
      <c r="B1807" s="0" t="n">
        <v>3550</v>
      </c>
      <c r="C1807" s="0" t="n">
        <v>3679</v>
      </c>
      <c r="D1807" s="0" t="n">
        <v>3664</v>
      </c>
    </row>
    <row r="1808" customFormat="false" ht="13.8" hidden="false" customHeight="false" outlineLevel="0" collapsed="false">
      <c r="A1808" s="0" t="s">
        <v>5497</v>
      </c>
      <c r="B1808" s="0" t="n">
        <v>2283</v>
      </c>
      <c r="C1808" s="0" t="n">
        <v>2493</v>
      </c>
      <c r="D1808" s="0" t="n">
        <v>2408</v>
      </c>
    </row>
    <row r="1809" customFormat="false" ht="13.8" hidden="false" customHeight="false" outlineLevel="0" collapsed="false">
      <c r="A1809" s="0" t="s">
        <v>5498</v>
      </c>
      <c r="B1809" s="0" t="n">
        <v>15896</v>
      </c>
      <c r="C1809" s="0" t="n">
        <v>15867</v>
      </c>
      <c r="D1809" s="0" t="n">
        <v>16505</v>
      </c>
    </row>
    <row r="1810" customFormat="false" ht="13.8" hidden="false" customHeight="false" outlineLevel="0" collapsed="false">
      <c r="A1810" s="0" t="s">
        <v>5499</v>
      </c>
      <c r="B1810" s="0" t="n">
        <v>978</v>
      </c>
      <c r="C1810" s="0" t="n">
        <v>899</v>
      </c>
      <c r="D1810" s="0" t="n">
        <v>818</v>
      </c>
    </row>
    <row r="1811" customFormat="false" ht="13.8" hidden="false" customHeight="false" outlineLevel="0" collapsed="false">
      <c r="A1811" s="0" t="s">
        <v>5500</v>
      </c>
      <c r="B1811" s="0" t="n">
        <v>33819</v>
      </c>
      <c r="C1811" s="0" t="n">
        <v>32855</v>
      </c>
      <c r="D1811" s="0" t="n">
        <v>31188</v>
      </c>
    </row>
    <row r="1812" customFormat="false" ht="13.8" hidden="false" customHeight="false" outlineLevel="0" collapsed="false">
      <c r="A1812" s="0" t="s">
        <v>5501</v>
      </c>
      <c r="B1812" s="0" t="n">
        <v>147836</v>
      </c>
      <c r="C1812" s="0" t="n">
        <v>144882</v>
      </c>
      <c r="D1812" s="0" t="n">
        <v>142386</v>
      </c>
    </row>
    <row r="1813" customFormat="false" ht="13.8" hidden="false" customHeight="false" outlineLevel="0" collapsed="false">
      <c r="A1813" s="0" t="s">
        <v>5502</v>
      </c>
      <c r="B1813" s="0" t="n">
        <v>3655</v>
      </c>
      <c r="C1813" s="0" t="n">
        <v>3680</v>
      </c>
      <c r="D1813" s="0" t="n">
        <v>3629</v>
      </c>
    </row>
    <row r="1814" customFormat="false" ht="13.8" hidden="false" customHeight="false" outlineLevel="0" collapsed="false">
      <c r="A1814" s="0" t="s">
        <v>5503</v>
      </c>
      <c r="B1814" s="0" t="n">
        <v>6726</v>
      </c>
      <c r="C1814" s="0" t="n">
        <v>6987</v>
      </c>
      <c r="D1814" s="0" t="n">
        <v>6861</v>
      </c>
    </row>
    <row r="1815" customFormat="false" ht="13.8" hidden="false" customHeight="false" outlineLevel="0" collapsed="false">
      <c r="A1815" s="0" t="s">
        <v>5504</v>
      </c>
      <c r="B1815" s="0" t="n">
        <v>1567</v>
      </c>
      <c r="C1815" s="0" t="n">
        <v>1637</v>
      </c>
      <c r="D1815" s="0" t="n">
        <v>1578</v>
      </c>
    </row>
    <row r="1816" customFormat="false" ht="13.8" hidden="false" customHeight="false" outlineLevel="0" collapsed="false">
      <c r="A1816" s="0" t="s">
        <v>5505</v>
      </c>
      <c r="B1816" s="0" t="n">
        <v>4857</v>
      </c>
      <c r="C1816" s="0" t="n">
        <v>5091</v>
      </c>
      <c r="D1816" s="0" t="n">
        <v>4967</v>
      </c>
    </row>
    <row r="1817" customFormat="false" ht="13.8" hidden="false" customHeight="false" outlineLevel="0" collapsed="false">
      <c r="A1817" s="0" t="s">
        <v>5506</v>
      </c>
      <c r="B1817" s="0" t="n">
        <v>3029</v>
      </c>
      <c r="C1817" s="0" t="n">
        <v>3333</v>
      </c>
      <c r="D1817" s="0" t="n">
        <v>3215</v>
      </c>
    </row>
    <row r="1818" customFormat="false" ht="13.8" hidden="false" customHeight="false" outlineLevel="0" collapsed="false">
      <c r="A1818" s="0" t="s">
        <v>5507</v>
      </c>
      <c r="B1818" s="0" t="n">
        <v>1118</v>
      </c>
      <c r="C1818" s="0" t="n">
        <v>1153</v>
      </c>
      <c r="D1818" s="0" t="n">
        <v>1211</v>
      </c>
    </row>
    <row r="1819" customFormat="false" ht="13.8" hidden="false" customHeight="false" outlineLevel="0" collapsed="false">
      <c r="A1819" s="0" t="s">
        <v>5508</v>
      </c>
      <c r="B1819" s="0" t="n">
        <v>469</v>
      </c>
      <c r="C1819" s="0" t="n">
        <v>464</v>
      </c>
      <c r="D1819" s="0" t="n">
        <v>547</v>
      </c>
    </row>
    <row r="1820" customFormat="false" ht="13.8" hidden="false" customHeight="false" outlineLevel="0" collapsed="false">
      <c r="A1820" s="0" t="s">
        <v>5509</v>
      </c>
      <c r="B1820" s="0" t="n">
        <v>681</v>
      </c>
      <c r="C1820" s="0" t="n">
        <v>689</v>
      </c>
      <c r="D1820" s="0" t="n">
        <v>667</v>
      </c>
    </row>
    <row r="1821" customFormat="false" ht="13.8" hidden="false" customHeight="false" outlineLevel="0" collapsed="false">
      <c r="A1821" s="0" t="s">
        <v>5510</v>
      </c>
      <c r="B1821" s="0" t="n">
        <v>24837</v>
      </c>
      <c r="C1821" s="0" t="n">
        <v>25344</v>
      </c>
      <c r="D1821" s="0" t="n">
        <v>24967</v>
      </c>
    </row>
    <row r="1822" customFormat="false" ht="13.8" hidden="false" customHeight="false" outlineLevel="0" collapsed="false">
      <c r="A1822" s="0" t="s">
        <v>5511</v>
      </c>
      <c r="B1822" s="0" t="n">
        <v>22222</v>
      </c>
      <c r="C1822" s="0" t="n">
        <v>22678</v>
      </c>
      <c r="D1822" s="0" t="n">
        <v>22408</v>
      </c>
    </row>
    <row r="1823" customFormat="false" ht="13.8" hidden="false" customHeight="false" outlineLevel="0" collapsed="false">
      <c r="A1823" s="0" t="s">
        <v>5512</v>
      </c>
      <c r="B1823" s="0" t="n">
        <v>10671</v>
      </c>
      <c r="C1823" s="0" t="n">
        <v>11109</v>
      </c>
      <c r="D1823" s="0" t="n">
        <v>10849</v>
      </c>
    </row>
    <row r="1824" customFormat="false" ht="13.8" hidden="false" customHeight="false" outlineLevel="0" collapsed="false">
      <c r="A1824" s="0" t="s">
        <v>5513</v>
      </c>
      <c r="B1824" s="0" t="n">
        <v>8854</v>
      </c>
      <c r="C1824" s="0" t="n">
        <v>9283</v>
      </c>
      <c r="D1824" s="0" t="n">
        <v>8919</v>
      </c>
    </row>
    <row r="1825" customFormat="false" ht="13.8" hidden="false" customHeight="false" outlineLevel="0" collapsed="false">
      <c r="A1825" s="0" t="s">
        <v>5514</v>
      </c>
      <c r="B1825" s="0" t="n">
        <v>555</v>
      </c>
      <c r="C1825" s="0" t="n">
        <v>479</v>
      </c>
      <c r="D1825" s="0" t="n">
        <v>549</v>
      </c>
    </row>
    <row r="1826" customFormat="false" ht="13.8" hidden="false" customHeight="false" outlineLevel="0" collapsed="false">
      <c r="A1826" s="0" t="s">
        <v>5515</v>
      </c>
      <c r="B1826" s="0" t="n">
        <v>1865</v>
      </c>
      <c r="C1826" s="0" t="n">
        <v>1954</v>
      </c>
      <c r="D1826" s="0" t="n">
        <v>1915</v>
      </c>
    </row>
    <row r="1827" customFormat="false" ht="13.8" hidden="false" customHeight="false" outlineLevel="0" collapsed="false">
      <c r="A1827" s="0" t="s">
        <v>5516</v>
      </c>
      <c r="B1827" s="0" t="n">
        <v>7890</v>
      </c>
      <c r="C1827" s="0" t="n">
        <v>8167</v>
      </c>
      <c r="D1827" s="0" t="n">
        <v>8178</v>
      </c>
    </row>
    <row r="1828" customFormat="false" ht="13.8" hidden="false" customHeight="false" outlineLevel="0" collapsed="false">
      <c r="A1828" s="0" t="s">
        <v>5517</v>
      </c>
      <c r="B1828" s="0" t="n">
        <v>13998</v>
      </c>
      <c r="C1828" s="0" t="n">
        <v>14448</v>
      </c>
      <c r="D1828" s="0" t="n">
        <v>14745</v>
      </c>
    </row>
    <row r="1829" customFormat="false" ht="13.8" hidden="false" customHeight="false" outlineLevel="0" collapsed="false">
      <c r="A1829" s="0" t="s">
        <v>5518</v>
      </c>
      <c r="B1829" s="0" t="n">
        <v>18585</v>
      </c>
      <c r="C1829" s="0" t="n">
        <v>19245</v>
      </c>
      <c r="D1829" s="0" t="n">
        <v>18573</v>
      </c>
    </row>
    <row r="1830" customFormat="false" ht="13.8" hidden="false" customHeight="false" outlineLevel="0" collapsed="false">
      <c r="A1830" s="0" t="s">
        <v>5519</v>
      </c>
      <c r="B1830" s="0" t="n">
        <v>23603</v>
      </c>
      <c r="C1830" s="0" t="n">
        <v>23890</v>
      </c>
      <c r="D1830" s="0" t="n">
        <v>23464</v>
      </c>
    </row>
    <row r="1831" customFormat="false" ht="13.8" hidden="false" customHeight="false" outlineLevel="0" collapsed="false">
      <c r="A1831" s="0" t="s">
        <v>5520</v>
      </c>
      <c r="B1831" s="0" t="n">
        <v>856</v>
      </c>
      <c r="C1831" s="0" t="n">
        <v>889</v>
      </c>
      <c r="D1831" s="0" t="n">
        <v>909</v>
      </c>
    </row>
    <row r="1832" customFormat="false" ht="13.8" hidden="false" customHeight="false" outlineLevel="0" collapsed="false">
      <c r="A1832" s="0" t="s">
        <v>5521</v>
      </c>
      <c r="B1832" s="0" t="n">
        <v>7671</v>
      </c>
      <c r="C1832" s="0" t="n">
        <v>7674</v>
      </c>
      <c r="D1832" s="0" t="n">
        <v>7603</v>
      </c>
    </row>
    <row r="1833" customFormat="false" ht="13.8" hidden="false" customHeight="false" outlineLevel="0" collapsed="false">
      <c r="A1833" s="0" t="s">
        <v>5522</v>
      </c>
      <c r="B1833" s="0" t="n">
        <v>2</v>
      </c>
      <c r="C1833" s="0" t="n">
        <v>0</v>
      </c>
      <c r="D1833" s="0" t="n">
        <v>0</v>
      </c>
    </row>
    <row r="1834" customFormat="false" ht="13.8" hidden="false" customHeight="false" outlineLevel="0" collapsed="false">
      <c r="A1834" s="0" t="s">
        <v>5523</v>
      </c>
      <c r="B1834" s="0" t="n">
        <v>121</v>
      </c>
      <c r="C1834" s="0" t="n">
        <v>146</v>
      </c>
      <c r="D1834" s="0" t="n">
        <v>111</v>
      </c>
    </row>
    <row r="1835" customFormat="false" ht="13.8" hidden="false" customHeight="false" outlineLevel="0" collapsed="false">
      <c r="A1835" s="0" t="s">
        <v>5524</v>
      </c>
      <c r="B1835" s="0" t="n">
        <v>153</v>
      </c>
      <c r="C1835" s="0" t="n">
        <v>141</v>
      </c>
      <c r="D1835" s="0" t="n">
        <v>178</v>
      </c>
    </row>
    <row r="1836" customFormat="false" ht="13.8" hidden="false" customHeight="false" outlineLevel="0" collapsed="false">
      <c r="A1836" s="0" t="s">
        <v>5525</v>
      </c>
      <c r="B1836" s="0" t="n">
        <v>127</v>
      </c>
      <c r="C1836" s="0" t="n">
        <v>128</v>
      </c>
      <c r="D1836" s="0" t="n">
        <v>133</v>
      </c>
    </row>
    <row r="1837" customFormat="false" ht="13.8" hidden="false" customHeight="false" outlineLevel="0" collapsed="false">
      <c r="A1837" s="0" t="s">
        <v>5526</v>
      </c>
      <c r="B1837" s="0" t="n">
        <v>2397</v>
      </c>
      <c r="C1837" s="0" t="n">
        <v>2292</v>
      </c>
      <c r="D1837" s="0" t="n">
        <v>2256</v>
      </c>
    </row>
    <row r="1838" customFormat="false" ht="13.8" hidden="false" customHeight="false" outlineLevel="0" collapsed="false">
      <c r="A1838" s="0" t="s">
        <v>5527</v>
      </c>
      <c r="B1838" s="0" t="n">
        <v>0</v>
      </c>
      <c r="C1838" s="0" t="n">
        <v>0</v>
      </c>
      <c r="D1838" s="0" t="n">
        <v>0</v>
      </c>
    </row>
    <row r="1839" customFormat="false" ht="13.8" hidden="false" customHeight="false" outlineLevel="0" collapsed="false">
      <c r="A1839" s="0" t="s">
        <v>5528</v>
      </c>
      <c r="B1839" s="0" t="n">
        <v>136</v>
      </c>
      <c r="C1839" s="0" t="n">
        <v>113</v>
      </c>
      <c r="D1839" s="0" t="n">
        <v>137</v>
      </c>
    </row>
    <row r="1840" customFormat="false" ht="13.8" hidden="false" customHeight="false" outlineLevel="0" collapsed="false">
      <c r="A1840" s="0" t="s">
        <v>5529</v>
      </c>
      <c r="B1840" s="0" t="n">
        <v>1875</v>
      </c>
      <c r="C1840" s="0" t="n">
        <v>1571</v>
      </c>
      <c r="D1840" s="0" t="n">
        <v>1481</v>
      </c>
    </row>
    <row r="1841" customFormat="false" ht="13.8" hidden="false" customHeight="false" outlineLevel="0" collapsed="false">
      <c r="A1841" s="0" t="s">
        <v>5530</v>
      </c>
      <c r="B1841" s="0" t="n">
        <v>1460</v>
      </c>
      <c r="C1841" s="0" t="n">
        <v>1276</v>
      </c>
      <c r="D1841" s="0" t="n">
        <v>1225</v>
      </c>
    </row>
    <row r="1842" customFormat="false" ht="13.8" hidden="false" customHeight="false" outlineLevel="0" collapsed="false">
      <c r="A1842" s="0" t="s">
        <v>5531</v>
      </c>
      <c r="B1842" s="0" t="n">
        <v>2401</v>
      </c>
      <c r="C1842" s="0" t="n">
        <v>2614</v>
      </c>
      <c r="D1842" s="0" t="n">
        <v>2239</v>
      </c>
    </row>
    <row r="1843" customFormat="false" ht="13.8" hidden="false" customHeight="false" outlineLevel="0" collapsed="false">
      <c r="A1843" s="0" t="s">
        <v>5532</v>
      </c>
      <c r="B1843" s="0" t="n">
        <v>3230</v>
      </c>
      <c r="C1843" s="0" t="n">
        <v>3521</v>
      </c>
      <c r="D1843" s="0" t="n">
        <v>3301</v>
      </c>
    </row>
    <row r="1844" customFormat="false" ht="13.8" hidden="false" customHeight="false" outlineLevel="0" collapsed="false">
      <c r="A1844" s="0" t="s">
        <v>5533</v>
      </c>
      <c r="B1844" s="0" t="n">
        <v>8109</v>
      </c>
      <c r="C1844" s="0" t="n">
        <v>8388</v>
      </c>
      <c r="D1844" s="0" t="n">
        <v>8376</v>
      </c>
    </row>
    <row r="1845" customFormat="false" ht="13.8" hidden="false" customHeight="false" outlineLevel="0" collapsed="false">
      <c r="A1845" s="0" t="s">
        <v>5534</v>
      </c>
      <c r="B1845" s="0" t="n">
        <v>23738</v>
      </c>
      <c r="C1845" s="0" t="n">
        <v>23282</v>
      </c>
      <c r="D1845" s="0" t="n">
        <v>23731</v>
      </c>
    </row>
    <row r="1846" customFormat="false" ht="13.8" hidden="false" customHeight="false" outlineLevel="0" collapsed="false">
      <c r="A1846" s="0" t="s">
        <v>5535</v>
      </c>
      <c r="B1846" s="0" t="n">
        <v>0</v>
      </c>
      <c r="C1846" s="0" t="n">
        <v>5</v>
      </c>
      <c r="D1846" s="0" t="n">
        <v>1</v>
      </c>
    </row>
    <row r="1847" customFormat="false" ht="13.8" hidden="false" customHeight="false" outlineLevel="0" collapsed="false">
      <c r="A1847" s="0" t="s">
        <v>5536</v>
      </c>
      <c r="B1847" s="0" t="n">
        <v>40453</v>
      </c>
      <c r="C1847" s="0" t="n">
        <v>39250</v>
      </c>
      <c r="D1847" s="0" t="n">
        <v>39106</v>
      </c>
    </row>
    <row r="1848" customFormat="false" ht="13.8" hidden="false" customHeight="false" outlineLevel="0" collapsed="false">
      <c r="A1848" s="0" t="s">
        <v>5537</v>
      </c>
      <c r="B1848" s="0" t="n">
        <v>12421</v>
      </c>
      <c r="C1848" s="0" t="n">
        <v>12447</v>
      </c>
      <c r="D1848" s="0" t="n">
        <v>12299</v>
      </c>
    </row>
    <row r="1849" customFormat="false" ht="13.8" hidden="false" customHeight="false" outlineLevel="0" collapsed="false">
      <c r="A1849" s="0" t="s">
        <v>5538</v>
      </c>
      <c r="B1849" s="0" t="n">
        <v>5228</v>
      </c>
      <c r="C1849" s="0" t="n">
        <v>5832</v>
      </c>
      <c r="D1849" s="0" t="n">
        <v>5218</v>
      </c>
    </row>
    <row r="1850" customFormat="false" ht="13.8" hidden="false" customHeight="false" outlineLevel="0" collapsed="false">
      <c r="A1850" s="0" t="s">
        <v>5539</v>
      </c>
      <c r="B1850" s="0" t="n">
        <v>143</v>
      </c>
      <c r="C1850" s="0" t="n">
        <v>214</v>
      </c>
      <c r="D1850" s="0" t="n">
        <v>126</v>
      </c>
    </row>
    <row r="1851" customFormat="false" ht="13.8" hidden="false" customHeight="false" outlineLevel="0" collapsed="false">
      <c r="A1851" s="0" t="s">
        <v>5540</v>
      </c>
      <c r="B1851" s="0" t="n">
        <v>26298</v>
      </c>
      <c r="C1851" s="0" t="n">
        <v>25855</v>
      </c>
      <c r="D1851" s="0" t="n">
        <v>25729</v>
      </c>
    </row>
    <row r="1852" customFormat="false" ht="13.8" hidden="false" customHeight="false" outlineLevel="0" collapsed="false">
      <c r="A1852" s="0" t="s">
        <v>5541</v>
      </c>
      <c r="B1852" s="0" t="n">
        <v>56911</v>
      </c>
      <c r="C1852" s="0" t="n">
        <v>56589</v>
      </c>
      <c r="D1852" s="0" t="n">
        <v>56913</v>
      </c>
    </row>
    <row r="1853" customFormat="false" ht="13.8" hidden="false" customHeight="false" outlineLevel="0" collapsed="false">
      <c r="A1853" s="0" t="s">
        <v>5542</v>
      </c>
      <c r="B1853" s="0" t="n">
        <v>61717</v>
      </c>
      <c r="C1853" s="0" t="n">
        <v>52871</v>
      </c>
      <c r="D1853" s="0" t="n">
        <v>51100</v>
      </c>
    </row>
    <row r="1854" customFormat="false" ht="13.8" hidden="false" customHeight="false" outlineLevel="0" collapsed="false">
      <c r="A1854" s="0" t="s">
        <v>5543</v>
      </c>
      <c r="B1854" s="0" t="n">
        <v>32362</v>
      </c>
      <c r="C1854" s="0" t="n">
        <v>30725</v>
      </c>
      <c r="D1854" s="0" t="n">
        <v>29447</v>
      </c>
    </row>
    <row r="1855" customFormat="false" ht="13.8" hidden="false" customHeight="false" outlineLevel="0" collapsed="false">
      <c r="A1855" s="0" t="s">
        <v>5544</v>
      </c>
      <c r="B1855" s="0" t="n">
        <v>66528</v>
      </c>
      <c r="C1855" s="0" t="n">
        <v>55759</v>
      </c>
      <c r="D1855" s="0" t="n">
        <v>52533</v>
      </c>
    </row>
    <row r="1856" customFormat="false" ht="13.8" hidden="false" customHeight="false" outlineLevel="0" collapsed="false">
      <c r="A1856" s="0" t="s">
        <v>5545</v>
      </c>
      <c r="B1856" s="0" t="n">
        <v>80690</v>
      </c>
      <c r="C1856" s="0" t="n">
        <v>75168</v>
      </c>
      <c r="D1856" s="0" t="n">
        <v>74153</v>
      </c>
    </row>
    <row r="1857" customFormat="false" ht="13.8" hidden="false" customHeight="false" outlineLevel="0" collapsed="false">
      <c r="A1857" s="0" t="s">
        <v>5546</v>
      </c>
      <c r="B1857" s="0" t="n">
        <v>14863</v>
      </c>
      <c r="C1857" s="0" t="n">
        <v>12612</v>
      </c>
      <c r="D1857" s="0" t="n">
        <v>11404</v>
      </c>
    </row>
    <row r="1858" customFormat="false" ht="13.8" hidden="false" customHeight="false" outlineLevel="0" collapsed="false">
      <c r="A1858" s="0" t="s">
        <v>5547</v>
      </c>
      <c r="B1858" s="0" t="n">
        <v>1519</v>
      </c>
      <c r="C1858" s="0" t="n">
        <v>1452</v>
      </c>
      <c r="D1858" s="0" t="n">
        <v>1496</v>
      </c>
    </row>
    <row r="1859" customFormat="false" ht="13.8" hidden="false" customHeight="false" outlineLevel="0" collapsed="false">
      <c r="A1859" s="0" t="s">
        <v>5548</v>
      </c>
      <c r="B1859" s="0" t="n">
        <v>11948</v>
      </c>
      <c r="C1859" s="0" t="n">
        <v>12163</v>
      </c>
      <c r="D1859" s="0" t="n">
        <v>11961</v>
      </c>
    </row>
    <row r="1860" customFormat="false" ht="13.8" hidden="false" customHeight="false" outlineLevel="0" collapsed="false">
      <c r="A1860" s="0" t="s">
        <v>5549</v>
      </c>
      <c r="B1860" s="0" t="n">
        <v>2260</v>
      </c>
      <c r="C1860" s="0" t="n">
        <v>2438</v>
      </c>
      <c r="D1860" s="0" t="n">
        <v>2202</v>
      </c>
    </row>
    <row r="1861" customFormat="false" ht="13.8" hidden="false" customHeight="false" outlineLevel="0" collapsed="false">
      <c r="A1861" s="0" t="s">
        <v>5550</v>
      </c>
      <c r="B1861" s="0" t="n">
        <v>538</v>
      </c>
      <c r="C1861" s="0" t="n">
        <v>526</v>
      </c>
      <c r="D1861" s="0" t="n">
        <v>546</v>
      </c>
    </row>
    <row r="1862" customFormat="false" ht="13.8" hidden="false" customHeight="false" outlineLevel="0" collapsed="false">
      <c r="A1862" s="0" t="s">
        <v>5551</v>
      </c>
      <c r="B1862" s="0" t="n">
        <v>5368</v>
      </c>
      <c r="C1862" s="0" t="n">
        <v>5183</v>
      </c>
      <c r="D1862" s="0" t="n">
        <v>5179</v>
      </c>
    </row>
    <row r="1863" customFormat="false" ht="13.8" hidden="false" customHeight="false" outlineLevel="0" collapsed="false">
      <c r="A1863" s="0" t="s">
        <v>5552</v>
      </c>
      <c r="B1863" s="0" t="n">
        <v>635</v>
      </c>
      <c r="C1863" s="0" t="n">
        <v>667</v>
      </c>
      <c r="D1863" s="0" t="n">
        <v>661</v>
      </c>
    </row>
    <row r="1864" customFormat="false" ht="13.8" hidden="false" customHeight="false" outlineLevel="0" collapsed="false">
      <c r="A1864" s="0" t="s">
        <v>5553</v>
      </c>
      <c r="B1864" s="0" t="n">
        <v>4669</v>
      </c>
      <c r="C1864" s="0" t="n">
        <v>4704</v>
      </c>
      <c r="D1864" s="0" t="n">
        <v>4837</v>
      </c>
    </row>
    <row r="1865" customFormat="false" ht="13.8" hidden="false" customHeight="false" outlineLevel="0" collapsed="false">
      <c r="A1865" s="0" t="s">
        <v>5554</v>
      </c>
      <c r="B1865" s="0" t="n">
        <v>55</v>
      </c>
      <c r="C1865" s="0" t="n">
        <v>84</v>
      </c>
      <c r="D1865" s="0" t="n">
        <v>46</v>
      </c>
    </row>
    <row r="1866" customFormat="false" ht="13.8" hidden="false" customHeight="false" outlineLevel="0" collapsed="false">
      <c r="A1866" s="0" t="s">
        <v>5555</v>
      </c>
      <c r="B1866" s="0" t="n">
        <v>353</v>
      </c>
      <c r="C1866" s="0" t="n">
        <v>398</v>
      </c>
      <c r="D1866" s="0" t="n">
        <v>394</v>
      </c>
    </row>
    <row r="1867" customFormat="false" ht="13.8" hidden="false" customHeight="false" outlineLevel="0" collapsed="false">
      <c r="A1867" s="0" t="s">
        <v>5556</v>
      </c>
      <c r="B1867" s="0" t="n">
        <v>365</v>
      </c>
      <c r="C1867" s="0" t="n">
        <v>383</v>
      </c>
      <c r="D1867" s="0" t="n">
        <v>362</v>
      </c>
    </row>
    <row r="1868" customFormat="false" ht="13.8" hidden="false" customHeight="false" outlineLevel="0" collapsed="false">
      <c r="A1868" s="0" t="s">
        <v>5557</v>
      </c>
      <c r="B1868" s="0" t="n">
        <v>820</v>
      </c>
      <c r="C1868" s="0" t="n">
        <v>887</v>
      </c>
      <c r="D1868" s="0" t="n">
        <v>907</v>
      </c>
    </row>
    <row r="1869" customFormat="false" ht="13.8" hidden="false" customHeight="false" outlineLevel="0" collapsed="false">
      <c r="A1869" s="0" t="s">
        <v>5558</v>
      </c>
      <c r="B1869" s="0" t="n">
        <v>5312</v>
      </c>
      <c r="C1869" s="0" t="n">
        <v>5444</v>
      </c>
      <c r="D1869" s="0" t="n">
        <v>5612</v>
      </c>
    </row>
    <row r="1870" customFormat="false" ht="13.8" hidden="false" customHeight="false" outlineLevel="0" collapsed="false">
      <c r="A1870" s="0" t="s">
        <v>5559</v>
      </c>
      <c r="B1870" s="0" t="n">
        <v>460</v>
      </c>
      <c r="C1870" s="0" t="n">
        <v>501</v>
      </c>
      <c r="D1870" s="0" t="n">
        <v>443</v>
      </c>
    </row>
    <row r="1871" customFormat="false" ht="13.8" hidden="false" customHeight="false" outlineLevel="0" collapsed="false">
      <c r="A1871" s="0" t="s">
        <v>5560</v>
      </c>
      <c r="B1871" s="0" t="n">
        <v>80706</v>
      </c>
      <c r="C1871" s="0" t="n">
        <v>77604</v>
      </c>
      <c r="D1871" s="0" t="n">
        <v>77328</v>
      </c>
    </row>
    <row r="1872" customFormat="false" ht="13.8" hidden="false" customHeight="false" outlineLevel="0" collapsed="false">
      <c r="A1872" s="0" t="s">
        <v>5561</v>
      </c>
      <c r="B1872" s="0" t="n">
        <v>173</v>
      </c>
      <c r="C1872" s="0" t="n">
        <v>224</v>
      </c>
      <c r="D1872" s="0" t="n">
        <v>198</v>
      </c>
    </row>
    <row r="1873" customFormat="false" ht="13.8" hidden="false" customHeight="false" outlineLevel="0" collapsed="false">
      <c r="A1873" s="0" t="s">
        <v>5562</v>
      </c>
      <c r="B1873" s="0" t="n">
        <v>11262</v>
      </c>
      <c r="C1873" s="0" t="n">
        <v>11466</v>
      </c>
      <c r="D1873" s="0" t="n">
        <v>11091</v>
      </c>
    </row>
    <row r="1874" customFormat="false" ht="13.8" hidden="false" customHeight="false" outlineLevel="0" collapsed="false">
      <c r="A1874" s="0" t="s">
        <v>5563</v>
      </c>
      <c r="B1874" s="0" t="n">
        <v>44399</v>
      </c>
      <c r="C1874" s="0" t="n">
        <v>44262</v>
      </c>
      <c r="D1874" s="0" t="n">
        <v>44547</v>
      </c>
    </row>
    <row r="1875" customFormat="false" ht="13.8" hidden="false" customHeight="false" outlineLevel="0" collapsed="false">
      <c r="A1875" s="0" t="s">
        <v>5564</v>
      </c>
      <c r="B1875" s="0" t="n">
        <v>20360</v>
      </c>
      <c r="C1875" s="0" t="n">
        <v>18132</v>
      </c>
      <c r="D1875" s="0" t="n">
        <v>17962</v>
      </c>
    </row>
    <row r="1876" customFormat="false" ht="13.8" hidden="false" customHeight="false" outlineLevel="0" collapsed="false">
      <c r="A1876" s="0" t="s">
        <v>5565</v>
      </c>
      <c r="B1876" s="0" t="n">
        <v>70045</v>
      </c>
      <c r="C1876" s="0" t="n">
        <v>63978</v>
      </c>
      <c r="D1876" s="0" t="n">
        <v>63234</v>
      </c>
    </row>
    <row r="1877" customFormat="false" ht="13.8" hidden="false" customHeight="false" outlineLevel="0" collapsed="false">
      <c r="A1877" s="0" t="s">
        <v>5566</v>
      </c>
      <c r="B1877" s="0" t="n">
        <v>2421</v>
      </c>
      <c r="C1877" s="0" t="n">
        <v>2522</v>
      </c>
      <c r="D1877" s="0" t="n">
        <v>2517</v>
      </c>
    </row>
    <row r="1878" customFormat="false" ht="13.8" hidden="false" customHeight="false" outlineLevel="0" collapsed="false">
      <c r="A1878" s="0" t="s">
        <v>5567</v>
      </c>
      <c r="B1878" s="0" t="n">
        <v>39007</v>
      </c>
      <c r="C1878" s="0" t="n">
        <v>39101</v>
      </c>
      <c r="D1878" s="0" t="n">
        <v>39509</v>
      </c>
    </row>
    <row r="1879" customFormat="false" ht="13.8" hidden="false" customHeight="false" outlineLevel="0" collapsed="false">
      <c r="A1879" s="0" t="s">
        <v>5568</v>
      </c>
      <c r="B1879" s="0" t="n">
        <v>101559</v>
      </c>
      <c r="C1879" s="0" t="n">
        <v>100001</v>
      </c>
      <c r="D1879" s="0" t="n">
        <v>100492</v>
      </c>
    </row>
    <row r="1880" customFormat="false" ht="13.8" hidden="false" customHeight="false" outlineLevel="0" collapsed="false">
      <c r="A1880" s="0" t="s">
        <v>5569</v>
      </c>
      <c r="B1880" s="0" t="n">
        <v>117</v>
      </c>
      <c r="C1880" s="0" t="n">
        <v>167</v>
      </c>
      <c r="D1880" s="0" t="n">
        <v>113</v>
      </c>
    </row>
    <row r="1881" customFormat="false" ht="13.8" hidden="false" customHeight="false" outlineLevel="0" collapsed="false">
      <c r="A1881" s="0" t="s">
        <v>5570</v>
      </c>
      <c r="B1881" s="0" t="n">
        <v>7122</v>
      </c>
      <c r="C1881" s="0" t="n">
        <v>7634</v>
      </c>
      <c r="D1881" s="0" t="n">
        <v>7301</v>
      </c>
    </row>
    <row r="1882" customFormat="false" ht="13.8" hidden="false" customHeight="false" outlineLevel="0" collapsed="false">
      <c r="A1882" s="0" t="s">
        <v>5571</v>
      </c>
      <c r="B1882" s="0" t="n">
        <v>19696</v>
      </c>
      <c r="C1882" s="0" t="n">
        <v>20489</v>
      </c>
      <c r="D1882" s="0" t="n">
        <v>19142</v>
      </c>
    </row>
    <row r="1883" customFormat="false" ht="13.8" hidden="false" customHeight="false" outlineLevel="0" collapsed="false">
      <c r="A1883" s="0" t="s">
        <v>5572</v>
      </c>
      <c r="B1883" s="0" t="n">
        <v>99739</v>
      </c>
      <c r="C1883" s="0" t="n">
        <v>95737</v>
      </c>
      <c r="D1883" s="0" t="n">
        <v>95368</v>
      </c>
    </row>
    <row r="1884" customFormat="false" ht="13.8" hidden="false" customHeight="false" outlineLevel="0" collapsed="false">
      <c r="A1884" s="0" t="s">
        <v>5573</v>
      </c>
      <c r="B1884" s="0" t="n">
        <v>5623</v>
      </c>
      <c r="C1884" s="0" t="n">
        <v>6199</v>
      </c>
      <c r="D1884" s="0" t="n">
        <v>6185</v>
      </c>
    </row>
    <row r="1885" customFormat="false" ht="13.8" hidden="false" customHeight="false" outlineLevel="0" collapsed="false">
      <c r="A1885" s="0" t="s">
        <v>5574</v>
      </c>
      <c r="B1885" s="0" t="n">
        <v>44058</v>
      </c>
      <c r="C1885" s="0" t="n">
        <v>43830</v>
      </c>
      <c r="D1885" s="0" t="n">
        <v>43863</v>
      </c>
    </row>
    <row r="1886" customFormat="false" ht="13.8" hidden="false" customHeight="false" outlineLevel="0" collapsed="false">
      <c r="A1886" s="0" t="s">
        <v>5575</v>
      </c>
      <c r="B1886" s="0" t="n">
        <v>24753</v>
      </c>
      <c r="C1886" s="0" t="n">
        <v>24713</v>
      </c>
      <c r="D1886" s="0" t="n">
        <v>24262</v>
      </c>
    </row>
    <row r="1887" customFormat="false" ht="13.8" hidden="false" customHeight="false" outlineLevel="0" collapsed="false">
      <c r="A1887" s="0" t="s">
        <v>5576</v>
      </c>
      <c r="B1887" s="0" t="n">
        <v>75539</v>
      </c>
      <c r="C1887" s="0" t="n">
        <v>71366</v>
      </c>
      <c r="D1887" s="0" t="n">
        <v>64870</v>
      </c>
    </row>
    <row r="1888" customFormat="false" ht="13.8" hidden="false" customHeight="false" outlineLevel="0" collapsed="false">
      <c r="A1888" s="0" t="s">
        <v>5577</v>
      </c>
      <c r="B1888" s="0" t="n">
        <v>5853</v>
      </c>
      <c r="C1888" s="0" t="n">
        <v>5434</v>
      </c>
      <c r="D1888" s="0" t="n">
        <v>4831</v>
      </c>
    </row>
    <row r="1889" customFormat="false" ht="13.8" hidden="false" customHeight="false" outlineLevel="0" collapsed="false">
      <c r="A1889" s="0" t="s">
        <v>5578</v>
      </c>
      <c r="B1889" s="0" t="n">
        <v>23779</v>
      </c>
      <c r="C1889" s="0" t="n">
        <v>22323</v>
      </c>
      <c r="D1889" s="0" t="n">
        <v>21866</v>
      </c>
    </row>
    <row r="1890" customFormat="false" ht="13.8" hidden="false" customHeight="false" outlineLevel="0" collapsed="false">
      <c r="A1890" s="0" t="s">
        <v>5579</v>
      </c>
      <c r="B1890" s="0" t="n">
        <v>35592</v>
      </c>
      <c r="C1890" s="0" t="n">
        <v>35729</v>
      </c>
      <c r="D1890" s="0" t="n">
        <v>36238</v>
      </c>
    </row>
    <row r="1891" customFormat="false" ht="13.8" hidden="false" customHeight="false" outlineLevel="0" collapsed="false">
      <c r="A1891" s="0" t="s">
        <v>5580</v>
      </c>
      <c r="B1891" s="0" t="n">
        <v>157</v>
      </c>
      <c r="C1891" s="0" t="n">
        <v>177</v>
      </c>
      <c r="D1891" s="0" t="n">
        <v>176</v>
      </c>
    </row>
    <row r="1892" customFormat="false" ht="13.8" hidden="false" customHeight="false" outlineLevel="0" collapsed="false">
      <c r="A1892" s="0" t="s">
        <v>5581</v>
      </c>
      <c r="B1892" s="0" t="n">
        <v>113</v>
      </c>
      <c r="C1892" s="0" t="n">
        <v>151</v>
      </c>
      <c r="D1892" s="0" t="n">
        <v>132</v>
      </c>
    </row>
    <row r="1893" customFormat="false" ht="13.8" hidden="false" customHeight="false" outlineLevel="0" collapsed="false">
      <c r="A1893" s="0" t="s">
        <v>5582</v>
      </c>
      <c r="B1893" s="0" t="n">
        <v>277</v>
      </c>
      <c r="C1893" s="0" t="n">
        <v>331</v>
      </c>
      <c r="D1893" s="0" t="n">
        <v>323</v>
      </c>
    </row>
    <row r="1894" customFormat="false" ht="13.8" hidden="false" customHeight="false" outlineLevel="0" collapsed="false">
      <c r="A1894" s="0" t="s">
        <v>5583</v>
      </c>
      <c r="B1894" s="0" t="n">
        <v>3787</v>
      </c>
      <c r="C1894" s="0" t="n">
        <v>3957</v>
      </c>
      <c r="D1894" s="0" t="n">
        <v>3862</v>
      </c>
    </row>
    <row r="1895" customFormat="false" ht="13.8" hidden="false" customHeight="false" outlineLevel="0" collapsed="false">
      <c r="A1895" s="0" t="s">
        <v>5584</v>
      </c>
      <c r="B1895" s="0" t="n">
        <v>101829</v>
      </c>
      <c r="C1895" s="0" t="n">
        <v>103312</v>
      </c>
      <c r="D1895" s="0" t="n">
        <v>103658</v>
      </c>
    </row>
    <row r="1896" customFormat="false" ht="13.8" hidden="false" customHeight="false" outlineLevel="0" collapsed="false">
      <c r="A1896" s="0" t="s">
        <v>5585</v>
      </c>
      <c r="B1896" s="0" t="n">
        <v>40747</v>
      </c>
      <c r="C1896" s="0" t="n">
        <v>44558</v>
      </c>
      <c r="D1896" s="0" t="n">
        <v>42979</v>
      </c>
    </row>
    <row r="1897" customFormat="false" ht="13.8" hidden="false" customHeight="false" outlineLevel="0" collapsed="false">
      <c r="A1897" s="0" t="s">
        <v>5586</v>
      </c>
      <c r="B1897" s="0" t="n">
        <v>3574</v>
      </c>
      <c r="C1897" s="0" t="n">
        <v>3479</v>
      </c>
      <c r="D1897" s="0" t="n">
        <v>3529</v>
      </c>
    </row>
    <row r="1898" customFormat="false" ht="13.8" hidden="false" customHeight="false" outlineLevel="0" collapsed="false">
      <c r="A1898" s="0" t="s">
        <v>5587</v>
      </c>
      <c r="B1898" s="0" t="n">
        <v>1603</v>
      </c>
      <c r="C1898" s="0" t="n">
        <v>1604</v>
      </c>
      <c r="D1898" s="0" t="n">
        <v>1649</v>
      </c>
    </row>
    <row r="1899" customFormat="false" ht="13.8" hidden="false" customHeight="false" outlineLevel="0" collapsed="false">
      <c r="A1899" s="0" t="s">
        <v>5588</v>
      </c>
      <c r="B1899" s="0" t="n">
        <v>104221</v>
      </c>
      <c r="C1899" s="0" t="n">
        <v>100856</v>
      </c>
      <c r="D1899" s="0" t="n">
        <v>101176</v>
      </c>
    </row>
    <row r="1900" customFormat="false" ht="13.8" hidden="false" customHeight="false" outlineLevel="0" collapsed="false">
      <c r="A1900" s="0" t="s">
        <v>5589</v>
      </c>
      <c r="B1900" s="0" t="n">
        <v>107822</v>
      </c>
      <c r="C1900" s="0" t="n">
        <v>103514</v>
      </c>
      <c r="D1900" s="0" t="n">
        <v>105293</v>
      </c>
    </row>
    <row r="1901" customFormat="false" ht="13.8" hidden="false" customHeight="false" outlineLevel="0" collapsed="false">
      <c r="A1901" s="0" t="s">
        <v>5590</v>
      </c>
      <c r="B1901" s="0" t="n">
        <v>52484</v>
      </c>
      <c r="C1901" s="0" t="n">
        <v>50983</v>
      </c>
      <c r="D1901" s="0" t="n">
        <v>51537</v>
      </c>
    </row>
    <row r="1902" customFormat="false" ht="13.8" hidden="false" customHeight="false" outlineLevel="0" collapsed="false">
      <c r="A1902" s="0" t="s">
        <v>5591</v>
      </c>
      <c r="B1902" s="0" t="n">
        <v>7771</v>
      </c>
      <c r="C1902" s="0" t="n">
        <v>7534</v>
      </c>
      <c r="D1902" s="0" t="n">
        <v>7665</v>
      </c>
    </row>
    <row r="1903" customFormat="false" ht="13.8" hidden="false" customHeight="false" outlineLevel="0" collapsed="false">
      <c r="A1903" s="0" t="s">
        <v>5592</v>
      </c>
      <c r="B1903" s="0" t="n">
        <v>22986</v>
      </c>
      <c r="C1903" s="0" t="n">
        <v>22724</v>
      </c>
      <c r="D1903" s="0" t="n">
        <v>22986</v>
      </c>
    </row>
    <row r="1904" customFormat="false" ht="13.8" hidden="false" customHeight="false" outlineLevel="0" collapsed="false">
      <c r="A1904" s="0" t="s">
        <v>5593</v>
      </c>
      <c r="B1904" s="0" t="n">
        <v>41645</v>
      </c>
      <c r="C1904" s="0" t="n">
        <v>41069</v>
      </c>
      <c r="D1904" s="0" t="n">
        <v>40305</v>
      </c>
    </row>
    <row r="1905" customFormat="false" ht="13.8" hidden="false" customHeight="false" outlineLevel="0" collapsed="false">
      <c r="A1905" s="0" t="s">
        <v>5594</v>
      </c>
      <c r="B1905" s="0" t="n">
        <v>18028</v>
      </c>
      <c r="C1905" s="0" t="n">
        <v>18304</v>
      </c>
      <c r="D1905" s="0" t="n">
        <v>18111</v>
      </c>
    </row>
    <row r="1906" customFormat="false" ht="13.8" hidden="false" customHeight="false" outlineLevel="0" collapsed="false">
      <c r="A1906" s="0" t="s">
        <v>5595</v>
      </c>
      <c r="B1906" s="0" t="n">
        <v>4538</v>
      </c>
      <c r="C1906" s="0" t="n">
        <v>4607</v>
      </c>
      <c r="D1906" s="0" t="n">
        <v>4571</v>
      </c>
    </row>
    <row r="1907" customFormat="false" ht="13.8" hidden="false" customHeight="false" outlineLevel="0" collapsed="false">
      <c r="A1907" s="0" t="s">
        <v>5596</v>
      </c>
      <c r="B1907" s="0" t="n">
        <v>1745</v>
      </c>
      <c r="C1907" s="0" t="n">
        <v>1796</v>
      </c>
      <c r="D1907" s="0" t="n">
        <v>1936</v>
      </c>
    </row>
    <row r="1908" customFormat="false" ht="13.8" hidden="false" customHeight="false" outlineLevel="0" collapsed="false">
      <c r="A1908" s="0" t="s">
        <v>5597</v>
      </c>
      <c r="B1908" s="0" t="n">
        <v>34612</v>
      </c>
      <c r="C1908" s="0" t="n">
        <v>32268</v>
      </c>
      <c r="D1908" s="0" t="n">
        <v>32818</v>
      </c>
    </row>
    <row r="1909" customFormat="false" ht="13.8" hidden="false" customHeight="false" outlineLevel="0" collapsed="false">
      <c r="A1909" s="0" t="s">
        <v>5598</v>
      </c>
      <c r="B1909" s="0" t="n">
        <v>4132</v>
      </c>
      <c r="C1909" s="0" t="n">
        <v>4036</v>
      </c>
      <c r="D1909" s="0" t="n">
        <v>4002</v>
      </c>
    </row>
    <row r="1910" customFormat="false" ht="13.8" hidden="false" customHeight="false" outlineLevel="0" collapsed="false">
      <c r="A1910" s="0" t="s">
        <v>5599</v>
      </c>
      <c r="B1910" s="0" t="n">
        <v>19153</v>
      </c>
      <c r="C1910" s="0" t="n">
        <v>18767</v>
      </c>
      <c r="D1910" s="0" t="n">
        <v>18444</v>
      </c>
    </row>
    <row r="1911" customFormat="false" ht="13.8" hidden="false" customHeight="false" outlineLevel="0" collapsed="false">
      <c r="A1911" s="0" t="s">
        <v>5600</v>
      </c>
      <c r="B1911" s="0" t="n">
        <v>5909</v>
      </c>
      <c r="C1911" s="0" t="n">
        <v>6306</v>
      </c>
      <c r="D1911" s="0" t="n">
        <v>6400</v>
      </c>
    </row>
    <row r="1912" customFormat="false" ht="13.8" hidden="false" customHeight="false" outlineLevel="0" collapsed="false">
      <c r="A1912" s="0" t="s">
        <v>5601</v>
      </c>
      <c r="B1912" s="0" t="n">
        <v>79</v>
      </c>
      <c r="C1912" s="0" t="n">
        <v>71</v>
      </c>
      <c r="D1912" s="0" t="n">
        <v>90</v>
      </c>
    </row>
    <row r="1913" customFormat="false" ht="13.8" hidden="false" customHeight="false" outlineLevel="0" collapsed="false">
      <c r="A1913" s="0" t="s">
        <v>5602</v>
      </c>
      <c r="B1913" s="0" t="n">
        <v>8252</v>
      </c>
      <c r="C1913" s="0" t="n">
        <v>8593</v>
      </c>
      <c r="D1913" s="0" t="n">
        <v>8548</v>
      </c>
    </row>
    <row r="1914" customFormat="false" ht="13.8" hidden="false" customHeight="false" outlineLevel="0" collapsed="false">
      <c r="A1914" s="0" t="s">
        <v>5603</v>
      </c>
      <c r="B1914" s="0" t="n">
        <v>22315</v>
      </c>
      <c r="C1914" s="0" t="n">
        <v>21911</v>
      </c>
      <c r="D1914" s="0" t="n">
        <v>22315</v>
      </c>
    </row>
    <row r="1915" customFormat="false" ht="13.8" hidden="false" customHeight="false" outlineLevel="0" collapsed="false">
      <c r="A1915" s="0" t="s">
        <v>5604</v>
      </c>
      <c r="B1915" s="0" t="n">
        <v>27579</v>
      </c>
      <c r="C1915" s="0" t="n">
        <v>28253</v>
      </c>
      <c r="D1915" s="0" t="n">
        <v>28688</v>
      </c>
    </row>
    <row r="1916" customFormat="false" ht="13.8" hidden="false" customHeight="false" outlineLevel="0" collapsed="false">
      <c r="A1916" s="0" t="s">
        <v>5605</v>
      </c>
      <c r="B1916" s="0" t="n">
        <v>524</v>
      </c>
      <c r="C1916" s="0" t="n">
        <v>590</v>
      </c>
      <c r="D1916" s="0" t="n">
        <v>641</v>
      </c>
    </row>
    <row r="1917" customFormat="false" ht="13.8" hidden="false" customHeight="false" outlineLevel="0" collapsed="false">
      <c r="A1917" s="0" t="s">
        <v>5606</v>
      </c>
      <c r="B1917" s="0" t="n">
        <v>16565</v>
      </c>
      <c r="C1917" s="0" t="n">
        <v>16591</v>
      </c>
      <c r="D1917" s="0" t="n">
        <v>16986</v>
      </c>
    </row>
    <row r="1918" customFormat="false" ht="13.8" hidden="false" customHeight="false" outlineLevel="0" collapsed="false">
      <c r="A1918" s="0" t="s">
        <v>5607</v>
      </c>
      <c r="B1918" s="0" t="n">
        <v>12976</v>
      </c>
      <c r="C1918" s="0" t="n">
        <v>13096</v>
      </c>
      <c r="D1918" s="0" t="n">
        <v>13008</v>
      </c>
    </row>
    <row r="1919" customFormat="false" ht="13.8" hidden="false" customHeight="false" outlineLevel="0" collapsed="false">
      <c r="A1919" s="0" t="s">
        <v>5608</v>
      </c>
      <c r="B1919" s="0" t="n">
        <v>48122</v>
      </c>
      <c r="C1919" s="0" t="n">
        <v>47063</v>
      </c>
      <c r="D1919" s="0" t="n">
        <v>44250</v>
      </c>
    </row>
    <row r="1920" customFormat="false" ht="13.8" hidden="false" customHeight="false" outlineLevel="0" collapsed="false">
      <c r="A1920" s="0" t="s">
        <v>5609</v>
      </c>
      <c r="B1920" s="0" t="n">
        <v>16276</v>
      </c>
      <c r="C1920" s="0" t="n">
        <v>17241</v>
      </c>
      <c r="D1920" s="0" t="n">
        <v>16771</v>
      </c>
    </row>
    <row r="1921" customFormat="false" ht="13.8" hidden="false" customHeight="false" outlineLevel="0" collapsed="false">
      <c r="A1921" s="0" t="s">
        <v>5610</v>
      </c>
      <c r="B1921" s="0" t="n">
        <v>27778</v>
      </c>
      <c r="C1921" s="0" t="n">
        <v>28084</v>
      </c>
      <c r="D1921" s="0" t="n">
        <v>27475</v>
      </c>
    </row>
    <row r="1922" customFormat="false" ht="13.8" hidden="false" customHeight="false" outlineLevel="0" collapsed="false">
      <c r="A1922" s="0" t="s">
        <v>5611</v>
      </c>
      <c r="B1922" s="0" t="n">
        <v>8519</v>
      </c>
      <c r="C1922" s="0" t="n">
        <v>8487</v>
      </c>
      <c r="D1922" s="0" t="n">
        <v>8494</v>
      </c>
    </row>
    <row r="1923" customFormat="false" ht="13.8" hidden="false" customHeight="false" outlineLevel="0" collapsed="false">
      <c r="A1923" s="0" t="s">
        <v>5612</v>
      </c>
      <c r="B1923" s="0" t="n">
        <v>8834</v>
      </c>
      <c r="C1923" s="0" t="n">
        <v>9051</v>
      </c>
      <c r="D1923" s="0" t="n">
        <v>9315</v>
      </c>
    </row>
    <row r="1924" customFormat="false" ht="13.8" hidden="false" customHeight="false" outlineLevel="0" collapsed="false">
      <c r="A1924" s="0" t="s">
        <v>5613</v>
      </c>
      <c r="B1924" s="0" t="n">
        <v>39203</v>
      </c>
      <c r="C1924" s="0" t="n">
        <v>37895</v>
      </c>
      <c r="D1924" s="0" t="n">
        <v>35925</v>
      </c>
    </row>
    <row r="1925" customFormat="false" ht="13.8" hidden="false" customHeight="false" outlineLevel="0" collapsed="false">
      <c r="A1925" s="0" t="s">
        <v>5614</v>
      </c>
      <c r="B1925" s="0" t="n">
        <v>10</v>
      </c>
      <c r="C1925" s="0" t="n">
        <v>9</v>
      </c>
      <c r="D1925" s="0" t="n">
        <v>9</v>
      </c>
    </row>
    <row r="1926" customFormat="false" ht="13.8" hidden="false" customHeight="false" outlineLevel="0" collapsed="false">
      <c r="A1926" s="0" t="s">
        <v>5615</v>
      </c>
      <c r="B1926" s="0" t="n">
        <v>322</v>
      </c>
      <c r="C1926" s="0" t="n">
        <v>308</v>
      </c>
      <c r="D1926" s="0" t="n">
        <v>279</v>
      </c>
    </row>
    <row r="1927" customFormat="false" ht="13.8" hidden="false" customHeight="false" outlineLevel="0" collapsed="false">
      <c r="A1927" s="0" t="s">
        <v>5616</v>
      </c>
      <c r="B1927" s="0" t="n">
        <v>513</v>
      </c>
      <c r="C1927" s="0" t="n">
        <v>527</v>
      </c>
      <c r="D1927" s="0" t="n">
        <v>631</v>
      </c>
    </row>
    <row r="1928" customFormat="false" ht="13.8" hidden="false" customHeight="false" outlineLevel="0" collapsed="false">
      <c r="A1928" s="0" t="s">
        <v>5617</v>
      </c>
      <c r="B1928" s="0" t="n">
        <v>122297</v>
      </c>
      <c r="C1928" s="0" t="n">
        <v>115296</v>
      </c>
      <c r="D1928" s="0" t="n">
        <v>118091</v>
      </c>
    </row>
    <row r="1929" customFormat="false" ht="13.8" hidden="false" customHeight="false" outlineLevel="0" collapsed="false">
      <c r="A1929" s="0" t="s">
        <v>5618</v>
      </c>
      <c r="B1929" s="0" t="n">
        <v>17702</v>
      </c>
      <c r="C1929" s="0" t="n">
        <v>18377</v>
      </c>
      <c r="D1929" s="0" t="n">
        <v>18179</v>
      </c>
    </row>
    <row r="1930" customFormat="false" ht="13.8" hidden="false" customHeight="false" outlineLevel="0" collapsed="false">
      <c r="A1930" s="0" t="s">
        <v>5619</v>
      </c>
      <c r="B1930" s="0" t="n">
        <v>9900</v>
      </c>
      <c r="C1930" s="0" t="n">
        <v>9556</v>
      </c>
      <c r="D1930" s="0" t="n">
        <v>9937</v>
      </c>
    </row>
    <row r="1931" customFormat="false" ht="13.8" hidden="false" customHeight="false" outlineLevel="0" collapsed="false">
      <c r="A1931" s="0" t="s">
        <v>5620</v>
      </c>
      <c r="B1931" s="0" t="n">
        <v>134202</v>
      </c>
      <c r="C1931" s="0" t="n">
        <v>133711</v>
      </c>
      <c r="D1931" s="0" t="n">
        <v>132258</v>
      </c>
    </row>
    <row r="1932" customFormat="false" ht="13.8" hidden="false" customHeight="false" outlineLevel="0" collapsed="false">
      <c r="A1932" s="0" t="s">
        <v>5621</v>
      </c>
      <c r="B1932" s="0" t="n">
        <v>53415</v>
      </c>
      <c r="C1932" s="0" t="n">
        <v>50690</v>
      </c>
      <c r="D1932" s="0" t="n">
        <v>49045</v>
      </c>
    </row>
    <row r="1933" customFormat="false" ht="13.8" hidden="false" customHeight="false" outlineLevel="0" collapsed="false">
      <c r="A1933" s="0" t="s">
        <v>5622</v>
      </c>
      <c r="B1933" s="0" t="n">
        <v>411</v>
      </c>
      <c r="C1933" s="0" t="n">
        <v>420</v>
      </c>
      <c r="D1933" s="0" t="n">
        <v>412</v>
      </c>
    </row>
    <row r="1934" customFormat="false" ht="13.8" hidden="false" customHeight="false" outlineLevel="0" collapsed="false">
      <c r="A1934" s="0" t="s">
        <v>5623</v>
      </c>
      <c r="B1934" s="0" t="n">
        <v>152</v>
      </c>
      <c r="C1934" s="0" t="n">
        <v>149</v>
      </c>
      <c r="D1934" s="0" t="n">
        <v>130</v>
      </c>
    </row>
    <row r="1935" customFormat="false" ht="13.8" hidden="false" customHeight="false" outlineLevel="0" collapsed="false">
      <c r="A1935" s="0" t="s">
        <v>5624</v>
      </c>
      <c r="B1935" s="0" t="n">
        <v>263</v>
      </c>
      <c r="C1935" s="0" t="n">
        <v>257</v>
      </c>
      <c r="D1935" s="0" t="n">
        <v>247</v>
      </c>
    </row>
    <row r="1936" customFormat="false" ht="13.8" hidden="false" customHeight="false" outlineLevel="0" collapsed="false">
      <c r="A1936" s="0" t="s">
        <v>5625</v>
      </c>
      <c r="B1936" s="0" t="n">
        <v>233</v>
      </c>
      <c r="C1936" s="0" t="n">
        <v>247</v>
      </c>
      <c r="D1936" s="0" t="n">
        <v>207</v>
      </c>
    </row>
    <row r="1937" customFormat="false" ht="13.8" hidden="false" customHeight="false" outlineLevel="0" collapsed="false">
      <c r="A1937" s="0" t="s">
        <v>5626</v>
      </c>
      <c r="B1937" s="0" t="n">
        <v>73</v>
      </c>
      <c r="C1937" s="0" t="n">
        <v>76</v>
      </c>
      <c r="D1937" s="0" t="n">
        <v>69</v>
      </c>
    </row>
    <row r="1938" customFormat="false" ht="13.8" hidden="false" customHeight="false" outlineLevel="0" collapsed="false">
      <c r="A1938" s="0" t="s">
        <v>5627</v>
      </c>
      <c r="B1938" s="0" t="n">
        <v>40</v>
      </c>
      <c r="C1938" s="0" t="n">
        <v>39</v>
      </c>
      <c r="D1938" s="0" t="n">
        <v>55</v>
      </c>
    </row>
    <row r="1939" customFormat="false" ht="13.8" hidden="false" customHeight="false" outlineLevel="0" collapsed="false">
      <c r="A1939" s="0" t="s">
        <v>5628</v>
      </c>
      <c r="B1939" s="0" t="n">
        <v>28</v>
      </c>
      <c r="C1939" s="0" t="n">
        <v>24</v>
      </c>
      <c r="D1939" s="0" t="n">
        <v>37</v>
      </c>
    </row>
    <row r="1940" customFormat="false" ht="13.8" hidden="false" customHeight="false" outlineLevel="0" collapsed="false">
      <c r="A1940" s="0" t="s">
        <v>5629</v>
      </c>
      <c r="B1940" s="0" t="n">
        <v>11314</v>
      </c>
      <c r="C1940" s="0" t="n">
        <v>10990</v>
      </c>
      <c r="D1940" s="0" t="n">
        <v>10579</v>
      </c>
    </row>
    <row r="1941" customFormat="false" ht="13.8" hidden="false" customHeight="false" outlineLevel="0" collapsed="false">
      <c r="A1941" s="0" t="s">
        <v>5630</v>
      </c>
      <c r="B1941" s="0" t="n">
        <v>12613</v>
      </c>
      <c r="C1941" s="0" t="n">
        <v>12673</v>
      </c>
      <c r="D1941" s="0" t="n">
        <v>12338</v>
      </c>
    </row>
    <row r="1942" customFormat="false" ht="13.8" hidden="false" customHeight="false" outlineLevel="0" collapsed="false">
      <c r="A1942" s="0" t="s">
        <v>5631</v>
      </c>
      <c r="B1942" s="0" t="n">
        <v>17816</v>
      </c>
      <c r="C1942" s="0" t="n">
        <v>17602</v>
      </c>
      <c r="D1942" s="0" t="n">
        <v>17189</v>
      </c>
    </row>
    <row r="1943" customFormat="false" ht="13.8" hidden="false" customHeight="false" outlineLevel="0" collapsed="false">
      <c r="A1943" s="0" t="s">
        <v>5632</v>
      </c>
      <c r="B1943" s="0" t="n">
        <v>7717</v>
      </c>
      <c r="C1943" s="0" t="n">
        <v>7760</v>
      </c>
      <c r="D1943" s="0" t="n">
        <v>7521</v>
      </c>
    </row>
    <row r="1944" customFormat="false" ht="13.8" hidden="false" customHeight="false" outlineLevel="0" collapsed="false">
      <c r="A1944" s="0" t="s">
        <v>5633</v>
      </c>
      <c r="B1944" s="0" t="n">
        <v>9671</v>
      </c>
      <c r="C1944" s="0" t="n">
        <v>9504</v>
      </c>
      <c r="D1944" s="0" t="n">
        <v>9666</v>
      </c>
    </row>
    <row r="1945" customFormat="false" ht="13.8" hidden="false" customHeight="false" outlineLevel="0" collapsed="false">
      <c r="A1945" s="0" t="s">
        <v>5634</v>
      </c>
      <c r="B1945" s="0" t="n">
        <v>8188</v>
      </c>
      <c r="C1945" s="0" t="n">
        <v>9168</v>
      </c>
      <c r="D1945" s="0" t="n">
        <v>9226</v>
      </c>
    </row>
    <row r="1946" customFormat="false" ht="13.8" hidden="false" customHeight="false" outlineLevel="0" collapsed="false">
      <c r="A1946" s="0" t="s">
        <v>5635</v>
      </c>
      <c r="B1946" s="0" t="n">
        <v>411</v>
      </c>
      <c r="C1946" s="0" t="n">
        <v>459</v>
      </c>
      <c r="D1946" s="0" t="n">
        <v>402</v>
      </c>
    </row>
    <row r="1947" customFormat="false" ht="13.8" hidden="false" customHeight="false" outlineLevel="0" collapsed="false">
      <c r="A1947" s="0" t="s">
        <v>5636</v>
      </c>
      <c r="B1947" s="0" t="n">
        <v>12858</v>
      </c>
      <c r="C1947" s="0" t="n">
        <v>13193</v>
      </c>
      <c r="D1947" s="0" t="n">
        <v>13135</v>
      </c>
    </row>
    <row r="1948" customFormat="false" ht="13.8" hidden="false" customHeight="false" outlineLevel="0" collapsed="false">
      <c r="A1948" s="0" t="s">
        <v>5637</v>
      </c>
      <c r="B1948" s="0" t="n">
        <v>13484</v>
      </c>
      <c r="C1948" s="0" t="n">
        <v>13868</v>
      </c>
      <c r="D1948" s="0" t="n">
        <v>13319</v>
      </c>
    </row>
    <row r="1949" customFormat="false" ht="13.8" hidden="false" customHeight="false" outlineLevel="0" collapsed="false">
      <c r="A1949" s="0" t="s">
        <v>5638</v>
      </c>
      <c r="B1949" s="0" t="n">
        <v>88</v>
      </c>
      <c r="C1949" s="0" t="n">
        <v>107</v>
      </c>
      <c r="D1949" s="0" t="n">
        <v>96</v>
      </c>
    </row>
    <row r="1950" customFormat="false" ht="13.8" hidden="false" customHeight="false" outlineLevel="0" collapsed="false">
      <c r="A1950" s="0" t="s">
        <v>5639</v>
      </c>
      <c r="B1950" s="0" t="n">
        <v>127</v>
      </c>
      <c r="C1950" s="0" t="n">
        <v>126</v>
      </c>
      <c r="D1950" s="0" t="n">
        <v>129</v>
      </c>
    </row>
    <row r="1951" customFormat="false" ht="13.8" hidden="false" customHeight="false" outlineLevel="0" collapsed="false">
      <c r="A1951" s="0" t="s">
        <v>5640</v>
      </c>
      <c r="B1951" s="0" t="n">
        <v>1281</v>
      </c>
      <c r="C1951" s="0" t="n">
        <v>1186</v>
      </c>
      <c r="D1951" s="0" t="n">
        <v>1121</v>
      </c>
    </row>
    <row r="1952" customFormat="false" ht="13.8" hidden="false" customHeight="false" outlineLevel="0" collapsed="false">
      <c r="A1952" s="0" t="s">
        <v>5641</v>
      </c>
      <c r="B1952" s="0" t="n">
        <v>160</v>
      </c>
      <c r="C1952" s="0" t="n">
        <v>153</v>
      </c>
      <c r="D1952" s="0" t="n">
        <v>130</v>
      </c>
    </row>
    <row r="1953" customFormat="false" ht="13.8" hidden="false" customHeight="false" outlineLevel="0" collapsed="false">
      <c r="A1953" s="0" t="s">
        <v>5642</v>
      </c>
      <c r="B1953" s="0" t="n">
        <v>1165</v>
      </c>
      <c r="C1953" s="0" t="n">
        <v>1088</v>
      </c>
      <c r="D1953" s="0" t="n">
        <v>1021</v>
      </c>
    </row>
    <row r="1954" customFormat="false" ht="13.8" hidden="false" customHeight="false" outlineLevel="0" collapsed="false">
      <c r="A1954" s="0" t="s">
        <v>5643</v>
      </c>
      <c r="B1954" s="0" t="n">
        <v>123</v>
      </c>
      <c r="C1954" s="0" t="n">
        <v>156</v>
      </c>
      <c r="D1954" s="0" t="n">
        <v>115</v>
      </c>
    </row>
    <row r="1955" customFormat="false" ht="13.8" hidden="false" customHeight="false" outlineLevel="0" collapsed="false">
      <c r="A1955" s="0" t="s">
        <v>5644</v>
      </c>
      <c r="B1955" s="0" t="n">
        <v>1029</v>
      </c>
      <c r="C1955" s="0" t="n">
        <v>1138</v>
      </c>
      <c r="D1955" s="0" t="n">
        <v>1247</v>
      </c>
    </row>
    <row r="1956" customFormat="false" ht="13.8" hidden="false" customHeight="false" outlineLevel="0" collapsed="false">
      <c r="A1956" s="0" t="s">
        <v>5645</v>
      </c>
      <c r="B1956" s="0" t="n">
        <v>3522</v>
      </c>
      <c r="C1956" s="0" t="n">
        <v>3442</v>
      </c>
      <c r="D1956" s="0" t="n">
        <v>3603</v>
      </c>
    </row>
    <row r="1957" customFormat="false" ht="13.8" hidden="false" customHeight="false" outlineLevel="0" collapsed="false">
      <c r="A1957" s="0" t="s">
        <v>5646</v>
      </c>
      <c r="B1957" s="0" t="n">
        <v>0</v>
      </c>
      <c r="C1957" s="0" t="n">
        <v>0</v>
      </c>
      <c r="D1957" s="0" t="n">
        <v>0</v>
      </c>
    </row>
    <row r="1958" customFormat="false" ht="13.8" hidden="false" customHeight="false" outlineLevel="0" collapsed="false">
      <c r="A1958" s="0" t="s">
        <v>5647</v>
      </c>
      <c r="B1958" s="0" t="n">
        <v>124171</v>
      </c>
      <c r="C1958" s="0" t="n">
        <v>122052</v>
      </c>
      <c r="D1958" s="0" t="n">
        <v>124746</v>
      </c>
    </row>
    <row r="1959" customFormat="false" ht="13.8" hidden="false" customHeight="false" outlineLevel="0" collapsed="false">
      <c r="A1959" s="0" t="s">
        <v>5648</v>
      </c>
      <c r="B1959" s="0" t="n">
        <v>984</v>
      </c>
      <c r="C1959" s="0" t="n">
        <v>899</v>
      </c>
      <c r="D1959" s="0" t="n">
        <v>834</v>
      </c>
    </row>
    <row r="1960" customFormat="false" ht="13.8" hidden="false" customHeight="false" outlineLevel="0" collapsed="false">
      <c r="A1960" s="0" t="s">
        <v>5649</v>
      </c>
      <c r="B1960" s="0" t="n">
        <v>60661</v>
      </c>
      <c r="C1960" s="0" t="n">
        <v>59893</v>
      </c>
      <c r="D1960" s="0" t="n">
        <v>59844</v>
      </c>
    </row>
    <row r="1961" customFormat="false" ht="13.8" hidden="false" customHeight="false" outlineLevel="0" collapsed="false">
      <c r="A1961" s="0" t="s">
        <v>5650</v>
      </c>
      <c r="B1961" s="0" t="n">
        <v>8752</v>
      </c>
      <c r="C1961" s="0" t="n">
        <v>8411</v>
      </c>
      <c r="D1961" s="0" t="n">
        <v>9128</v>
      </c>
    </row>
    <row r="1962" customFormat="false" ht="13.8" hidden="false" customHeight="false" outlineLevel="0" collapsed="false">
      <c r="A1962" s="0" t="s">
        <v>5651</v>
      </c>
      <c r="B1962" s="0" t="n">
        <v>4691</v>
      </c>
      <c r="C1962" s="0" t="n">
        <v>4819</v>
      </c>
      <c r="D1962" s="0" t="n">
        <v>4873</v>
      </c>
    </row>
    <row r="1963" customFormat="false" ht="13.8" hidden="false" customHeight="false" outlineLevel="0" collapsed="false">
      <c r="A1963" s="0" t="s">
        <v>5652</v>
      </c>
      <c r="B1963" s="0" t="n">
        <v>124122</v>
      </c>
      <c r="C1963" s="0" t="n">
        <v>122683</v>
      </c>
      <c r="D1963" s="0" t="n">
        <v>121327</v>
      </c>
    </row>
    <row r="1964" customFormat="false" ht="13.8" hidden="false" customHeight="false" outlineLevel="0" collapsed="false">
      <c r="A1964" s="0" t="s">
        <v>5653</v>
      </c>
      <c r="B1964" s="0" t="n">
        <v>79</v>
      </c>
      <c r="C1964" s="0" t="n">
        <v>56</v>
      </c>
      <c r="D1964" s="0" t="n">
        <v>43</v>
      </c>
    </row>
    <row r="1965" customFormat="false" ht="13.8" hidden="false" customHeight="false" outlineLevel="0" collapsed="false">
      <c r="A1965" s="0" t="s">
        <v>5654</v>
      </c>
      <c r="B1965" s="0" t="n">
        <v>22942</v>
      </c>
      <c r="C1965" s="0" t="n">
        <v>22902</v>
      </c>
      <c r="D1965" s="0" t="n">
        <v>21672</v>
      </c>
    </row>
    <row r="1966" customFormat="false" ht="13.8" hidden="false" customHeight="false" outlineLevel="0" collapsed="false">
      <c r="A1966" s="0" t="s">
        <v>5655</v>
      </c>
      <c r="B1966" s="0" t="n">
        <v>11876</v>
      </c>
      <c r="C1966" s="0" t="n">
        <v>12016</v>
      </c>
      <c r="D1966" s="0" t="n">
        <v>12357</v>
      </c>
    </row>
    <row r="1967" customFormat="false" ht="13.8" hidden="false" customHeight="false" outlineLevel="0" collapsed="false">
      <c r="A1967" s="0" t="s">
        <v>5656</v>
      </c>
      <c r="B1967" s="0" t="n">
        <v>10946</v>
      </c>
      <c r="C1967" s="0" t="n">
        <v>11096</v>
      </c>
      <c r="D1967" s="0" t="n">
        <v>11514</v>
      </c>
    </row>
    <row r="1968" customFormat="false" ht="13.8" hidden="false" customHeight="false" outlineLevel="0" collapsed="false">
      <c r="A1968" s="0" t="s">
        <v>5657</v>
      </c>
      <c r="B1968" s="0" t="n">
        <v>14900</v>
      </c>
      <c r="C1968" s="0" t="n">
        <v>14953</v>
      </c>
      <c r="D1968" s="0" t="n">
        <v>14248</v>
      </c>
    </row>
    <row r="1969" customFormat="false" ht="13.8" hidden="false" customHeight="false" outlineLevel="0" collapsed="false">
      <c r="A1969" s="0" t="s">
        <v>5658</v>
      </c>
      <c r="B1969" s="0" t="n">
        <v>642</v>
      </c>
      <c r="C1969" s="0" t="n">
        <v>637</v>
      </c>
      <c r="D1969" s="0" t="n">
        <v>598</v>
      </c>
    </row>
    <row r="1970" customFormat="false" ht="13.8" hidden="false" customHeight="false" outlineLevel="0" collapsed="false">
      <c r="A1970" s="0" t="s">
        <v>5659</v>
      </c>
      <c r="B1970" s="0" t="n">
        <v>1197</v>
      </c>
      <c r="C1970" s="0" t="n">
        <v>1282</v>
      </c>
      <c r="D1970" s="0" t="n">
        <v>1068</v>
      </c>
    </row>
    <row r="1971" customFormat="false" ht="13.8" hidden="false" customHeight="false" outlineLevel="0" collapsed="false">
      <c r="A1971" s="0" t="s">
        <v>5660</v>
      </c>
      <c r="B1971" s="0" t="n">
        <v>1156</v>
      </c>
      <c r="C1971" s="0" t="n">
        <v>1507</v>
      </c>
      <c r="D1971" s="0" t="n">
        <v>1345</v>
      </c>
    </row>
    <row r="1972" customFormat="false" ht="13.8" hidden="false" customHeight="false" outlineLevel="0" collapsed="false">
      <c r="A1972" s="0" t="s">
        <v>5661</v>
      </c>
      <c r="B1972" s="0" t="n">
        <v>9499</v>
      </c>
      <c r="C1972" s="0" t="n">
        <v>9643</v>
      </c>
      <c r="D1972" s="0" t="n">
        <v>9199</v>
      </c>
    </row>
    <row r="1973" customFormat="false" ht="13.8" hidden="false" customHeight="false" outlineLevel="0" collapsed="false">
      <c r="A1973" s="0" t="s">
        <v>5662</v>
      </c>
      <c r="B1973" s="0" t="n">
        <v>53787</v>
      </c>
      <c r="C1973" s="0" t="n">
        <v>53170</v>
      </c>
      <c r="D1973" s="0" t="n">
        <v>52087</v>
      </c>
    </row>
    <row r="1974" customFormat="false" ht="13.8" hidden="false" customHeight="false" outlineLevel="0" collapsed="false">
      <c r="A1974" s="0" t="s">
        <v>5663</v>
      </c>
      <c r="B1974" s="0" t="n">
        <v>9433</v>
      </c>
      <c r="C1974" s="0" t="n">
        <v>9425</v>
      </c>
      <c r="D1974" s="0" t="n">
        <v>9446</v>
      </c>
    </row>
    <row r="1975" customFormat="false" ht="13.8" hidden="false" customHeight="false" outlineLevel="0" collapsed="false">
      <c r="A1975" s="0" t="s">
        <v>5664</v>
      </c>
      <c r="B1975" s="0" t="n">
        <v>17481</v>
      </c>
      <c r="C1975" s="0" t="n">
        <v>17782</v>
      </c>
      <c r="D1975" s="0" t="n">
        <v>17579</v>
      </c>
    </row>
    <row r="1976" customFormat="false" ht="13.8" hidden="false" customHeight="false" outlineLevel="0" collapsed="false">
      <c r="A1976" s="0" t="s">
        <v>5665</v>
      </c>
      <c r="B1976" s="0" t="n">
        <v>31764</v>
      </c>
      <c r="C1976" s="0" t="n">
        <v>37147</v>
      </c>
      <c r="D1976" s="0" t="n">
        <v>37441</v>
      </c>
    </row>
    <row r="1977" customFormat="false" ht="13.8" hidden="false" customHeight="false" outlineLevel="0" collapsed="false">
      <c r="A1977" s="0" t="s">
        <v>5666</v>
      </c>
      <c r="B1977" s="0" t="n">
        <v>9</v>
      </c>
      <c r="C1977" s="0" t="n">
        <v>13</v>
      </c>
      <c r="D1977" s="0" t="n">
        <v>9</v>
      </c>
    </row>
    <row r="1978" customFormat="false" ht="13.8" hidden="false" customHeight="false" outlineLevel="0" collapsed="false">
      <c r="A1978" s="0" t="s">
        <v>5667</v>
      </c>
      <c r="B1978" s="0" t="n">
        <v>3165</v>
      </c>
      <c r="C1978" s="0" t="n">
        <v>3275</v>
      </c>
      <c r="D1978" s="0" t="n">
        <v>3359</v>
      </c>
    </row>
    <row r="1979" customFormat="false" ht="13.8" hidden="false" customHeight="false" outlineLevel="0" collapsed="false">
      <c r="A1979" s="0" t="s">
        <v>5668</v>
      </c>
      <c r="B1979" s="0" t="n">
        <v>28406</v>
      </c>
      <c r="C1979" s="0" t="n">
        <v>27928</v>
      </c>
      <c r="D1979" s="0" t="n">
        <v>28303</v>
      </c>
    </row>
    <row r="1980" customFormat="false" ht="13.8" hidden="false" customHeight="false" outlineLevel="0" collapsed="false">
      <c r="A1980" s="0" t="s">
        <v>5669</v>
      </c>
      <c r="B1980" s="0" t="n">
        <v>155</v>
      </c>
      <c r="C1980" s="0" t="n">
        <v>241</v>
      </c>
      <c r="D1980" s="0" t="n">
        <v>128</v>
      </c>
    </row>
    <row r="1981" customFormat="false" ht="13.8" hidden="false" customHeight="false" outlineLevel="0" collapsed="false">
      <c r="A1981" s="0" t="s">
        <v>5670</v>
      </c>
      <c r="B1981" s="0" t="n">
        <v>909</v>
      </c>
      <c r="C1981" s="0" t="n">
        <v>1055</v>
      </c>
      <c r="D1981" s="0" t="n">
        <v>807</v>
      </c>
    </row>
    <row r="1982" customFormat="false" ht="13.8" hidden="false" customHeight="false" outlineLevel="0" collapsed="false">
      <c r="A1982" s="0" t="s">
        <v>5671</v>
      </c>
      <c r="B1982" s="0" t="n">
        <v>6126</v>
      </c>
      <c r="C1982" s="0" t="n">
        <v>6169</v>
      </c>
      <c r="D1982" s="0" t="n">
        <v>6314</v>
      </c>
    </row>
    <row r="1983" customFormat="false" ht="13.8" hidden="false" customHeight="false" outlineLevel="0" collapsed="false">
      <c r="A1983" s="0" t="s">
        <v>5672</v>
      </c>
      <c r="B1983" s="0" t="n">
        <v>15195</v>
      </c>
      <c r="C1983" s="0" t="n">
        <v>15007</v>
      </c>
      <c r="D1983" s="0" t="n">
        <v>14164</v>
      </c>
    </row>
    <row r="1984" customFormat="false" ht="13.8" hidden="false" customHeight="false" outlineLevel="0" collapsed="false">
      <c r="A1984" s="0" t="s">
        <v>5673</v>
      </c>
      <c r="B1984" s="0" t="n">
        <v>7595</v>
      </c>
      <c r="C1984" s="0" t="n">
        <v>8705</v>
      </c>
      <c r="D1984" s="0" t="n">
        <v>8540</v>
      </c>
    </row>
    <row r="1985" customFormat="false" ht="13.8" hidden="false" customHeight="false" outlineLevel="0" collapsed="false">
      <c r="A1985" s="0" t="s">
        <v>5674</v>
      </c>
      <c r="B1985" s="0" t="n">
        <v>16780</v>
      </c>
      <c r="C1985" s="0" t="n">
        <v>17570</v>
      </c>
      <c r="D1985" s="0" t="n">
        <v>17597</v>
      </c>
    </row>
    <row r="1986" customFormat="false" ht="13.8" hidden="false" customHeight="false" outlineLevel="0" collapsed="false">
      <c r="A1986" s="0" t="s">
        <v>5675</v>
      </c>
      <c r="B1986" s="0" t="n">
        <v>91951</v>
      </c>
      <c r="C1986" s="0" t="n">
        <v>92455</v>
      </c>
      <c r="D1986" s="0" t="n">
        <v>91843</v>
      </c>
    </row>
    <row r="1987" customFormat="false" ht="13.8" hidden="false" customHeight="false" outlineLevel="0" collapsed="false">
      <c r="A1987" s="0" t="s">
        <v>5676</v>
      </c>
      <c r="B1987" s="0" t="n">
        <v>2924</v>
      </c>
      <c r="C1987" s="0" t="n">
        <v>3020</v>
      </c>
      <c r="D1987" s="0" t="n">
        <v>3008</v>
      </c>
    </row>
    <row r="1988" customFormat="false" ht="13.8" hidden="false" customHeight="false" outlineLevel="0" collapsed="false">
      <c r="A1988" s="0" t="s">
        <v>5677</v>
      </c>
      <c r="B1988" s="0" t="n">
        <v>5756</v>
      </c>
      <c r="C1988" s="0" t="n">
        <v>6508</v>
      </c>
      <c r="D1988" s="0" t="n">
        <v>5931</v>
      </c>
    </row>
    <row r="1989" customFormat="false" ht="13.8" hidden="false" customHeight="false" outlineLevel="0" collapsed="false">
      <c r="A1989" s="0" t="s">
        <v>5678</v>
      </c>
      <c r="B1989" s="0" t="n">
        <v>38056</v>
      </c>
      <c r="C1989" s="0" t="n">
        <v>40590</v>
      </c>
      <c r="D1989" s="0" t="n">
        <v>40622</v>
      </c>
    </row>
    <row r="1990" customFormat="false" ht="13.8" hidden="false" customHeight="false" outlineLevel="0" collapsed="false">
      <c r="A1990" s="0" t="s">
        <v>5679</v>
      </c>
      <c r="B1990" s="0" t="n">
        <v>1358</v>
      </c>
      <c r="C1990" s="0" t="n">
        <v>1346</v>
      </c>
      <c r="D1990" s="0" t="n">
        <v>1373</v>
      </c>
    </row>
    <row r="1991" customFormat="false" ht="13.8" hidden="false" customHeight="false" outlineLevel="0" collapsed="false">
      <c r="A1991" s="0" t="s">
        <v>5680</v>
      </c>
      <c r="B1991" s="0" t="n">
        <v>283</v>
      </c>
      <c r="C1991" s="0" t="n">
        <v>302</v>
      </c>
      <c r="D1991" s="0" t="n">
        <v>312</v>
      </c>
    </row>
    <row r="1992" customFormat="false" ht="13.8" hidden="false" customHeight="false" outlineLevel="0" collapsed="false">
      <c r="A1992" s="0" t="s">
        <v>5681</v>
      </c>
      <c r="B1992" s="0" t="n">
        <v>10663</v>
      </c>
      <c r="C1992" s="0" t="n">
        <v>10647</v>
      </c>
      <c r="D1992" s="0" t="n">
        <v>10453</v>
      </c>
    </row>
    <row r="1993" customFormat="false" ht="13.8" hidden="false" customHeight="false" outlineLevel="0" collapsed="false">
      <c r="A1993" s="0" t="s">
        <v>5682</v>
      </c>
      <c r="B1993" s="0" t="n">
        <v>1491</v>
      </c>
      <c r="C1993" s="0" t="n">
        <v>1676</v>
      </c>
      <c r="D1993" s="0" t="n">
        <v>1562</v>
      </c>
    </row>
    <row r="1994" customFormat="false" ht="13.8" hidden="false" customHeight="false" outlineLevel="0" collapsed="false">
      <c r="A1994" s="0" t="s">
        <v>5683</v>
      </c>
      <c r="B1994" s="0" t="n">
        <v>828</v>
      </c>
      <c r="C1994" s="0" t="n">
        <v>806</v>
      </c>
      <c r="D1994" s="0" t="n">
        <v>842</v>
      </c>
    </row>
    <row r="1995" customFormat="false" ht="13.8" hidden="false" customHeight="false" outlineLevel="0" collapsed="false">
      <c r="A1995" s="0" t="s">
        <v>5684</v>
      </c>
      <c r="B1995" s="0" t="n">
        <v>961</v>
      </c>
      <c r="C1995" s="0" t="n">
        <v>1015</v>
      </c>
      <c r="D1995" s="0" t="n">
        <v>949</v>
      </c>
    </row>
    <row r="1996" customFormat="false" ht="13.8" hidden="false" customHeight="false" outlineLevel="0" collapsed="false">
      <c r="A1996" s="0" t="s">
        <v>5685</v>
      </c>
      <c r="B1996" s="0" t="n">
        <v>101</v>
      </c>
      <c r="C1996" s="0" t="n">
        <v>80</v>
      </c>
      <c r="D1996" s="0" t="n">
        <v>89</v>
      </c>
    </row>
    <row r="1997" customFormat="false" ht="13.8" hidden="false" customHeight="false" outlineLevel="0" collapsed="false">
      <c r="A1997" s="0" t="s">
        <v>5686</v>
      </c>
      <c r="B1997" s="0" t="n">
        <v>81</v>
      </c>
      <c r="C1997" s="0" t="n">
        <v>92</v>
      </c>
      <c r="D1997" s="0" t="n">
        <v>77</v>
      </c>
    </row>
    <row r="1998" customFormat="false" ht="13.8" hidden="false" customHeight="false" outlineLevel="0" collapsed="false">
      <c r="A1998" s="0" t="s">
        <v>5687</v>
      </c>
      <c r="B1998" s="0" t="n">
        <v>36764</v>
      </c>
      <c r="C1998" s="0" t="n">
        <v>34296</v>
      </c>
      <c r="D1998" s="0" t="n">
        <v>33495</v>
      </c>
    </row>
    <row r="1999" customFormat="false" ht="13.8" hidden="false" customHeight="false" outlineLevel="0" collapsed="false">
      <c r="A1999" s="0" t="s">
        <v>5688</v>
      </c>
      <c r="B1999" s="0" t="n">
        <v>141632</v>
      </c>
      <c r="C1999" s="0" t="n">
        <v>131432</v>
      </c>
      <c r="D1999" s="0" t="n">
        <v>128002</v>
      </c>
    </row>
    <row r="2000" customFormat="false" ht="13.8" hidden="false" customHeight="false" outlineLevel="0" collapsed="false">
      <c r="A2000" s="0" t="s">
        <v>5689</v>
      </c>
      <c r="B2000" s="0" t="n">
        <v>627</v>
      </c>
      <c r="C2000" s="0" t="n">
        <v>538</v>
      </c>
      <c r="D2000" s="0" t="n">
        <v>550</v>
      </c>
    </row>
    <row r="2001" customFormat="false" ht="13.8" hidden="false" customHeight="false" outlineLevel="0" collapsed="false">
      <c r="A2001" s="0" t="s">
        <v>5690</v>
      </c>
      <c r="B2001" s="0" t="n">
        <v>78347</v>
      </c>
      <c r="C2001" s="0" t="n">
        <v>74673</v>
      </c>
      <c r="D2001" s="0" t="n">
        <v>72993</v>
      </c>
    </row>
    <row r="2002" customFormat="false" ht="13.8" hidden="false" customHeight="false" outlineLevel="0" collapsed="false">
      <c r="A2002" s="0" t="s">
        <v>5691</v>
      </c>
      <c r="B2002" s="0" t="n">
        <v>1050</v>
      </c>
      <c r="C2002" s="0" t="n">
        <v>1131</v>
      </c>
      <c r="D2002" s="0" t="n">
        <v>1018</v>
      </c>
    </row>
    <row r="2003" customFormat="false" ht="13.8" hidden="false" customHeight="false" outlineLevel="0" collapsed="false">
      <c r="A2003" s="0" t="s">
        <v>5692</v>
      </c>
      <c r="B2003" s="0" t="n">
        <v>18307</v>
      </c>
      <c r="C2003" s="0" t="n">
        <v>18925</v>
      </c>
      <c r="D2003" s="0" t="n">
        <v>18969</v>
      </c>
    </row>
    <row r="2004" customFormat="false" ht="13.8" hidden="false" customHeight="false" outlineLevel="0" collapsed="false">
      <c r="A2004" s="0" t="s">
        <v>5693</v>
      </c>
      <c r="B2004" s="0" t="n">
        <v>1650</v>
      </c>
      <c r="C2004" s="0" t="n">
        <v>1931</v>
      </c>
      <c r="D2004" s="0" t="n">
        <v>1855</v>
      </c>
    </row>
    <row r="2005" customFormat="false" ht="13.8" hidden="false" customHeight="false" outlineLevel="0" collapsed="false">
      <c r="A2005" s="0" t="s">
        <v>5694</v>
      </c>
      <c r="B2005" s="0" t="n">
        <v>605</v>
      </c>
      <c r="C2005" s="0" t="n">
        <v>569</v>
      </c>
      <c r="D2005" s="0" t="n">
        <v>618</v>
      </c>
    </row>
    <row r="2006" customFormat="false" ht="13.8" hidden="false" customHeight="false" outlineLevel="0" collapsed="false">
      <c r="A2006" s="0" t="s">
        <v>5695</v>
      </c>
      <c r="B2006" s="0" t="n">
        <v>358</v>
      </c>
      <c r="C2006" s="0" t="n">
        <v>352</v>
      </c>
      <c r="D2006" s="0" t="n">
        <v>308</v>
      </c>
    </row>
    <row r="2007" customFormat="false" ht="13.8" hidden="false" customHeight="false" outlineLevel="0" collapsed="false">
      <c r="A2007" s="0" t="s">
        <v>5696</v>
      </c>
      <c r="B2007" s="0" t="n">
        <v>6058</v>
      </c>
      <c r="C2007" s="0" t="n">
        <v>5640</v>
      </c>
      <c r="D2007" s="0" t="n">
        <v>5754</v>
      </c>
    </row>
    <row r="2008" customFormat="false" ht="13.8" hidden="false" customHeight="false" outlineLevel="0" collapsed="false">
      <c r="A2008" s="0" t="s">
        <v>5697</v>
      </c>
      <c r="B2008" s="0" t="n">
        <v>6143</v>
      </c>
      <c r="C2008" s="0" t="n">
        <v>6751</v>
      </c>
      <c r="D2008" s="0" t="n">
        <v>6599</v>
      </c>
    </row>
    <row r="2009" customFormat="false" ht="13.8" hidden="false" customHeight="false" outlineLevel="0" collapsed="false">
      <c r="A2009" s="0" t="s">
        <v>5698</v>
      </c>
      <c r="B2009" s="0" t="n">
        <v>8717</v>
      </c>
      <c r="C2009" s="0" t="n">
        <v>9779</v>
      </c>
      <c r="D2009" s="0" t="n">
        <v>9433</v>
      </c>
    </row>
    <row r="2010" customFormat="false" ht="13.8" hidden="false" customHeight="false" outlineLevel="0" collapsed="false">
      <c r="A2010" s="0" t="s">
        <v>5699</v>
      </c>
      <c r="B2010" s="0" t="n">
        <v>36987</v>
      </c>
      <c r="C2010" s="0" t="n">
        <v>37824</v>
      </c>
      <c r="D2010" s="0" t="n">
        <v>36775</v>
      </c>
    </row>
    <row r="2011" customFormat="false" ht="13.8" hidden="false" customHeight="false" outlineLevel="0" collapsed="false">
      <c r="A2011" s="0" t="s">
        <v>5700</v>
      </c>
      <c r="B2011" s="0" t="n">
        <v>15388</v>
      </c>
      <c r="C2011" s="0" t="n">
        <v>16281</v>
      </c>
      <c r="D2011" s="0" t="n">
        <v>16047</v>
      </c>
    </row>
    <row r="2012" customFormat="false" ht="13.8" hidden="false" customHeight="false" outlineLevel="0" collapsed="false">
      <c r="A2012" s="0" t="s">
        <v>5701</v>
      </c>
      <c r="B2012" s="0" t="n">
        <v>24895</v>
      </c>
      <c r="C2012" s="0" t="n">
        <v>24308</v>
      </c>
      <c r="D2012" s="0" t="n">
        <v>24963</v>
      </c>
    </row>
    <row r="2013" customFormat="false" ht="13.8" hidden="false" customHeight="false" outlineLevel="0" collapsed="false">
      <c r="A2013" s="0" t="s">
        <v>5702</v>
      </c>
      <c r="B2013" s="0" t="n">
        <v>35524</v>
      </c>
      <c r="C2013" s="0" t="n">
        <v>33447</v>
      </c>
      <c r="D2013" s="0" t="n">
        <v>34313</v>
      </c>
    </row>
    <row r="2014" customFormat="false" ht="13.8" hidden="false" customHeight="false" outlineLevel="0" collapsed="false">
      <c r="A2014" s="0" t="s">
        <v>5703</v>
      </c>
      <c r="B2014" s="0" t="n">
        <v>42667</v>
      </c>
      <c r="C2014" s="0" t="n">
        <v>40149</v>
      </c>
      <c r="D2014" s="0" t="n">
        <v>41122</v>
      </c>
    </row>
    <row r="2015" customFormat="false" ht="13.8" hidden="false" customHeight="false" outlineLevel="0" collapsed="false">
      <c r="A2015" s="0" t="s">
        <v>5704</v>
      </c>
      <c r="B2015" s="0" t="n">
        <v>30490</v>
      </c>
      <c r="C2015" s="0" t="n">
        <v>29092</v>
      </c>
      <c r="D2015" s="0" t="n">
        <v>29151</v>
      </c>
    </row>
    <row r="2016" customFormat="false" ht="13.8" hidden="false" customHeight="false" outlineLevel="0" collapsed="false">
      <c r="A2016" s="0" t="s">
        <v>5705</v>
      </c>
      <c r="B2016" s="0" t="n">
        <v>30875</v>
      </c>
      <c r="C2016" s="0" t="n">
        <v>29395</v>
      </c>
      <c r="D2016" s="0" t="n">
        <v>30161</v>
      </c>
    </row>
    <row r="2017" customFormat="false" ht="13.8" hidden="false" customHeight="false" outlineLevel="0" collapsed="false">
      <c r="A2017" s="0" t="s">
        <v>5706</v>
      </c>
      <c r="B2017" s="0" t="n">
        <v>21050</v>
      </c>
      <c r="C2017" s="0" t="n">
        <v>19719</v>
      </c>
      <c r="D2017" s="0" t="n">
        <v>20529</v>
      </c>
    </row>
    <row r="2018" customFormat="false" ht="13.8" hidden="false" customHeight="false" outlineLevel="0" collapsed="false">
      <c r="A2018" s="0" t="s">
        <v>5707</v>
      </c>
      <c r="B2018" s="0" t="n">
        <v>868</v>
      </c>
      <c r="C2018" s="0" t="n">
        <v>787</v>
      </c>
      <c r="D2018" s="0" t="n">
        <v>809</v>
      </c>
    </row>
    <row r="2019" customFormat="false" ht="13.8" hidden="false" customHeight="false" outlineLevel="0" collapsed="false">
      <c r="A2019" s="0" t="s">
        <v>5708</v>
      </c>
      <c r="B2019" s="0" t="n">
        <v>97891</v>
      </c>
      <c r="C2019" s="0" t="n">
        <v>98278</v>
      </c>
      <c r="D2019" s="0" t="n">
        <v>98081</v>
      </c>
    </row>
    <row r="2020" customFormat="false" ht="13.8" hidden="false" customHeight="false" outlineLevel="0" collapsed="false">
      <c r="A2020" s="0" t="s">
        <v>5709</v>
      </c>
      <c r="B2020" s="0" t="n">
        <v>1855</v>
      </c>
      <c r="C2020" s="0" t="n">
        <v>1965</v>
      </c>
      <c r="D2020" s="0" t="n">
        <v>1866</v>
      </c>
    </row>
    <row r="2021" customFormat="false" ht="13.8" hidden="false" customHeight="false" outlineLevel="0" collapsed="false">
      <c r="A2021" s="0" t="s">
        <v>5710</v>
      </c>
      <c r="B2021" s="0" t="n">
        <v>5255</v>
      </c>
      <c r="C2021" s="0" t="n">
        <v>5257</v>
      </c>
      <c r="D2021" s="0" t="n">
        <v>5349</v>
      </c>
    </row>
    <row r="2022" customFormat="false" ht="13.8" hidden="false" customHeight="false" outlineLevel="0" collapsed="false">
      <c r="A2022" s="0" t="s">
        <v>5711</v>
      </c>
      <c r="B2022" s="0" t="n">
        <v>44151</v>
      </c>
      <c r="C2022" s="0" t="n">
        <v>45349</v>
      </c>
      <c r="D2022" s="0" t="n">
        <v>44399</v>
      </c>
    </row>
    <row r="2023" customFormat="false" ht="13.8" hidden="false" customHeight="false" outlineLevel="0" collapsed="false">
      <c r="A2023" s="0" t="s">
        <v>5712</v>
      </c>
      <c r="B2023" s="0" t="n">
        <v>9534</v>
      </c>
      <c r="C2023" s="0" t="n">
        <v>9648</v>
      </c>
      <c r="D2023" s="0" t="n">
        <v>9816</v>
      </c>
    </row>
    <row r="2024" customFormat="false" ht="13.8" hidden="false" customHeight="false" outlineLevel="0" collapsed="false">
      <c r="A2024" s="0" t="s">
        <v>5713</v>
      </c>
      <c r="B2024" s="0" t="n">
        <v>9172</v>
      </c>
      <c r="C2024" s="0" t="n">
        <v>9336</v>
      </c>
      <c r="D2024" s="0" t="n">
        <v>9190</v>
      </c>
    </row>
    <row r="2025" customFormat="false" ht="13.8" hidden="false" customHeight="false" outlineLevel="0" collapsed="false">
      <c r="A2025" s="0" t="s">
        <v>5714</v>
      </c>
      <c r="B2025" s="0" t="n">
        <v>3715</v>
      </c>
      <c r="C2025" s="0" t="n">
        <v>3745</v>
      </c>
      <c r="D2025" s="0" t="n">
        <v>3842</v>
      </c>
    </row>
    <row r="2026" customFormat="false" ht="13.8" hidden="false" customHeight="false" outlineLevel="0" collapsed="false">
      <c r="A2026" s="0" t="s">
        <v>5715</v>
      </c>
      <c r="B2026" s="0" t="n">
        <v>9801</v>
      </c>
      <c r="C2026" s="0" t="n">
        <v>9448</v>
      </c>
      <c r="D2026" s="0" t="n">
        <v>9460</v>
      </c>
    </row>
    <row r="2027" customFormat="false" ht="13.8" hidden="false" customHeight="false" outlineLevel="0" collapsed="false">
      <c r="A2027" s="0" t="s">
        <v>5716</v>
      </c>
      <c r="B2027" s="0" t="n">
        <v>9834</v>
      </c>
      <c r="C2027" s="0" t="n">
        <v>9926</v>
      </c>
      <c r="D2027" s="0" t="n">
        <v>9533</v>
      </c>
    </row>
    <row r="2028" customFormat="false" ht="13.8" hidden="false" customHeight="false" outlineLevel="0" collapsed="false">
      <c r="A2028" s="0" t="s">
        <v>5717</v>
      </c>
      <c r="B2028" s="0" t="n">
        <v>29704</v>
      </c>
      <c r="C2028" s="0" t="n">
        <v>29223</v>
      </c>
      <c r="D2028" s="0" t="n">
        <v>29644</v>
      </c>
    </row>
    <row r="2029" customFormat="false" ht="13.8" hidden="false" customHeight="false" outlineLevel="0" collapsed="false">
      <c r="A2029" s="0" t="s">
        <v>5718</v>
      </c>
      <c r="B2029" s="0" t="n">
        <v>11129</v>
      </c>
      <c r="C2029" s="0" t="n">
        <v>10971</v>
      </c>
      <c r="D2029" s="0" t="n">
        <v>10829</v>
      </c>
    </row>
    <row r="2030" customFormat="false" ht="13.8" hidden="false" customHeight="false" outlineLevel="0" collapsed="false">
      <c r="A2030" s="0" t="s">
        <v>5719</v>
      </c>
      <c r="B2030" s="0" t="n">
        <v>2014</v>
      </c>
      <c r="C2030" s="0" t="n">
        <v>2061</v>
      </c>
      <c r="D2030" s="0" t="n">
        <v>1984</v>
      </c>
    </row>
    <row r="2031" customFormat="false" ht="13.8" hidden="false" customHeight="false" outlineLevel="0" collapsed="false">
      <c r="A2031" s="0" t="s">
        <v>5720</v>
      </c>
      <c r="B2031" s="0" t="n">
        <v>75</v>
      </c>
      <c r="C2031" s="0" t="n">
        <v>259</v>
      </c>
      <c r="D2031" s="0" t="n">
        <v>56</v>
      </c>
    </row>
    <row r="2032" customFormat="false" ht="13.8" hidden="false" customHeight="false" outlineLevel="0" collapsed="false">
      <c r="A2032" s="0" t="s">
        <v>5721</v>
      </c>
      <c r="B2032" s="0" t="n">
        <v>8898</v>
      </c>
      <c r="C2032" s="0" t="n">
        <v>9013</v>
      </c>
      <c r="D2032" s="0" t="n">
        <v>8869</v>
      </c>
    </row>
    <row r="2033" customFormat="false" ht="13.8" hidden="false" customHeight="false" outlineLevel="0" collapsed="false">
      <c r="A2033" s="0" t="s">
        <v>5722</v>
      </c>
      <c r="B2033" s="0" t="n">
        <v>96</v>
      </c>
      <c r="C2033" s="0" t="n">
        <v>117</v>
      </c>
      <c r="D2033" s="0" t="n">
        <v>64</v>
      </c>
    </row>
    <row r="2034" customFormat="false" ht="13.8" hidden="false" customHeight="false" outlineLevel="0" collapsed="false">
      <c r="A2034" s="0" t="s">
        <v>5723</v>
      </c>
      <c r="B2034" s="0" t="n">
        <v>58</v>
      </c>
      <c r="C2034" s="0" t="n">
        <v>44</v>
      </c>
      <c r="D2034" s="0" t="n">
        <v>42</v>
      </c>
    </row>
    <row r="2035" customFormat="false" ht="13.8" hidden="false" customHeight="false" outlineLevel="0" collapsed="false">
      <c r="A2035" s="0" t="s">
        <v>5724</v>
      </c>
      <c r="B2035" s="0" t="n">
        <v>131</v>
      </c>
      <c r="C2035" s="0" t="n">
        <v>159</v>
      </c>
      <c r="D2035" s="0" t="n">
        <v>147</v>
      </c>
    </row>
    <row r="2036" customFormat="false" ht="13.8" hidden="false" customHeight="false" outlineLevel="0" collapsed="false">
      <c r="A2036" s="0" t="s">
        <v>5725</v>
      </c>
      <c r="B2036" s="0" t="n">
        <v>182</v>
      </c>
      <c r="C2036" s="0" t="n">
        <v>220</v>
      </c>
      <c r="D2036" s="0" t="n">
        <v>172</v>
      </c>
    </row>
    <row r="2037" customFormat="false" ht="13.8" hidden="false" customHeight="false" outlineLevel="0" collapsed="false">
      <c r="A2037" s="0" t="s">
        <v>5726</v>
      </c>
      <c r="B2037" s="0" t="n">
        <v>140</v>
      </c>
      <c r="C2037" s="0" t="n">
        <v>153</v>
      </c>
      <c r="D2037" s="0" t="n">
        <v>169</v>
      </c>
    </row>
    <row r="2038" customFormat="false" ht="13.8" hidden="false" customHeight="false" outlineLevel="0" collapsed="false">
      <c r="A2038" s="0" t="s">
        <v>5727</v>
      </c>
      <c r="B2038" s="0" t="n">
        <v>3090</v>
      </c>
      <c r="C2038" s="0" t="n">
        <v>3158</v>
      </c>
      <c r="D2038" s="0" t="n">
        <v>3215</v>
      </c>
    </row>
    <row r="2039" customFormat="false" ht="13.8" hidden="false" customHeight="false" outlineLevel="0" collapsed="false">
      <c r="A2039" s="0" t="s">
        <v>5728</v>
      </c>
      <c r="B2039" s="0" t="n">
        <v>3</v>
      </c>
      <c r="C2039" s="0" t="n">
        <v>3</v>
      </c>
      <c r="D2039" s="0" t="n">
        <v>8</v>
      </c>
    </row>
    <row r="2040" customFormat="false" ht="13.8" hidden="false" customHeight="false" outlineLevel="0" collapsed="false">
      <c r="A2040" s="0" t="s">
        <v>5729</v>
      </c>
      <c r="B2040" s="0" t="n">
        <v>31105</v>
      </c>
      <c r="C2040" s="0" t="n">
        <v>32314</v>
      </c>
      <c r="D2040" s="0" t="n">
        <v>33204</v>
      </c>
    </row>
    <row r="2041" customFormat="false" ht="13.8" hidden="false" customHeight="false" outlineLevel="0" collapsed="false">
      <c r="A2041" s="0" t="s">
        <v>5730</v>
      </c>
      <c r="B2041" s="0" t="n">
        <v>30530</v>
      </c>
      <c r="C2041" s="0" t="n">
        <v>31831</v>
      </c>
      <c r="D2041" s="0" t="n">
        <v>32223</v>
      </c>
    </row>
    <row r="2042" customFormat="false" ht="13.8" hidden="false" customHeight="false" outlineLevel="0" collapsed="false">
      <c r="A2042" s="0" t="s">
        <v>5731</v>
      </c>
      <c r="B2042" s="0" t="n">
        <v>35578</v>
      </c>
      <c r="C2042" s="0" t="n">
        <v>35229</v>
      </c>
      <c r="D2042" s="0" t="n">
        <v>36626</v>
      </c>
    </row>
    <row r="2043" customFormat="false" ht="13.8" hidden="false" customHeight="false" outlineLevel="0" collapsed="false">
      <c r="A2043" s="0" t="s">
        <v>5732</v>
      </c>
      <c r="B2043" s="0" t="n">
        <v>18042</v>
      </c>
      <c r="C2043" s="0" t="n">
        <v>18677</v>
      </c>
      <c r="D2043" s="0" t="n">
        <v>18854</v>
      </c>
    </row>
    <row r="2044" customFormat="false" ht="13.8" hidden="false" customHeight="false" outlineLevel="0" collapsed="false">
      <c r="A2044" s="0" t="s">
        <v>5733</v>
      </c>
      <c r="B2044" s="0" t="n">
        <v>12296</v>
      </c>
      <c r="C2044" s="0" t="n">
        <v>12528</v>
      </c>
      <c r="D2044" s="0" t="n">
        <v>12872</v>
      </c>
    </row>
    <row r="2045" customFormat="false" ht="13.8" hidden="false" customHeight="false" outlineLevel="0" collapsed="false">
      <c r="A2045" s="0" t="s">
        <v>5734</v>
      </c>
      <c r="B2045" s="0" t="n">
        <v>7248</v>
      </c>
      <c r="C2045" s="0" t="n">
        <v>7718</v>
      </c>
      <c r="D2045" s="0" t="n">
        <v>7845</v>
      </c>
    </row>
    <row r="2046" customFormat="false" ht="13.8" hidden="false" customHeight="false" outlineLevel="0" collapsed="false">
      <c r="A2046" s="0" t="s">
        <v>5735</v>
      </c>
      <c r="B2046" s="0" t="n">
        <v>30567</v>
      </c>
      <c r="C2046" s="0" t="n">
        <v>30149</v>
      </c>
      <c r="D2046" s="0" t="n">
        <v>29289</v>
      </c>
    </row>
    <row r="2047" customFormat="false" ht="13.8" hidden="false" customHeight="false" outlineLevel="0" collapsed="false">
      <c r="A2047" s="0" t="s">
        <v>5736</v>
      </c>
      <c r="B2047" s="0" t="n">
        <v>1703</v>
      </c>
      <c r="C2047" s="0" t="n">
        <v>1613</v>
      </c>
      <c r="D2047" s="0" t="n">
        <v>1610</v>
      </c>
    </row>
    <row r="2048" customFormat="false" ht="13.8" hidden="false" customHeight="false" outlineLevel="0" collapsed="false">
      <c r="A2048" s="0" t="s">
        <v>5737</v>
      </c>
      <c r="B2048" s="0" t="n">
        <v>8122</v>
      </c>
      <c r="C2048" s="0" t="n">
        <v>8533</v>
      </c>
      <c r="D2048" s="0" t="n">
        <v>8203</v>
      </c>
    </row>
    <row r="2049" customFormat="false" ht="13.8" hidden="false" customHeight="false" outlineLevel="0" collapsed="false">
      <c r="A2049" s="0" t="s">
        <v>5738</v>
      </c>
      <c r="B2049" s="0" t="n">
        <v>1237</v>
      </c>
      <c r="C2049" s="0" t="n">
        <v>1400</v>
      </c>
      <c r="D2049" s="0" t="n">
        <v>1329</v>
      </c>
    </row>
    <row r="2050" customFormat="false" ht="13.8" hidden="false" customHeight="false" outlineLevel="0" collapsed="false">
      <c r="A2050" s="0" t="s">
        <v>5739</v>
      </c>
      <c r="B2050" s="0" t="n">
        <v>599</v>
      </c>
      <c r="C2050" s="0" t="n">
        <v>514</v>
      </c>
      <c r="D2050" s="0" t="n">
        <v>551</v>
      </c>
    </row>
    <row r="2051" customFormat="false" ht="13.8" hidden="false" customHeight="false" outlineLevel="0" collapsed="false">
      <c r="A2051" s="0" t="s">
        <v>5740</v>
      </c>
      <c r="B2051" s="0" t="n">
        <v>261</v>
      </c>
      <c r="C2051" s="0" t="n">
        <v>269</v>
      </c>
      <c r="D2051" s="0" t="n">
        <v>239</v>
      </c>
    </row>
    <row r="2052" customFormat="false" ht="13.8" hidden="false" customHeight="false" outlineLevel="0" collapsed="false">
      <c r="A2052" s="0" t="s">
        <v>5741</v>
      </c>
      <c r="B2052" s="0" t="n">
        <v>5038</v>
      </c>
      <c r="C2052" s="0" t="n">
        <v>5287</v>
      </c>
      <c r="D2052" s="0" t="n">
        <v>5452</v>
      </c>
    </row>
    <row r="2053" customFormat="false" ht="13.8" hidden="false" customHeight="false" outlineLevel="0" collapsed="false">
      <c r="A2053" s="0" t="s">
        <v>5742</v>
      </c>
      <c r="B2053" s="0" t="n">
        <v>514</v>
      </c>
      <c r="C2053" s="0" t="n">
        <v>2014</v>
      </c>
      <c r="D2053" s="0" t="n">
        <v>329</v>
      </c>
    </row>
    <row r="2054" customFormat="false" ht="13.8" hidden="false" customHeight="false" outlineLevel="0" collapsed="false">
      <c r="A2054" s="0" t="s">
        <v>5743</v>
      </c>
      <c r="B2054" s="0" t="n">
        <v>1195</v>
      </c>
      <c r="C2054" s="0" t="n">
        <v>1921</v>
      </c>
      <c r="D2054" s="0" t="n">
        <v>1190</v>
      </c>
    </row>
    <row r="2055" customFormat="false" ht="13.8" hidden="false" customHeight="false" outlineLevel="0" collapsed="false">
      <c r="A2055" s="0" t="s">
        <v>5744</v>
      </c>
      <c r="B2055" s="0" t="n">
        <v>27879</v>
      </c>
      <c r="C2055" s="0" t="n">
        <v>27281</v>
      </c>
      <c r="D2055" s="0" t="n">
        <v>27276</v>
      </c>
    </row>
    <row r="2056" customFormat="false" ht="13.8" hidden="false" customHeight="false" outlineLevel="0" collapsed="false">
      <c r="A2056" s="0" t="s">
        <v>5745</v>
      </c>
      <c r="B2056" s="0" t="n">
        <v>19963</v>
      </c>
      <c r="C2056" s="0" t="n">
        <v>19553</v>
      </c>
      <c r="D2056" s="0" t="n">
        <v>20254</v>
      </c>
    </row>
    <row r="2057" customFormat="false" ht="13.8" hidden="false" customHeight="false" outlineLevel="0" collapsed="false">
      <c r="A2057" s="0" t="s">
        <v>5746</v>
      </c>
      <c r="B2057" s="0" t="n">
        <v>56688</v>
      </c>
      <c r="C2057" s="0" t="n">
        <v>54947</v>
      </c>
      <c r="D2057" s="0" t="n">
        <v>56272</v>
      </c>
    </row>
    <row r="2058" customFormat="false" ht="13.8" hidden="false" customHeight="false" outlineLevel="0" collapsed="false">
      <c r="A2058" s="0" t="s">
        <v>5747</v>
      </c>
      <c r="B2058" s="0" t="n">
        <v>11790</v>
      </c>
      <c r="C2058" s="0" t="n">
        <v>11847</v>
      </c>
      <c r="D2058" s="0" t="n">
        <v>11770</v>
      </c>
    </row>
    <row r="2059" customFormat="false" ht="13.8" hidden="false" customHeight="false" outlineLevel="0" collapsed="false">
      <c r="A2059" s="0" t="s">
        <v>5748</v>
      </c>
      <c r="B2059" s="0" t="n">
        <v>51506</v>
      </c>
      <c r="C2059" s="0" t="n">
        <v>51095</v>
      </c>
      <c r="D2059" s="0" t="n">
        <v>50224</v>
      </c>
    </row>
    <row r="2060" customFormat="false" ht="13.8" hidden="false" customHeight="false" outlineLevel="0" collapsed="false">
      <c r="A2060" s="0" t="s">
        <v>5749</v>
      </c>
      <c r="B2060" s="0" t="n">
        <v>20806</v>
      </c>
      <c r="C2060" s="0" t="n">
        <v>19671</v>
      </c>
      <c r="D2060" s="0" t="n">
        <v>20651</v>
      </c>
    </row>
    <row r="2061" customFormat="false" ht="13.8" hidden="false" customHeight="false" outlineLevel="0" collapsed="false">
      <c r="A2061" s="0" t="s">
        <v>5750</v>
      </c>
      <c r="B2061" s="0" t="n">
        <v>25371</v>
      </c>
      <c r="C2061" s="0" t="n">
        <v>25786</v>
      </c>
      <c r="D2061" s="0" t="n">
        <v>25549</v>
      </c>
    </row>
    <row r="2062" customFormat="false" ht="13.8" hidden="false" customHeight="false" outlineLevel="0" collapsed="false">
      <c r="A2062" s="0" t="s">
        <v>5751</v>
      </c>
      <c r="B2062" s="0" t="n">
        <v>16464</v>
      </c>
      <c r="C2062" s="0" t="n">
        <v>17552</v>
      </c>
      <c r="D2062" s="0" t="n">
        <v>17410</v>
      </c>
    </row>
    <row r="2063" customFormat="false" ht="13.8" hidden="false" customHeight="false" outlineLevel="0" collapsed="false">
      <c r="A2063" s="0" t="s">
        <v>5752</v>
      </c>
      <c r="B2063" s="0" t="n">
        <v>21496</v>
      </c>
      <c r="C2063" s="0" t="n">
        <v>20421</v>
      </c>
      <c r="D2063" s="0" t="n">
        <v>20516</v>
      </c>
    </row>
    <row r="2064" customFormat="false" ht="13.8" hidden="false" customHeight="false" outlineLevel="0" collapsed="false">
      <c r="A2064" s="0" t="s">
        <v>5753</v>
      </c>
      <c r="B2064" s="0" t="n">
        <v>8738</v>
      </c>
      <c r="C2064" s="0" t="n">
        <v>8911</v>
      </c>
      <c r="D2064" s="0" t="n">
        <v>9099</v>
      </c>
    </row>
    <row r="2065" customFormat="false" ht="13.8" hidden="false" customHeight="false" outlineLevel="0" collapsed="false">
      <c r="A2065" s="0" t="s">
        <v>5754</v>
      </c>
      <c r="B2065" s="0" t="n">
        <v>1562</v>
      </c>
      <c r="C2065" s="0" t="n">
        <v>1564</v>
      </c>
      <c r="D2065" s="0" t="n">
        <v>1452</v>
      </c>
    </row>
    <row r="2066" customFormat="false" ht="13.8" hidden="false" customHeight="false" outlineLevel="0" collapsed="false">
      <c r="A2066" s="0" t="s">
        <v>5755</v>
      </c>
      <c r="B2066" s="0" t="n">
        <v>366</v>
      </c>
      <c r="C2066" s="0" t="n">
        <v>362</v>
      </c>
      <c r="D2066" s="0" t="n">
        <v>389</v>
      </c>
    </row>
    <row r="2067" customFormat="false" ht="13.8" hidden="false" customHeight="false" outlineLevel="0" collapsed="false">
      <c r="A2067" s="0" t="s">
        <v>5756</v>
      </c>
      <c r="B2067" s="0" t="n">
        <v>7659</v>
      </c>
      <c r="C2067" s="0" t="n">
        <v>7791</v>
      </c>
      <c r="D2067" s="0" t="n">
        <v>7668</v>
      </c>
    </row>
    <row r="2068" customFormat="false" ht="13.8" hidden="false" customHeight="false" outlineLevel="0" collapsed="false">
      <c r="A2068" s="0" t="s">
        <v>5757</v>
      </c>
      <c r="B2068" s="0" t="n">
        <v>58653</v>
      </c>
      <c r="C2068" s="0" t="n">
        <v>58348</v>
      </c>
      <c r="D2068" s="0" t="n">
        <v>59687</v>
      </c>
    </row>
    <row r="2069" customFormat="false" ht="13.8" hidden="false" customHeight="false" outlineLevel="0" collapsed="false">
      <c r="A2069" s="0" t="s">
        <v>5758</v>
      </c>
      <c r="B2069" s="0" t="n">
        <v>4281</v>
      </c>
      <c r="C2069" s="0" t="n">
        <v>4593</v>
      </c>
      <c r="D2069" s="0" t="n">
        <v>4653</v>
      </c>
    </row>
    <row r="2070" customFormat="false" ht="13.8" hidden="false" customHeight="false" outlineLevel="0" collapsed="false">
      <c r="A2070" s="0" t="s">
        <v>5759</v>
      </c>
      <c r="B2070" s="0" t="n">
        <v>43079</v>
      </c>
      <c r="C2070" s="0" t="n">
        <v>43297</v>
      </c>
      <c r="D2070" s="0" t="n">
        <v>43191</v>
      </c>
    </row>
    <row r="2071" customFormat="false" ht="13.8" hidden="false" customHeight="false" outlineLevel="0" collapsed="false">
      <c r="A2071" s="0" t="s">
        <v>5760</v>
      </c>
      <c r="B2071" s="0" t="n">
        <v>7739</v>
      </c>
      <c r="C2071" s="0" t="n">
        <v>7717</v>
      </c>
      <c r="D2071" s="0" t="n">
        <v>7825</v>
      </c>
    </row>
    <row r="2072" customFormat="false" ht="13.8" hidden="false" customHeight="false" outlineLevel="0" collapsed="false">
      <c r="A2072" s="0" t="s">
        <v>5761</v>
      </c>
      <c r="B2072" s="0" t="n">
        <v>11198</v>
      </c>
      <c r="C2072" s="0" t="n">
        <v>11360</v>
      </c>
      <c r="D2072" s="0" t="n">
        <v>11581</v>
      </c>
    </row>
    <row r="2073" customFormat="false" ht="13.8" hidden="false" customHeight="false" outlineLevel="0" collapsed="false">
      <c r="A2073" s="0" t="s">
        <v>5762</v>
      </c>
      <c r="B2073" s="0" t="n">
        <v>6275</v>
      </c>
      <c r="C2073" s="0" t="n">
        <v>6569</v>
      </c>
      <c r="D2073" s="0" t="n">
        <v>6243</v>
      </c>
    </row>
    <row r="2074" customFormat="false" ht="13.8" hidden="false" customHeight="false" outlineLevel="0" collapsed="false">
      <c r="A2074" s="0" t="s">
        <v>5763</v>
      </c>
      <c r="B2074" s="0" t="n">
        <v>5011</v>
      </c>
      <c r="C2074" s="0" t="n">
        <v>5023</v>
      </c>
      <c r="D2074" s="0" t="n">
        <v>4892</v>
      </c>
    </row>
    <row r="2075" customFormat="false" ht="13.8" hidden="false" customHeight="false" outlineLevel="0" collapsed="false">
      <c r="A2075" s="0" t="s">
        <v>5764</v>
      </c>
      <c r="B2075" s="0" t="n">
        <v>17114</v>
      </c>
      <c r="C2075" s="0" t="n">
        <v>16734</v>
      </c>
      <c r="D2075" s="0" t="n">
        <v>17031</v>
      </c>
    </row>
    <row r="2076" customFormat="false" ht="13.8" hidden="false" customHeight="false" outlineLevel="0" collapsed="false">
      <c r="A2076" s="0" t="s">
        <v>5765</v>
      </c>
      <c r="B2076" s="0" t="n">
        <v>0</v>
      </c>
      <c r="C2076" s="0" t="n">
        <v>0</v>
      </c>
      <c r="D2076" s="0" t="n">
        <v>0</v>
      </c>
    </row>
    <row r="2077" customFormat="false" ht="13.8" hidden="false" customHeight="false" outlineLevel="0" collapsed="false">
      <c r="A2077" s="0" t="s">
        <v>5766</v>
      </c>
      <c r="B2077" s="0" t="n">
        <v>18228</v>
      </c>
      <c r="C2077" s="0" t="n">
        <v>17628</v>
      </c>
      <c r="D2077" s="0" t="n">
        <v>17797</v>
      </c>
    </row>
    <row r="2078" customFormat="false" ht="13.8" hidden="false" customHeight="false" outlineLevel="0" collapsed="false">
      <c r="A2078" s="0" t="s">
        <v>5767</v>
      </c>
      <c r="B2078" s="0" t="n">
        <v>35415</v>
      </c>
      <c r="C2078" s="0" t="n">
        <v>37362</v>
      </c>
      <c r="D2078" s="0" t="n">
        <v>37102</v>
      </c>
    </row>
    <row r="2079" customFormat="false" ht="13.8" hidden="false" customHeight="false" outlineLevel="0" collapsed="false">
      <c r="A2079" s="0" t="s">
        <v>5768</v>
      </c>
      <c r="B2079" s="0" t="n">
        <v>279</v>
      </c>
      <c r="C2079" s="0" t="n">
        <v>255</v>
      </c>
      <c r="D2079" s="0" t="n">
        <v>221</v>
      </c>
    </row>
    <row r="2080" customFormat="false" ht="13.8" hidden="false" customHeight="false" outlineLevel="0" collapsed="false">
      <c r="A2080" s="0" t="s">
        <v>5769</v>
      </c>
      <c r="B2080" s="0" t="n">
        <v>5309</v>
      </c>
      <c r="C2080" s="0" t="n">
        <v>6031</v>
      </c>
      <c r="D2080" s="0" t="n">
        <v>5996</v>
      </c>
    </row>
    <row r="2081" customFormat="false" ht="13.8" hidden="false" customHeight="false" outlineLevel="0" collapsed="false">
      <c r="A2081" s="0" t="s">
        <v>5770</v>
      </c>
      <c r="B2081" s="0" t="n">
        <v>13050</v>
      </c>
      <c r="C2081" s="0" t="n">
        <v>12377</v>
      </c>
      <c r="D2081" s="0" t="n">
        <v>12464</v>
      </c>
    </row>
    <row r="2082" customFormat="false" ht="13.8" hidden="false" customHeight="false" outlineLevel="0" collapsed="false">
      <c r="A2082" s="0" t="s">
        <v>5771</v>
      </c>
      <c r="B2082" s="0" t="n">
        <v>8592</v>
      </c>
      <c r="C2082" s="0" t="n">
        <v>9225</v>
      </c>
      <c r="D2082" s="0" t="n">
        <v>9524</v>
      </c>
    </row>
    <row r="2083" customFormat="false" ht="13.8" hidden="false" customHeight="false" outlineLevel="0" collapsed="false">
      <c r="A2083" s="0" t="s">
        <v>5772</v>
      </c>
      <c r="B2083" s="0" t="n">
        <v>46892</v>
      </c>
      <c r="C2083" s="0" t="n">
        <v>45115</v>
      </c>
      <c r="D2083" s="0" t="n">
        <v>46379</v>
      </c>
    </row>
    <row r="2084" customFormat="false" ht="13.8" hidden="false" customHeight="false" outlineLevel="0" collapsed="false">
      <c r="A2084" s="0" t="s">
        <v>5773</v>
      </c>
      <c r="B2084" s="0" t="n">
        <v>223468</v>
      </c>
      <c r="C2084" s="0" t="n">
        <v>219385</v>
      </c>
      <c r="D2084" s="0" t="n">
        <v>219776</v>
      </c>
    </row>
    <row r="2085" customFormat="false" ht="13.8" hidden="false" customHeight="false" outlineLevel="0" collapsed="false">
      <c r="A2085" s="0" t="s">
        <v>5774</v>
      </c>
      <c r="B2085" s="0" t="n">
        <v>1166</v>
      </c>
      <c r="C2085" s="0" t="n">
        <v>1175</v>
      </c>
      <c r="D2085" s="0" t="n">
        <v>1140</v>
      </c>
    </row>
    <row r="2086" customFormat="false" ht="13.8" hidden="false" customHeight="false" outlineLevel="0" collapsed="false">
      <c r="A2086" s="0" t="s">
        <v>5775</v>
      </c>
      <c r="B2086" s="0" t="n">
        <v>15716</v>
      </c>
      <c r="C2086" s="0" t="n">
        <v>15746</v>
      </c>
      <c r="D2086" s="0" t="n">
        <v>16096</v>
      </c>
    </row>
    <row r="2087" customFormat="false" ht="13.8" hidden="false" customHeight="false" outlineLevel="0" collapsed="false">
      <c r="A2087" s="0" t="s">
        <v>5776</v>
      </c>
      <c r="B2087" s="0" t="n">
        <v>8738</v>
      </c>
      <c r="C2087" s="0" t="n">
        <v>8637</v>
      </c>
      <c r="D2087" s="0" t="n">
        <v>8885</v>
      </c>
    </row>
    <row r="2088" customFormat="false" ht="13.8" hidden="false" customHeight="false" outlineLevel="0" collapsed="false">
      <c r="A2088" s="0" t="s">
        <v>5777</v>
      </c>
      <c r="B2088" s="0" t="n">
        <v>175323</v>
      </c>
      <c r="C2088" s="0" t="n">
        <v>191657</v>
      </c>
      <c r="D2088" s="0" t="n">
        <v>189876</v>
      </c>
    </row>
    <row r="2089" customFormat="false" ht="13.8" hidden="false" customHeight="false" outlineLevel="0" collapsed="false">
      <c r="A2089" s="0" t="s">
        <v>5778</v>
      </c>
      <c r="B2089" s="0" t="n">
        <v>4027</v>
      </c>
      <c r="C2089" s="0" t="n">
        <v>4479</v>
      </c>
      <c r="D2089" s="0" t="n">
        <v>4258</v>
      </c>
    </row>
    <row r="2090" customFormat="false" ht="13.8" hidden="false" customHeight="false" outlineLevel="0" collapsed="false">
      <c r="A2090" s="0" t="s">
        <v>5779</v>
      </c>
      <c r="B2090" s="0" t="n">
        <v>98269</v>
      </c>
      <c r="C2090" s="0" t="n">
        <v>89620</v>
      </c>
      <c r="D2090" s="0" t="n">
        <v>90787</v>
      </c>
    </row>
    <row r="2091" customFormat="false" ht="13.8" hidden="false" customHeight="false" outlineLevel="0" collapsed="false">
      <c r="A2091" s="0" t="s">
        <v>5780</v>
      </c>
      <c r="B2091" s="0" t="n">
        <v>1718</v>
      </c>
      <c r="C2091" s="0" t="n">
        <v>1891</v>
      </c>
      <c r="D2091" s="0" t="n">
        <v>1878</v>
      </c>
    </row>
    <row r="2092" customFormat="false" ht="13.8" hidden="false" customHeight="false" outlineLevel="0" collapsed="false">
      <c r="A2092" s="0" t="s">
        <v>5781</v>
      </c>
      <c r="B2092" s="0" t="n">
        <v>1005</v>
      </c>
      <c r="C2092" s="0" t="n">
        <v>968</v>
      </c>
      <c r="D2092" s="0" t="n">
        <v>868</v>
      </c>
    </row>
    <row r="2093" customFormat="false" ht="13.8" hidden="false" customHeight="false" outlineLevel="0" collapsed="false">
      <c r="A2093" s="0" t="s">
        <v>5782</v>
      </c>
      <c r="B2093" s="0" t="n">
        <v>2935</v>
      </c>
      <c r="C2093" s="0" t="n">
        <v>3149</v>
      </c>
      <c r="D2093" s="0" t="n">
        <v>2898</v>
      </c>
    </row>
    <row r="2094" customFormat="false" ht="13.8" hidden="false" customHeight="false" outlineLevel="0" collapsed="false">
      <c r="A2094" s="0" t="s">
        <v>5783</v>
      </c>
      <c r="B2094" s="0" t="n">
        <v>42464</v>
      </c>
      <c r="C2094" s="0" t="n">
        <v>46331</v>
      </c>
      <c r="D2094" s="0" t="n">
        <v>46929</v>
      </c>
    </row>
    <row r="2095" customFormat="false" ht="13.8" hidden="false" customHeight="false" outlineLevel="0" collapsed="false">
      <c r="A2095" s="0" t="s">
        <v>5784</v>
      </c>
      <c r="B2095" s="0" t="n">
        <v>52983</v>
      </c>
      <c r="C2095" s="0" t="n">
        <v>54111</v>
      </c>
      <c r="D2095" s="0" t="n">
        <v>53896</v>
      </c>
    </row>
    <row r="2096" customFormat="false" ht="13.8" hidden="false" customHeight="false" outlineLevel="0" collapsed="false">
      <c r="A2096" s="0" t="s">
        <v>5785</v>
      </c>
      <c r="B2096" s="0" t="n">
        <v>25437</v>
      </c>
      <c r="C2096" s="0" t="n">
        <v>26079</v>
      </c>
      <c r="D2096" s="0" t="n">
        <v>25009</v>
      </c>
    </row>
    <row r="2097" customFormat="false" ht="13.8" hidden="false" customHeight="false" outlineLevel="0" collapsed="false">
      <c r="A2097" s="0" t="s">
        <v>5786</v>
      </c>
      <c r="B2097" s="0" t="n">
        <v>10535</v>
      </c>
      <c r="C2097" s="0" t="n">
        <v>11393</v>
      </c>
      <c r="D2097" s="0" t="n">
        <v>11426</v>
      </c>
    </row>
    <row r="2098" customFormat="false" ht="13.8" hidden="false" customHeight="false" outlineLevel="0" collapsed="false">
      <c r="A2098" s="0" t="s">
        <v>5787</v>
      </c>
      <c r="B2098" s="0" t="n">
        <v>2673</v>
      </c>
      <c r="C2098" s="0" t="n">
        <v>2570</v>
      </c>
      <c r="D2098" s="0" t="n">
        <v>2592</v>
      </c>
    </row>
    <row r="2099" customFormat="false" ht="13.8" hidden="false" customHeight="false" outlineLevel="0" collapsed="false">
      <c r="A2099" s="0" t="s">
        <v>5788</v>
      </c>
      <c r="B2099" s="0" t="n">
        <v>3899</v>
      </c>
      <c r="C2099" s="0" t="n">
        <v>3853</v>
      </c>
      <c r="D2099" s="0" t="n">
        <v>3966</v>
      </c>
    </row>
    <row r="2100" customFormat="false" ht="13.8" hidden="false" customHeight="false" outlineLevel="0" collapsed="false">
      <c r="A2100" s="0" t="s">
        <v>5789</v>
      </c>
      <c r="B2100" s="0" t="n">
        <v>3662</v>
      </c>
      <c r="C2100" s="0" t="n">
        <v>3885</v>
      </c>
      <c r="D2100" s="0" t="n">
        <v>3797</v>
      </c>
    </row>
    <row r="2101" customFormat="false" ht="13.8" hidden="false" customHeight="false" outlineLevel="0" collapsed="false">
      <c r="A2101" s="0" t="s">
        <v>5790</v>
      </c>
      <c r="B2101" s="0" t="n">
        <v>10240</v>
      </c>
      <c r="C2101" s="0" t="n">
        <v>10358</v>
      </c>
      <c r="D2101" s="0" t="n">
        <v>10123</v>
      </c>
    </row>
    <row r="2102" customFormat="false" ht="13.8" hidden="false" customHeight="false" outlineLevel="0" collapsed="false">
      <c r="A2102" s="0" t="s">
        <v>5791</v>
      </c>
      <c r="B2102" s="0" t="n">
        <v>3627</v>
      </c>
      <c r="C2102" s="0" t="n">
        <v>3468</v>
      </c>
      <c r="D2102" s="0" t="n">
        <v>3429</v>
      </c>
    </row>
    <row r="2103" customFormat="false" ht="13.8" hidden="false" customHeight="false" outlineLevel="0" collapsed="false">
      <c r="A2103" s="0" t="s">
        <v>5792</v>
      </c>
      <c r="B2103" s="0" t="n">
        <v>1040</v>
      </c>
      <c r="C2103" s="0" t="n">
        <v>1329</v>
      </c>
      <c r="D2103" s="0" t="n">
        <v>1021</v>
      </c>
    </row>
    <row r="2104" customFormat="false" ht="13.8" hidden="false" customHeight="false" outlineLevel="0" collapsed="false">
      <c r="A2104" s="0" t="s">
        <v>5793</v>
      </c>
      <c r="B2104" s="0" t="n">
        <v>917</v>
      </c>
      <c r="C2104" s="0" t="n">
        <v>786</v>
      </c>
      <c r="D2104" s="0" t="n">
        <v>838</v>
      </c>
    </row>
    <row r="2105" customFormat="false" ht="13.8" hidden="false" customHeight="false" outlineLevel="0" collapsed="false">
      <c r="A2105" s="0" t="s">
        <v>5794</v>
      </c>
      <c r="B2105" s="0" t="n">
        <v>13644</v>
      </c>
      <c r="C2105" s="0" t="n">
        <v>13539</v>
      </c>
      <c r="D2105" s="0" t="n">
        <v>13601</v>
      </c>
    </row>
    <row r="2106" customFormat="false" ht="13.8" hidden="false" customHeight="false" outlineLevel="0" collapsed="false">
      <c r="A2106" s="0" t="s">
        <v>5795</v>
      </c>
      <c r="B2106" s="0" t="n">
        <v>8994</v>
      </c>
      <c r="C2106" s="0" t="n">
        <v>8832</v>
      </c>
      <c r="D2106" s="0" t="n">
        <v>8540</v>
      </c>
    </row>
    <row r="2107" customFormat="false" ht="13.8" hidden="false" customHeight="false" outlineLevel="0" collapsed="false">
      <c r="A2107" s="0" t="s">
        <v>5796</v>
      </c>
      <c r="B2107" s="0" t="n">
        <v>10995</v>
      </c>
      <c r="C2107" s="0" t="n">
        <v>11035</v>
      </c>
      <c r="D2107" s="0" t="n">
        <v>11603</v>
      </c>
    </row>
    <row r="2108" customFormat="false" ht="13.8" hidden="false" customHeight="false" outlineLevel="0" collapsed="false">
      <c r="A2108" s="0" t="s">
        <v>5797</v>
      </c>
      <c r="B2108" s="0" t="n">
        <v>13409</v>
      </c>
      <c r="C2108" s="0" t="n">
        <v>13223</v>
      </c>
      <c r="D2108" s="0" t="n">
        <v>13619</v>
      </c>
    </row>
    <row r="2109" customFormat="false" ht="13.8" hidden="false" customHeight="false" outlineLevel="0" collapsed="false">
      <c r="A2109" s="0" t="s">
        <v>5798</v>
      </c>
      <c r="B2109" s="0" t="n">
        <v>400</v>
      </c>
      <c r="C2109" s="0" t="n">
        <v>372</v>
      </c>
      <c r="D2109" s="0" t="n">
        <v>390</v>
      </c>
    </row>
    <row r="2110" customFormat="false" ht="13.8" hidden="false" customHeight="false" outlineLevel="0" collapsed="false">
      <c r="A2110" s="0" t="s">
        <v>5799</v>
      </c>
      <c r="B2110" s="0" t="n">
        <v>50489</v>
      </c>
      <c r="C2110" s="0" t="n">
        <v>48852</v>
      </c>
      <c r="D2110" s="0" t="n">
        <v>48787</v>
      </c>
    </row>
    <row r="2111" customFormat="false" ht="13.8" hidden="false" customHeight="false" outlineLevel="0" collapsed="false">
      <c r="A2111" s="0" t="s">
        <v>5800</v>
      </c>
      <c r="B2111" s="0" t="n">
        <v>16863</v>
      </c>
      <c r="C2111" s="0" t="n">
        <v>17348</v>
      </c>
      <c r="D2111" s="0" t="n">
        <v>17393</v>
      </c>
    </row>
    <row r="2112" customFormat="false" ht="13.8" hidden="false" customHeight="false" outlineLevel="0" collapsed="false">
      <c r="A2112" s="0" t="s">
        <v>5801</v>
      </c>
      <c r="B2112" s="0" t="n">
        <v>23501</v>
      </c>
      <c r="C2112" s="0" t="n">
        <v>22495</v>
      </c>
      <c r="D2112" s="0" t="n">
        <v>22166</v>
      </c>
    </row>
    <row r="2113" customFormat="false" ht="13.8" hidden="false" customHeight="false" outlineLevel="0" collapsed="false">
      <c r="A2113" s="0" t="s">
        <v>5802</v>
      </c>
      <c r="B2113" s="0" t="n">
        <v>3915</v>
      </c>
      <c r="C2113" s="0" t="n">
        <v>3999</v>
      </c>
      <c r="D2113" s="0" t="n">
        <v>3912</v>
      </c>
    </row>
    <row r="2114" customFormat="false" ht="13.8" hidden="false" customHeight="false" outlineLevel="0" collapsed="false">
      <c r="A2114" s="0" t="s">
        <v>5803</v>
      </c>
      <c r="B2114" s="0" t="n">
        <v>14219</v>
      </c>
      <c r="C2114" s="0" t="n">
        <v>13332</v>
      </c>
      <c r="D2114" s="0" t="n">
        <v>13163</v>
      </c>
    </row>
    <row r="2115" customFormat="false" ht="13.8" hidden="false" customHeight="false" outlineLevel="0" collapsed="false">
      <c r="A2115" s="0" t="s">
        <v>2737</v>
      </c>
      <c r="B2115" s="0" t="n">
        <v>0</v>
      </c>
      <c r="C2115" s="0" t="n">
        <v>0</v>
      </c>
      <c r="D2115" s="0" t="n">
        <v>0</v>
      </c>
    </row>
    <row r="2116" customFormat="false" ht="13.8" hidden="false" customHeight="false" outlineLevel="0" collapsed="false">
      <c r="A2116" s="0" t="s">
        <v>5804</v>
      </c>
      <c r="B2116" s="0" t="n">
        <v>1021</v>
      </c>
      <c r="C2116" s="0" t="n">
        <v>993</v>
      </c>
      <c r="D2116" s="0" t="n">
        <v>1024</v>
      </c>
    </row>
    <row r="2117" customFormat="false" ht="13.8" hidden="false" customHeight="false" outlineLevel="0" collapsed="false">
      <c r="A2117" s="0" t="s">
        <v>5805</v>
      </c>
      <c r="B2117" s="0" t="n">
        <v>4812</v>
      </c>
      <c r="C2117" s="0" t="n">
        <v>4867</v>
      </c>
      <c r="D2117" s="0" t="n">
        <v>4520</v>
      </c>
    </row>
    <row r="2118" customFormat="false" ht="13.8" hidden="false" customHeight="false" outlineLevel="0" collapsed="false">
      <c r="A2118" s="0" t="s">
        <v>5806</v>
      </c>
      <c r="B2118" s="0" t="n">
        <v>29794</v>
      </c>
      <c r="C2118" s="0" t="n">
        <v>29853</v>
      </c>
      <c r="D2118" s="0" t="n">
        <v>30862</v>
      </c>
    </row>
    <row r="2119" customFormat="false" ht="13.8" hidden="false" customHeight="false" outlineLevel="0" collapsed="false">
      <c r="A2119" s="0" t="s">
        <v>5807</v>
      </c>
      <c r="B2119" s="0" t="n">
        <v>3356</v>
      </c>
      <c r="C2119" s="0" t="n">
        <v>3744</v>
      </c>
      <c r="D2119" s="0" t="n">
        <v>3627</v>
      </c>
    </row>
    <row r="2120" customFormat="false" ht="13.8" hidden="false" customHeight="false" outlineLevel="0" collapsed="false">
      <c r="A2120" s="0" t="s">
        <v>5808</v>
      </c>
      <c r="B2120" s="0" t="n">
        <v>48158</v>
      </c>
      <c r="C2120" s="0" t="n">
        <v>49693</v>
      </c>
      <c r="D2120" s="0" t="n">
        <v>50009</v>
      </c>
    </row>
    <row r="2121" customFormat="false" ht="13.8" hidden="false" customHeight="false" outlineLevel="0" collapsed="false">
      <c r="A2121" s="0" t="s">
        <v>5809</v>
      </c>
      <c r="B2121" s="0" t="n">
        <v>49091</v>
      </c>
      <c r="C2121" s="0" t="n">
        <v>49735</v>
      </c>
      <c r="D2121" s="0" t="n">
        <v>50269</v>
      </c>
    </row>
    <row r="2122" customFormat="false" ht="13.8" hidden="false" customHeight="false" outlineLevel="0" collapsed="false">
      <c r="A2122" s="0" t="s">
        <v>5810</v>
      </c>
      <c r="B2122" s="0" t="n">
        <v>58235</v>
      </c>
      <c r="C2122" s="0" t="n">
        <v>57588</v>
      </c>
      <c r="D2122" s="0" t="n">
        <v>58704</v>
      </c>
    </row>
    <row r="2123" customFormat="false" ht="13.8" hidden="false" customHeight="false" outlineLevel="0" collapsed="false">
      <c r="A2123" s="0" t="s">
        <v>5811</v>
      </c>
      <c r="B2123" s="0" t="n">
        <v>55996</v>
      </c>
      <c r="C2123" s="0" t="n">
        <v>56912</v>
      </c>
      <c r="D2123" s="0" t="n">
        <v>56813</v>
      </c>
    </row>
    <row r="2124" customFormat="false" ht="13.8" hidden="false" customHeight="false" outlineLevel="0" collapsed="false">
      <c r="A2124" s="0" t="s">
        <v>5812</v>
      </c>
      <c r="B2124" s="0" t="n">
        <v>36138</v>
      </c>
      <c r="C2124" s="0" t="n">
        <v>35262</v>
      </c>
      <c r="D2124" s="0" t="n">
        <v>36089</v>
      </c>
    </row>
    <row r="2125" customFormat="false" ht="13.8" hidden="false" customHeight="false" outlineLevel="0" collapsed="false">
      <c r="A2125" s="0" t="s">
        <v>5813</v>
      </c>
      <c r="B2125" s="0" t="n">
        <v>2465</v>
      </c>
      <c r="C2125" s="0" t="n">
        <v>2517</v>
      </c>
      <c r="D2125" s="0" t="n">
        <v>2733</v>
      </c>
    </row>
    <row r="2126" customFormat="false" ht="13.8" hidden="false" customHeight="false" outlineLevel="0" collapsed="false">
      <c r="A2126" s="0" t="s">
        <v>5814</v>
      </c>
      <c r="B2126" s="0" t="n">
        <v>16062</v>
      </c>
      <c r="C2126" s="0" t="n">
        <v>16021</v>
      </c>
      <c r="D2126" s="0" t="n">
        <v>16223</v>
      </c>
    </row>
    <row r="2127" customFormat="false" ht="13.8" hidden="false" customHeight="false" outlineLevel="0" collapsed="false">
      <c r="A2127" s="0" t="s">
        <v>5815</v>
      </c>
      <c r="B2127" s="0" t="n">
        <v>27863</v>
      </c>
      <c r="C2127" s="0" t="n">
        <v>27329</v>
      </c>
      <c r="D2127" s="0" t="n">
        <v>27786</v>
      </c>
    </row>
    <row r="2128" customFormat="false" ht="13.8" hidden="false" customHeight="false" outlineLevel="0" collapsed="false">
      <c r="A2128" s="0" t="s">
        <v>5816</v>
      </c>
      <c r="B2128" s="0" t="n">
        <v>22933</v>
      </c>
      <c r="C2128" s="0" t="n">
        <v>23094</v>
      </c>
      <c r="D2128" s="0" t="n">
        <v>23263</v>
      </c>
    </row>
    <row r="2129" customFormat="false" ht="13.8" hidden="false" customHeight="false" outlineLevel="0" collapsed="false">
      <c r="A2129" s="0" t="s">
        <v>5817</v>
      </c>
      <c r="B2129" s="0" t="n">
        <v>401</v>
      </c>
      <c r="C2129" s="0" t="n">
        <v>374</v>
      </c>
      <c r="D2129" s="0" t="n">
        <v>422</v>
      </c>
    </row>
    <row r="2130" customFormat="false" ht="13.8" hidden="false" customHeight="false" outlineLevel="0" collapsed="false">
      <c r="A2130" s="0" t="s">
        <v>5818</v>
      </c>
      <c r="B2130" s="0" t="n">
        <v>41281</v>
      </c>
      <c r="C2130" s="0" t="n">
        <v>40883</v>
      </c>
      <c r="D2130" s="0" t="n">
        <v>41338</v>
      </c>
    </row>
    <row r="2131" customFormat="false" ht="13.8" hidden="false" customHeight="false" outlineLevel="0" collapsed="false">
      <c r="A2131" s="0" t="s">
        <v>5819</v>
      </c>
      <c r="B2131" s="0" t="n">
        <v>558</v>
      </c>
      <c r="C2131" s="0" t="n">
        <v>688</v>
      </c>
      <c r="D2131" s="0" t="n">
        <v>641</v>
      </c>
    </row>
    <row r="2132" customFormat="false" ht="13.8" hidden="false" customHeight="false" outlineLevel="0" collapsed="false">
      <c r="A2132" s="0" t="s">
        <v>5820</v>
      </c>
      <c r="B2132" s="0" t="n">
        <v>17107</v>
      </c>
      <c r="C2132" s="0" t="n">
        <v>16826</v>
      </c>
      <c r="D2132" s="0" t="n">
        <v>16724</v>
      </c>
    </row>
    <row r="2133" customFormat="false" ht="13.8" hidden="false" customHeight="false" outlineLevel="0" collapsed="false">
      <c r="A2133" s="0" t="s">
        <v>5821</v>
      </c>
      <c r="B2133" s="0" t="n">
        <v>23722</v>
      </c>
      <c r="C2133" s="0" t="n">
        <v>24235</v>
      </c>
      <c r="D2133" s="0" t="n">
        <v>23613</v>
      </c>
    </row>
    <row r="2134" customFormat="false" ht="13.8" hidden="false" customHeight="false" outlineLevel="0" collapsed="false">
      <c r="A2134" s="0" t="s">
        <v>5822</v>
      </c>
      <c r="B2134" s="0" t="n">
        <v>64794</v>
      </c>
      <c r="C2134" s="0" t="n">
        <v>61485</v>
      </c>
      <c r="D2134" s="0" t="n">
        <v>63192</v>
      </c>
    </row>
    <row r="2135" customFormat="false" ht="13.8" hidden="false" customHeight="false" outlineLevel="0" collapsed="false">
      <c r="A2135" s="0" t="s">
        <v>5823</v>
      </c>
      <c r="B2135" s="0" t="n">
        <v>22657</v>
      </c>
      <c r="C2135" s="0" t="n">
        <v>23002</v>
      </c>
      <c r="D2135" s="0" t="n">
        <v>23612</v>
      </c>
    </row>
    <row r="2136" customFormat="false" ht="13.8" hidden="false" customHeight="false" outlineLevel="0" collapsed="false">
      <c r="A2136" s="0" t="s">
        <v>5824</v>
      </c>
      <c r="B2136" s="0" t="n">
        <v>52718</v>
      </c>
      <c r="C2136" s="0" t="n">
        <v>53153</v>
      </c>
      <c r="D2136" s="0" t="n">
        <v>52381</v>
      </c>
    </row>
    <row r="2137" customFormat="false" ht="13.8" hidden="false" customHeight="false" outlineLevel="0" collapsed="false">
      <c r="A2137" s="0" t="s">
        <v>5825</v>
      </c>
      <c r="B2137" s="0" t="n">
        <v>57645</v>
      </c>
      <c r="C2137" s="0" t="n">
        <v>56513</v>
      </c>
      <c r="D2137" s="0" t="n">
        <v>56828</v>
      </c>
    </row>
    <row r="2138" customFormat="false" ht="13.8" hidden="false" customHeight="false" outlineLevel="0" collapsed="false">
      <c r="A2138" s="0" t="s">
        <v>5826</v>
      </c>
      <c r="B2138" s="0" t="n">
        <v>18647</v>
      </c>
      <c r="C2138" s="0" t="n">
        <v>19677</v>
      </c>
      <c r="D2138" s="0" t="n">
        <v>19126</v>
      </c>
    </row>
    <row r="2139" customFormat="false" ht="13.8" hidden="false" customHeight="false" outlineLevel="0" collapsed="false">
      <c r="A2139" s="0" t="s">
        <v>5827</v>
      </c>
      <c r="B2139" s="0" t="n">
        <v>73248</v>
      </c>
      <c r="C2139" s="0" t="n">
        <v>74171</v>
      </c>
      <c r="D2139" s="0" t="n">
        <v>74818</v>
      </c>
    </row>
    <row r="2140" customFormat="false" ht="13.8" hidden="false" customHeight="false" outlineLevel="0" collapsed="false">
      <c r="A2140" s="0" t="s">
        <v>5828</v>
      </c>
      <c r="B2140" s="0" t="n">
        <v>22399</v>
      </c>
      <c r="C2140" s="0" t="n">
        <v>24783</v>
      </c>
      <c r="D2140" s="0" t="n">
        <v>23942</v>
      </c>
    </row>
    <row r="2141" customFormat="false" ht="13.8" hidden="false" customHeight="false" outlineLevel="0" collapsed="false">
      <c r="A2141" s="0" t="s">
        <v>5829</v>
      </c>
      <c r="B2141" s="0" t="n">
        <v>25082</v>
      </c>
      <c r="C2141" s="0" t="n">
        <v>24452</v>
      </c>
      <c r="D2141" s="0" t="n">
        <v>24171</v>
      </c>
    </row>
    <row r="2142" customFormat="false" ht="13.8" hidden="false" customHeight="false" outlineLevel="0" collapsed="false">
      <c r="A2142" s="0" t="s">
        <v>5830</v>
      </c>
      <c r="B2142" s="0" t="n">
        <v>45035</v>
      </c>
      <c r="C2142" s="0" t="n">
        <v>43789</v>
      </c>
      <c r="D2142" s="0" t="n">
        <v>44488</v>
      </c>
    </row>
    <row r="2143" customFormat="false" ht="13.8" hidden="false" customHeight="false" outlineLevel="0" collapsed="false">
      <c r="A2143" s="0" t="s">
        <v>5831</v>
      </c>
      <c r="B2143" s="0" t="n">
        <v>18880</v>
      </c>
      <c r="C2143" s="0" t="n">
        <v>23109</v>
      </c>
      <c r="D2143" s="0" t="n">
        <v>23977</v>
      </c>
    </row>
    <row r="2144" customFormat="false" ht="13.8" hidden="false" customHeight="false" outlineLevel="0" collapsed="false">
      <c r="A2144" s="0" t="s">
        <v>5832</v>
      </c>
      <c r="B2144" s="0" t="n">
        <v>19273</v>
      </c>
      <c r="C2144" s="0" t="n">
        <v>22776</v>
      </c>
      <c r="D2144" s="0" t="n">
        <v>23895</v>
      </c>
    </row>
    <row r="2145" customFormat="false" ht="13.8" hidden="false" customHeight="false" outlineLevel="0" collapsed="false">
      <c r="A2145" s="0" t="s">
        <v>5833</v>
      </c>
      <c r="B2145" s="0" t="n">
        <v>25022</v>
      </c>
      <c r="C2145" s="0" t="n">
        <v>23335</v>
      </c>
      <c r="D2145" s="0" t="n">
        <v>21590</v>
      </c>
    </row>
    <row r="2146" customFormat="false" ht="13.8" hidden="false" customHeight="false" outlineLevel="0" collapsed="false">
      <c r="A2146" s="0" t="s">
        <v>5834</v>
      </c>
      <c r="B2146" s="0" t="n">
        <v>184</v>
      </c>
      <c r="C2146" s="0" t="n">
        <v>185</v>
      </c>
      <c r="D2146" s="0" t="n">
        <v>159</v>
      </c>
    </row>
    <row r="2147" customFormat="false" ht="13.8" hidden="false" customHeight="false" outlineLevel="0" collapsed="false">
      <c r="A2147" s="0" t="s">
        <v>5835</v>
      </c>
      <c r="B2147" s="0" t="n">
        <v>677</v>
      </c>
      <c r="C2147" s="0" t="n">
        <v>675</v>
      </c>
      <c r="D2147" s="0" t="n">
        <v>616</v>
      </c>
    </row>
    <row r="2148" customFormat="false" ht="13.8" hidden="false" customHeight="false" outlineLevel="0" collapsed="false">
      <c r="A2148" s="0" t="s">
        <v>5836</v>
      </c>
      <c r="B2148" s="0" t="n">
        <v>997</v>
      </c>
      <c r="C2148" s="0" t="n">
        <v>982</v>
      </c>
      <c r="D2148" s="0" t="n">
        <v>872</v>
      </c>
    </row>
    <row r="2149" customFormat="false" ht="13.8" hidden="false" customHeight="false" outlineLevel="0" collapsed="false">
      <c r="A2149" s="0" t="s">
        <v>5837</v>
      </c>
      <c r="B2149" s="0" t="n">
        <v>50159</v>
      </c>
      <c r="C2149" s="0" t="n">
        <v>50684</v>
      </c>
      <c r="D2149" s="0" t="n">
        <v>52102</v>
      </c>
    </row>
    <row r="2150" customFormat="false" ht="13.8" hidden="false" customHeight="false" outlineLevel="0" collapsed="false">
      <c r="A2150" s="0" t="s">
        <v>5838</v>
      </c>
      <c r="B2150" s="0" t="n">
        <v>204</v>
      </c>
      <c r="C2150" s="0" t="n">
        <v>179</v>
      </c>
      <c r="D2150" s="0" t="n">
        <v>196</v>
      </c>
    </row>
    <row r="2151" customFormat="false" ht="13.8" hidden="false" customHeight="false" outlineLevel="0" collapsed="false">
      <c r="A2151" s="0" t="s">
        <v>5839</v>
      </c>
      <c r="B2151" s="0" t="n">
        <v>43331</v>
      </c>
      <c r="C2151" s="0" t="n">
        <v>42764</v>
      </c>
      <c r="D2151" s="0" t="n">
        <v>42983</v>
      </c>
    </row>
    <row r="2152" customFormat="false" ht="13.8" hidden="false" customHeight="false" outlineLevel="0" collapsed="false">
      <c r="A2152" s="0" t="s">
        <v>5840</v>
      </c>
      <c r="B2152" s="0" t="n">
        <v>42475</v>
      </c>
      <c r="C2152" s="0" t="n">
        <v>40735</v>
      </c>
      <c r="D2152" s="0" t="n">
        <v>41490</v>
      </c>
    </row>
    <row r="2153" customFormat="false" ht="13.8" hidden="false" customHeight="false" outlineLevel="0" collapsed="false">
      <c r="A2153" s="0" t="s">
        <v>5841</v>
      </c>
      <c r="B2153" s="0" t="n">
        <v>46645</v>
      </c>
      <c r="C2153" s="0" t="n">
        <v>48418</v>
      </c>
      <c r="D2153" s="0" t="n">
        <v>48969</v>
      </c>
    </row>
    <row r="2154" customFormat="false" ht="13.8" hidden="false" customHeight="false" outlineLevel="0" collapsed="false">
      <c r="A2154" s="0" t="s">
        <v>5842</v>
      </c>
      <c r="B2154" s="0" t="n">
        <v>29875</v>
      </c>
      <c r="C2154" s="0" t="n">
        <v>29875</v>
      </c>
      <c r="D2154" s="0" t="n">
        <v>29476</v>
      </c>
    </row>
    <row r="2155" customFormat="false" ht="13.8" hidden="false" customHeight="false" outlineLevel="0" collapsed="false">
      <c r="A2155" s="0" t="s">
        <v>5843</v>
      </c>
      <c r="B2155" s="0" t="n">
        <v>34016</v>
      </c>
      <c r="C2155" s="0" t="n">
        <v>33452</v>
      </c>
      <c r="D2155" s="0" t="n">
        <v>35029</v>
      </c>
    </row>
    <row r="2156" customFormat="false" ht="13.8" hidden="false" customHeight="false" outlineLevel="0" collapsed="false">
      <c r="A2156" s="0" t="s">
        <v>5844</v>
      </c>
      <c r="B2156" s="0" t="n">
        <v>43379</v>
      </c>
      <c r="C2156" s="0" t="n">
        <v>43004</v>
      </c>
      <c r="D2156" s="0" t="n">
        <v>43397</v>
      </c>
    </row>
    <row r="2157" customFormat="false" ht="13.8" hidden="false" customHeight="false" outlineLevel="0" collapsed="false">
      <c r="A2157" s="0" t="s">
        <v>5845</v>
      </c>
      <c r="B2157" s="0" t="n">
        <v>32829</v>
      </c>
      <c r="C2157" s="0" t="n">
        <v>31386</v>
      </c>
      <c r="D2157" s="0" t="n">
        <v>31931</v>
      </c>
    </row>
    <row r="2158" customFormat="false" ht="13.8" hidden="false" customHeight="false" outlineLevel="0" collapsed="false">
      <c r="A2158" s="0" t="s">
        <v>5846</v>
      </c>
      <c r="B2158" s="0" t="n">
        <v>1247</v>
      </c>
      <c r="C2158" s="0" t="n">
        <v>1194</v>
      </c>
      <c r="D2158" s="0" t="n">
        <v>1274</v>
      </c>
    </row>
    <row r="2159" customFormat="false" ht="13.8" hidden="false" customHeight="false" outlineLevel="0" collapsed="false">
      <c r="A2159" s="0" t="s">
        <v>5847</v>
      </c>
      <c r="B2159" s="0" t="n">
        <v>80446</v>
      </c>
      <c r="C2159" s="0" t="n">
        <v>80687</v>
      </c>
      <c r="D2159" s="0" t="n">
        <v>79323</v>
      </c>
    </row>
    <row r="2160" customFormat="false" ht="13.8" hidden="false" customHeight="false" outlineLevel="0" collapsed="false">
      <c r="A2160" s="0" t="s">
        <v>5848</v>
      </c>
      <c r="B2160" s="0" t="n">
        <v>97944</v>
      </c>
      <c r="C2160" s="0" t="n">
        <v>95283</v>
      </c>
      <c r="D2160" s="0" t="n">
        <v>96111</v>
      </c>
    </row>
    <row r="2161" customFormat="false" ht="13.8" hidden="false" customHeight="false" outlineLevel="0" collapsed="false">
      <c r="A2161" s="0" t="s">
        <v>5849</v>
      </c>
      <c r="B2161" s="0" t="n">
        <v>69299</v>
      </c>
      <c r="C2161" s="0" t="n">
        <v>67669</v>
      </c>
      <c r="D2161" s="0" t="n">
        <v>68587</v>
      </c>
    </row>
    <row r="2162" customFormat="false" ht="13.8" hidden="false" customHeight="false" outlineLevel="0" collapsed="false">
      <c r="A2162" s="0" t="s">
        <v>5850</v>
      </c>
      <c r="B2162" s="0" t="n">
        <v>485969</v>
      </c>
      <c r="C2162" s="0" t="n">
        <v>475622</v>
      </c>
      <c r="D2162" s="0" t="n">
        <v>478602</v>
      </c>
    </row>
    <row r="2163" customFormat="false" ht="13.8" hidden="false" customHeight="false" outlineLevel="0" collapsed="false">
      <c r="A2163" s="0" t="s">
        <v>5851</v>
      </c>
      <c r="B2163" s="0" t="n">
        <v>60973</v>
      </c>
      <c r="C2163" s="0" t="n">
        <v>57989</v>
      </c>
      <c r="D2163" s="0" t="n">
        <v>55012</v>
      </c>
    </row>
    <row r="2164" customFormat="false" ht="13.8" hidden="false" customHeight="false" outlineLevel="0" collapsed="false">
      <c r="A2164" s="0" t="s">
        <v>5852</v>
      </c>
      <c r="B2164" s="0" t="n">
        <v>50982</v>
      </c>
      <c r="C2164" s="0" t="n">
        <v>50482</v>
      </c>
      <c r="D2164" s="0" t="n">
        <v>52129</v>
      </c>
    </row>
    <row r="2165" customFormat="false" ht="13.8" hidden="false" customHeight="false" outlineLevel="0" collapsed="false">
      <c r="A2165" s="0" t="s">
        <v>5853</v>
      </c>
      <c r="B2165" s="0" t="n">
        <v>120988</v>
      </c>
      <c r="C2165" s="0" t="n">
        <v>113015</v>
      </c>
      <c r="D2165" s="0" t="n">
        <v>111876</v>
      </c>
    </row>
    <row r="2166" customFormat="false" ht="13.8" hidden="false" customHeight="false" outlineLevel="0" collapsed="false">
      <c r="A2166" s="0" t="s">
        <v>5854</v>
      </c>
      <c r="B2166" s="0" t="n">
        <v>153309</v>
      </c>
      <c r="C2166" s="0" t="n">
        <v>133314</v>
      </c>
      <c r="D2166" s="0" t="n">
        <v>137916</v>
      </c>
    </row>
    <row r="2167" customFormat="false" ht="13.8" hidden="false" customHeight="false" outlineLevel="0" collapsed="false">
      <c r="A2167" s="0" t="s">
        <v>5855</v>
      </c>
      <c r="B2167" s="0" t="n">
        <v>254</v>
      </c>
      <c r="C2167" s="0" t="n">
        <v>305</v>
      </c>
      <c r="D2167" s="0" t="n">
        <v>261</v>
      </c>
    </row>
    <row r="2168" customFormat="false" ht="13.8" hidden="false" customHeight="false" outlineLevel="0" collapsed="false">
      <c r="A2168" s="0" t="s">
        <v>5856</v>
      </c>
      <c r="B2168" s="0" t="n">
        <v>5059</v>
      </c>
      <c r="C2168" s="0" t="n">
        <v>5127</v>
      </c>
      <c r="D2168" s="0" t="n">
        <v>4903</v>
      </c>
    </row>
    <row r="2169" customFormat="false" ht="13.8" hidden="false" customHeight="false" outlineLevel="0" collapsed="false">
      <c r="A2169" s="0" t="s">
        <v>5857</v>
      </c>
      <c r="B2169" s="0" t="n">
        <v>10325</v>
      </c>
      <c r="C2169" s="0" t="n">
        <v>10655</v>
      </c>
      <c r="D2169" s="0" t="n">
        <v>10630</v>
      </c>
    </row>
    <row r="2170" customFormat="false" ht="13.8" hidden="false" customHeight="false" outlineLevel="0" collapsed="false">
      <c r="A2170" s="0" t="s">
        <v>5858</v>
      </c>
      <c r="B2170" s="0" t="n">
        <v>105809</v>
      </c>
      <c r="C2170" s="0" t="n">
        <v>100715</v>
      </c>
      <c r="D2170" s="0" t="n">
        <v>105431</v>
      </c>
    </row>
    <row r="2171" customFormat="false" ht="13.8" hidden="false" customHeight="false" outlineLevel="0" collapsed="false">
      <c r="A2171" s="0" t="s">
        <v>5859</v>
      </c>
      <c r="B2171" s="0" t="n">
        <v>26330</v>
      </c>
      <c r="C2171" s="0" t="n">
        <v>25588</v>
      </c>
      <c r="D2171" s="0" t="n">
        <v>26481</v>
      </c>
    </row>
    <row r="2172" customFormat="false" ht="13.8" hidden="false" customHeight="false" outlineLevel="0" collapsed="false">
      <c r="A2172" s="0" t="s">
        <v>5860</v>
      </c>
      <c r="B2172" s="0" t="n">
        <v>97761</v>
      </c>
      <c r="C2172" s="0" t="n">
        <v>94396</v>
      </c>
      <c r="D2172" s="0" t="n">
        <v>96036</v>
      </c>
    </row>
    <row r="2173" customFormat="false" ht="13.8" hidden="false" customHeight="false" outlineLevel="0" collapsed="false">
      <c r="A2173" s="0" t="s">
        <v>5861</v>
      </c>
      <c r="B2173" s="0" t="n">
        <v>17369</v>
      </c>
      <c r="C2173" s="0" t="n">
        <v>17544</v>
      </c>
      <c r="D2173" s="0" t="n">
        <v>17300</v>
      </c>
    </row>
    <row r="2174" customFormat="false" ht="13.8" hidden="false" customHeight="false" outlineLevel="0" collapsed="false">
      <c r="A2174" s="0" t="s">
        <v>5862</v>
      </c>
      <c r="B2174" s="0" t="n">
        <v>3289</v>
      </c>
      <c r="C2174" s="0" t="n">
        <v>3841</v>
      </c>
      <c r="D2174" s="0" t="n">
        <v>3785</v>
      </c>
    </row>
    <row r="2175" customFormat="false" ht="13.8" hidden="false" customHeight="false" outlineLevel="0" collapsed="false">
      <c r="A2175" s="0" t="s">
        <v>5863</v>
      </c>
      <c r="B2175" s="0" t="n">
        <v>18878</v>
      </c>
      <c r="C2175" s="0" t="n">
        <v>17881</v>
      </c>
      <c r="D2175" s="0" t="n">
        <v>18797</v>
      </c>
    </row>
    <row r="2176" customFormat="false" ht="13.8" hidden="false" customHeight="false" outlineLevel="0" collapsed="false">
      <c r="A2176" s="0" t="s">
        <v>5864</v>
      </c>
      <c r="B2176" s="0" t="n">
        <v>6148</v>
      </c>
      <c r="C2176" s="0" t="n">
        <v>6229</v>
      </c>
      <c r="D2176" s="0" t="n">
        <v>6295</v>
      </c>
    </row>
    <row r="2177" customFormat="false" ht="13.8" hidden="false" customHeight="false" outlineLevel="0" collapsed="false">
      <c r="A2177" s="0" t="s">
        <v>5865</v>
      </c>
      <c r="B2177" s="0" t="n">
        <v>18590</v>
      </c>
      <c r="C2177" s="0" t="n">
        <v>18729</v>
      </c>
      <c r="D2177" s="0" t="n">
        <v>18454</v>
      </c>
    </row>
    <row r="2178" customFormat="false" ht="13.8" hidden="false" customHeight="false" outlineLevel="0" collapsed="false">
      <c r="A2178" s="0" t="s">
        <v>5866</v>
      </c>
      <c r="B2178" s="0" t="n">
        <v>1980</v>
      </c>
      <c r="C2178" s="0" t="n">
        <v>2071</v>
      </c>
      <c r="D2178" s="0" t="n">
        <v>1909</v>
      </c>
    </row>
    <row r="2179" customFormat="false" ht="13.8" hidden="false" customHeight="false" outlineLevel="0" collapsed="false">
      <c r="A2179" s="0" t="s">
        <v>5867</v>
      </c>
      <c r="B2179" s="0" t="n">
        <v>592</v>
      </c>
      <c r="C2179" s="0" t="n">
        <v>615</v>
      </c>
      <c r="D2179" s="0" t="n">
        <v>628</v>
      </c>
    </row>
    <row r="2180" customFormat="false" ht="13.8" hidden="false" customHeight="false" outlineLevel="0" collapsed="false">
      <c r="A2180" s="0" t="s">
        <v>5868</v>
      </c>
      <c r="B2180" s="0" t="n">
        <v>7098</v>
      </c>
      <c r="C2180" s="0" t="n">
        <v>6636</v>
      </c>
      <c r="D2180" s="0" t="n">
        <v>6965</v>
      </c>
    </row>
    <row r="2181" customFormat="false" ht="13.8" hidden="false" customHeight="false" outlineLevel="0" collapsed="false">
      <c r="A2181" s="0" t="s">
        <v>5869</v>
      </c>
      <c r="B2181" s="0" t="n">
        <v>30437</v>
      </c>
      <c r="C2181" s="0" t="n">
        <v>29666</v>
      </c>
      <c r="D2181" s="0" t="n">
        <v>28928</v>
      </c>
    </row>
    <row r="2182" customFormat="false" ht="13.8" hidden="false" customHeight="false" outlineLevel="0" collapsed="false">
      <c r="A2182" s="0" t="s">
        <v>5870</v>
      </c>
      <c r="B2182" s="0" t="n">
        <v>28471</v>
      </c>
      <c r="C2182" s="0" t="n">
        <v>28202</v>
      </c>
      <c r="D2182" s="0" t="n">
        <v>27654</v>
      </c>
    </row>
    <row r="2183" customFormat="false" ht="13.8" hidden="false" customHeight="false" outlineLevel="0" collapsed="false">
      <c r="A2183" s="0" t="s">
        <v>5871</v>
      </c>
      <c r="B2183" s="0" t="n">
        <v>10787</v>
      </c>
      <c r="C2183" s="0" t="n">
        <v>10678</v>
      </c>
      <c r="D2183" s="0" t="n">
        <v>10326</v>
      </c>
    </row>
    <row r="2184" customFormat="false" ht="13.8" hidden="false" customHeight="false" outlineLevel="0" collapsed="false">
      <c r="A2184" s="0" t="s">
        <v>5872</v>
      </c>
      <c r="B2184" s="0" t="n">
        <v>29791</v>
      </c>
      <c r="C2184" s="0" t="n">
        <v>29549</v>
      </c>
      <c r="D2184" s="0" t="n">
        <v>28691</v>
      </c>
    </row>
    <row r="2185" customFormat="false" ht="13.8" hidden="false" customHeight="false" outlineLevel="0" collapsed="false">
      <c r="A2185" s="0" t="s">
        <v>5873</v>
      </c>
      <c r="B2185" s="0" t="n">
        <v>2848</v>
      </c>
      <c r="C2185" s="0" t="n">
        <v>3359</v>
      </c>
      <c r="D2185" s="0" t="n">
        <v>3216</v>
      </c>
    </row>
    <row r="2186" customFormat="false" ht="13.8" hidden="false" customHeight="false" outlineLevel="0" collapsed="false">
      <c r="A2186" s="0" t="s">
        <v>5874</v>
      </c>
      <c r="B2186" s="0" t="n">
        <v>88197</v>
      </c>
      <c r="C2186" s="0" t="n">
        <v>85533</v>
      </c>
      <c r="D2186" s="0" t="n">
        <v>90197</v>
      </c>
    </row>
    <row r="2187" customFormat="false" ht="13.8" hidden="false" customHeight="false" outlineLevel="0" collapsed="false">
      <c r="A2187" s="0" t="s">
        <v>5875</v>
      </c>
      <c r="B2187" s="0" t="n">
        <v>44257</v>
      </c>
      <c r="C2187" s="0" t="n">
        <v>44252</v>
      </c>
      <c r="D2187" s="0" t="n">
        <v>45016</v>
      </c>
    </row>
    <row r="2188" customFormat="false" ht="13.8" hidden="false" customHeight="false" outlineLevel="0" collapsed="false">
      <c r="A2188" s="0" t="s">
        <v>5876</v>
      </c>
      <c r="B2188" s="0" t="n">
        <v>109336</v>
      </c>
      <c r="C2188" s="0" t="n">
        <v>106934</v>
      </c>
      <c r="D2188" s="0" t="n">
        <v>107189</v>
      </c>
    </row>
    <row r="2189" customFormat="false" ht="13.8" hidden="false" customHeight="false" outlineLevel="0" collapsed="false">
      <c r="A2189" s="0" t="s">
        <v>5877</v>
      </c>
      <c r="B2189" s="0" t="n">
        <v>4623</v>
      </c>
      <c r="C2189" s="0" t="n">
        <v>4792</v>
      </c>
      <c r="D2189" s="0" t="n">
        <v>4241</v>
      </c>
    </row>
    <row r="2190" customFormat="false" ht="13.8" hidden="false" customHeight="false" outlineLevel="0" collapsed="false">
      <c r="A2190" s="0" t="s">
        <v>5878</v>
      </c>
      <c r="B2190" s="0" t="n">
        <v>3244</v>
      </c>
      <c r="C2190" s="0" t="n">
        <v>3659</v>
      </c>
      <c r="D2190" s="0" t="n">
        <v>3241</v>
      </c>
    </row>
    <row r="2191" customFormat="false" ht="13.8" hidden="false" customHeight="false" outlineLevel="0" collapsed="false">
      <c r="A2191" s="0" t="s">
        <v>5879</v>
      </c>
      <c r="B2191" s="0" t="n">
        <v>3820</v>
      </c>
      <c r="C2191" s="0" t="n">
        <v>3980</v>
      </c>
      <c r="D2191" s="0" t="n">
        <v>3479</v>
      </c>
    </row>
    <row r="2192" customFormat="false" ht="13.8" hidden="false" customHeight="false" outlineLevel="0" collapsed="false">
      <c r="A2192" s="0" t="s">
        <v>5880</v>
      </c>
      <c r="B2192" s="0" t="n">
        <v>5456</v>
      </c>
      <c r="C2192" s="0" t="n">
        <v>5714</v>
      </c>
      <c r="D2192" s="0" t="n">
        <v>5165</v>
      </c>
    </row>
    <row r="2193" customFormat="false" ht="13.8" hidden="false" customHeight="false" outlineLevel="0" collapsed="false">
      <c r="A2193" s="0" t="s">
        <v>5881</v>
      </c>
      <c r="B2193" s="0" t="n">
        <v>46609</v>
      </c>
      <c r="C2193" s="0" t="n">
        <v>44822</v>
      </c>
      <c r="D2193" s="0" t="n">
        <v>44144</v>
      </c>
    </row>
    <row r="2194" customFormat="false" ht="13.8" hidden="false" customHeight="false" outlineLevel="0" collapsed="false">
      <c r="A2194" s="0" t="s">
        <v>5882</v>
      </c>
      <c r="B2194" s="0" t="n">
        <v>2386</v>
      </c>
      <c r="C2194" s="0" t="n">
        <v>2163</v>
      </c>
      <c r="D2194" s="0" t="n">
        <v>2213</v>
      </c>
    </row>
    <row r="2195" customFormat="false" ht="13.8" hidden="false" customHeight="false" outlineLevel="0" collapsed="false">
      <c r="A2195" s="0" t="s">
        <v>5883</v>
      </c>
      <c r="B2195" s="0" t="n">
        <v>21845</v>
      </c>
      <c r="C2195" s="0" t="n">
        <v>21922</v>
      </c>
      <c r="D2195" s="0" t="n">
        <v>21449</v>
      </c>
    </row>
    <row r="2196" customFormat="false" ht="13.8" hidden="false" customHeight="false" outlineLevel="0" collapsed="false">
      <c r="A2196" s="0" t="s">
        <v>5884</v>
      </c>
      <c r="B2196" s="0" t="n">
        <v>8729</v>
      </c>
      <c r="C2196" s="0" t="n">
        <v>8729</v>
      </c>
      <c r="D2196" s="0" t="n">
        <v>8840</v>
      </c>
    </row>
    <row r="2197" customFormat="false" ht="13.8" hidden="false" customHeight="false" outlineLevel="0" collapsed="false">
      <c r="A2197" s="0" t="s">
        <v>5885</v>
      </c>
      <c r="B2197" s="0" t="n">
        <v>31866</v>
      </c>
      <c r="C2197" s="0" t="n">
        <v>29857</v>
      </c>
      <c r="D2197" s="0" t="n">
        <v>29979</v>
      </c>
    </row>
    <row r="2198" customFormat="false" ht="13.8" hidden="false" customHeight="false" outlineLevel="0" collapsed="false">
      <c r="A2198" s="0" t="s">
        <v>5886</v>
      </c>
      <c r="B2198" s="0" t="n">
        <v>9314</v>
      </c>
      <c r="C2198" s="0" t="n">
        <v>9235</v>
      </c>
      <c r="D2198" s="0" t="n">
        <v>9192</v>
      </c>
    </row>
    <row r="2199" customFormat="false" ht="13.8" hidden="false" customHeight="false" outlineLevel="0" collapsed="false">
      <c r="A2199" s="0" t="s">
        <v>5887</v>
      </c>
      <c r="B2199" s="0" t="n">
        <v>148</v>
      </c>
      <c r="C2199" s="0" t="n">
        <v>107</v>
      </c>
      <c r="D2199" s="0" t="n">
        <v>107</v>
      </c>
    </row>
    <row r="2200" customFormat="false" ht="13.8" hidden="false" customHeight="false" outlineLevel="0" collapsed="false">
      <c r="A2200" s="0" t="s">
        <v>5888</v>
      </c>
      <c r="B2200" s="0" t="n">
        <v>43593</v>
      </c>
      <c r="C2200" s="0" t="n">
        <v>42293</v>
      </c>
      <c r="D2200" s="0" t="n">
        <v>41638</v>
      </c>
    </row>
    <row r="2201" customFormat="false" ht="13.8" hidden="false" customHeight="false" outlineLevel="0" collapsed="false">
      <c r="A2201" s="0" t="s">
        <v>5889</v>
      </c>
      <c r="B2201" s="0" t="n">
        <v>32153</v>
      </c>
      <c r="C2201" s="0" t="n">
        <v>31329</v>
      </c>
      <c r="D2201" s="0" t="n">
        <v>31046</v>
      </c>
    </row>
    <row r="2202" customFormat="false" ht="13.8" hidden="false" customHeight="false" outlineLevel="0" collapsed="false">
      <c r="A2202" s="0" t="s">
        <v>5890</v>
      </c>
      <c r="B2202" s="0" t="n">
        <v>43300</v>
      </c>
      <c r="C2202" s="0" t="n">
        <v>41815</v>
      </c>
      <c r="D2202" s="0" t="n">
        <v>43283</v>
      </c>
    </row>
    <row r="2203" customFormat="false" ht="13.8" hidden="false" customHeight="false" outlineLevel="0" collapsed="false">
      <c r="A2203" s="0" t="s">
        <v>5891</v>
      </c>
      <c r="B2203" s="0" t="n">
        <v>35479</v>
      </c>
      <c r="C2203" s="0" t="n">
        <v>35459</v>
      </c>
      <c r="D2203" s="0" t="n">
        <v>35188</v>
      </c>
    </row>
    <row r="2204" customFormat="false" ht="13.8" hidden="false" customHeight="false" outlineLevel="0" collapsed="false">
      <c r="A2204" s="0" t="s">
        <v>5892</v>
      </c>
      <c r="B2204" s="0" t="n">
        <v>13242</v>
      </c>
      <c r="C2204" s="0" t="n">
        <v>13052</v>
      </c>
      <c r="D2204" s="0" t="n">
        <v>13567</v>
      </c>
    </row>
    <row r="2205" customFormat="false" ht="13.8" hidden="false" customHeight="false" outlineLevel="0" collapsed="false">
      <c r="A2205" s="0" t="s">
        <v>5893</v>
      </c>
      <c r="B2205" s="0" t="n">
        <v>18529</v>
      </c>
      <c r="C2205" s="0" t="n">
        <v>17258</v>
      </c>
      <c r="D2205" s="0" t="n">
        <v>17690</v>
      </c>
    </row>
    <row r="2206" customFormat="false" ht="13.8" hidden="false" customHeight="false" outlineLevel="0" collapsed="false">
      <c r="A2206" s="0" t="s">
        <v>5894</v>
      </c>
      <c r="B2206" s="0" t="n">
        <v>15191</v>
      </c>
      <c r="C2206" s="0" t="n">
        <v>16448</v>
      </c>
      <c r="D2206" s="0" t="n">
        <v>17123</v>
      </c>
    </row>
    <row r="2207" customFormat="false" ht="13.8" hidden="false" customHeight="false" outlineLevel="0" collapsed="false">
      <c r="A2207" s="0" t="s">
        <v>5895</v>
      </c>
      <c r="B2207" s="0" t="n">
        <v>6633</v>
      </c>
      <c r="C2207" s="0" t="n">
        <v>7697</v>
      </c>
      <c r="D2207" s="0" t="n">
        <v>7438</v>
      </c>
    </row>
    <row r="2208" customFormat="false" ht="13.8" hidden="false" customHeight="false" outlineLevel="0" collapsed="false">
      <c r="A2208" s="0" t="s">
        <v>5896</v>
      </c>
      <c r="B2208" s="0" t="n">
        <v>62098</v>
      </c>
      <c r="C2208" s="0" t="n">
        <v>62817</v>
      </c>
      <c r="D2208" s="0" t="n">
        <v>62681</v>
      </c>
    </row>
    <row r="2209" customFormat="false" ht="13.8" hidden="false" customHeight="false" outlineLevel="0" collapsed="false">
      <c r="A2209" s="0" t="s">
        <v>5897</v>
      </c>
      <c r="B2209" s="0" t="n">
        <v>74339</v>
      </c>
      <c r="C2209" s="0" t="n">
        <v>71190</v>
      </c>
      <c r="D2209" s="0" t="n">
        <v>71500</v>
      </c>
    </row>
    <row r="2210" customFormat="false" ht="13.8" hidden="false" customHeight="false" outlineLevel="0" collapsed="false">
      <c r="A2210" s="0" t="s">
        <v>5898</v>
      </c>
      <c r="B2210" s="0" t="n">
        <v>19111</v>
      </c>
      <c r="C2210" s="0" t="n">
        <v>17718</v>
      </c>
      <c r="D2210" s="0" t="n">
        <v>18233</v>
      </c>
    </row>
    <row r="2211" customFormat="false" ht="13.8" hidden="false" customHeight="false" outlineLevel="0" collapsed="false">
      <c r="A2211" s="0" t="s">
        <v>5899</v>
      </c>
      <c r="B2211" s="0" t="n">
        <v>70782</v>
      </c>
      <c r="C2211" s="0" t="n">
        <v>68270</v>
      </c>
      <c r="D2211" s="0" t="n">
        <v>70469</v>
      </c>
    </row>
    <row r="2212" customFormat="false" ht="13.8" hidden="false" customHeight="false" outlineLevel="0" collapsed="false">
      <c r="A2212" s="0" t="s">
        <v>5900</v>
      </c>
      <c r="B2212" s="0" t="n">
        <v>4164</v>
      </c>
      <c r="C2212" s="0" t="n">
        <v>4412</v>
      </c>
      <c r="D2212" s="0" t="n">
        <v>4420</v>
      </c>
    </row>
    <row r="2213" customFormat="false" ht="13.8" hidden="false" customHeight="false" outlineLevel="0" collapsed="false">
      <c r="A2213" s="0" t="s">
        <v>5901</v>
      </c>
      <c r="B2213" s="0" t="n">
        <v>40179</v>
      </c>
      <c r="C2213" s="0" t="n">
        <v>40973</v>
      </c>
      <c r="D2213" s="0" t="n">
        <v>40021</v>
      </c>
    </row>
    <row r="2214" customFormat="false" ht="13.8" hidden="false" customHeight="false" outlineLevel="0" collapsed="false">
      <c r="A2214" s="0" t="s">
        <v>5902</v>
      </c>
      <c r="B2214" s="0" t="n">
        <v>16211</v>
      </c>
      <c r="C2214" s="0" t="n">
        <v>15504</v>
      </c>
      <c r="D2214" s="0" t="n">
        <v>16133</v>
      </c>
    </row>
    <row r="2215" customFormat="false" ht="13.8" hidden="false" customHeight="false" outlineLevel="0" collapsed="false">
      <c r="A2215" s="0" t="s">
        <v>5903</v>
      </c>
      <c r="B2215" s="0" t="n">
        <v>17575</v>
      </c>
      <c r="C2215" s="0" t="n">
        <v>17545</v>
      </c>
      <c r="D2215" s="0" t="n">
        <v>17479</v>
      </c>
    </row>
    <row r="2216" customFormat="false" ht="13.8" hidden="false" customHeight="false" outlineLevel="0" collapsed="false">
      <c r="A2216" s="0" t="s">
        <v>5904</v>
      </c>
      <c r="B2216" s="0" t="n">
        <v>17101</v>
      </c>
      <c r="C2216" s="0" t="n">
        <v>16344</v>
      </c>
      <c r="D2216" s="0" t="n">
        <v>16570</v>
      </c>
    </row>
    <row r="2217" customFormat="false" ht="13.8" hidden="false" customHeight="false" outlineLevel="0" collapsed="false">
      <c r="A2217" s="0" t="s">
        <v>5905</v>
      </c>
      <c r="B2217" s="0" t="n">
        <v>17033</v>
      </c>
      <c r="C2217" s="0" t="n">
        <v>15995</v>
      </c>
      <c r="D2217" s="0" t="n">
        <v>16992</v>
      </c>
    </row>
    <row r="2218" customFormat="false" ht="13.8" hidden="false" customHeight="false" outlineLevel="0" collapsed="false">
      <c r="A2218" s="0" t="s">
        <v>5906</v>
      </c>
      <c r="B2218" s="0" t="n">
        <v>16260</v>
      </c>
      <c r="C2218" s="0" t="n">
        <v>16375</v>
      </c>
      <c r="D2218" s="0" t="n">
        <v>16123</v>
      </c>
    </row>
    <row r="2219" customFormat="false" ht="13.8" hidden="false" customHeight="false" outlineLevel="0" collapsed="false">
      <c r="A2219" s="0" t="s">
        <v>5907</v>
      </c>
      <c r="B2219" s="0" t="n">
        <v>15014</v>
      </c>
      <c r="C2219" s="0" t="n">
        <v>14445</v>
      </c>
      <c r="D2219" s="0" t="n">
        <v>14651</v>
      </c>
    </row>
    <row r="2220" customFormat="false" ht="13.8" hidden="false" customHeight="false" outlineLevel="0" collapsed="false">
      <c r="A2220" s="0" t="s">
        <v>5908</v>
      </c>
      <c r="B2220" s="0" t="n">
        <v>76356</v>
      </c>
      <c r="C2220" s="0" t="n">
        <v>79001</v>
      </c>
      <c r="D2220" s="0" t="n">
        <v>82090</v>
      </c>
    </row>
    <row r="2221" customFormat="false" ht="13.8" hidden="false" customHeight="false" outlineLevel="0" collapsed="false">
      <c r="A2221" s="0" t="s">
        <v>5909</v>
      </c>
      <c r="B2221" s="0" t="n">
        <v>127</v>
      </c>
      <c r="C2221" s="0" t="n">
        <v>125</v>
      </c>
      <c r="D2221" s="0" t="n">
        <v>142</v>
      </c>
    </row>
    <row r="2222" customFormat="false" ht="13.8" hidden="false" customHeight="false" outlineLevel="0" collapsed="false">
      <c r="A2222" s="0" t="s">
        <v>5910</v>
      </c>
      <c r="B2222" s="0" t="n">
        <v>5619</v>
      </c>
      <c r="C2222" s="0" t="n">
        <v>6007</v>
      </c>
      <c r="D2222" s="0" t="n">
        <v>5983</v>
      </c>
    </row>
    <row r="2223" customFormat="false" ht="13.8" hidden="false" customHeight="false" outlineLevel="0" collapsed="false">
      <c r="A2223" s="0" t="s">
        <v>5911</v>
      </c>
      <c r="B2223" s="0" t="n">
        <v>193</v>
      </c>
      <c r="C2223" s="0" t="n">
        <v>208</v>
      </c>
      <c r="D2223" s="0" t="n">
        <v>182</v>
      </c>
    </row>
    <row r="2224" customFormat="false" ht="13.8" hidden="false" customHeight="false" outlineLevel="0" collapsed="false">
      <c r="A2224" s="0" t="s">
        <v>5912</v>
      </c>
      <c r="B2224" s="0" t="n">
        <v>29622</v>
      </c>
      <c r="C2224" s="0" t="n">
        <v>28140</v>
      </c>
      <c r="D2224" s="0" t="n">
        <v>26996</v>
      </c>
    </row>
    <row r="2225" customFormat="false" ht="13.8" hidden="false" customHeight="false" outlineLevel="0" collapsed="false">
      <c r="A2225" s="0" t="s">
        <v>5913</v>
      </c>
      <c r="B2225" s="0" t="n">
        <v>20935</v>
      </c>
      <c r="C2225" s="0" t="n">
        <v>20842</v>
      </c>
      <c r="D2225" s="0" t="n">
        <v>20425</v>
      </c>
    </row>
    <row r="2226" customFormat="false" ht="13.8" hidden="false" customHeight="false" outlineLevel="0" collapsed="false">
      <c r="A2226" s="0" t="s">
        <v>5914</v>
      </c>
      <c r="B2226" s="0" t="n">
        <v>361244</v>
      </c>
      <c r="C2226" s="0" t="n">
        <v>360181</v>
      </c>
      <c r="D2226" s="0" t="n">
        <v>359601</v>
      </c>
    </row>
    <row r="2227" customFormat="false" ht="13.8" hidden="false" customHeight="false" outlineLevel="0" collapsed="false">
      <c r="A2227" s="0" t="s">
        <v>5915</v>
      </c>
      <c r="B2227" s="0" t="n">
        <v>33102</v>
      </c>
      <c r="C2227" s="0" t="n">
        <v>29638</v>
      </c>
      <c r="D2227" s="0" t="n">
        <v>28746</v>
      </c>
    </row>
    <row r="2228" customFormat="false" ht="13.8" hidden="false" customHeight="false" outlineLevel="0" collapsed="false">
      <c r="A2228" s="0" t="s">
        <v>5916</v>
      </c>
      <c r="B2228" s="0" t="n">
        <v>33325</v>
      </c>
      <c r="C2228" s="0" t="n">
        <v>34574</v>
      </c>
      <c r="D2228" s="0" t="n">
        <v>33666</v>
      </c>
    </row>
    <row r="2229" customFormat="false" ht="13.8" hidden="false" customHeight="false" outlineLevel="0" collapsed="false">
      <c r="A2229" s="0" t="s">
        <v>5917</v>
      </c>
      <c r="B2229" s="0" t="n">
        <v>455</v>
      </c>
      <c r="C2229" s="0" t="n">
        <v>432</v>
      </c>
      <c r="D2229" s="0" t="n">
        <v>453</v>
      </c>
    </row>
    <row r="2230" customFormat="false" ht="13.8" hidden="false" customHeight="false" outlineLevel="0" collapsed="false">
      <c r="A2230" s="0" t="s">
        <v>5918</v>
      </c>
      <c r="B2230" s="0" t="n">
        <v>1411</v>
      </c>
      <c r="C2230" s="0" t="n">
        <v>1407</v>
      </c>
      <c r="D2230" s="0" t="n">
        <v>1523</v>
      </c>
    </row>
    <row r="2231" customFormat="false" ht="13.8" hidden="false" customHeight="false" outlineLevel="0" collapsed="false">
      <c r="A2231" s="0" t="s">
        <v>5919</v>
      </c>
      <c r="B2231" s="0" t="n">
        <v>469</v>
      </c>
      <c r="C2231" s="0" t="n">
        <v>505</v>
      </c>
      <c r="D2231" s="0" t="n">
        <v>465</v>
      </c>
    </row>
    <row r="2232" customFormat="false" ht="13.8" hidden="false" customHeight="false" outlineLevel="0" collapsed="false">
      <c r="A2232" s="0" t="s">
        <v>5920</v>
      </c>
      <c r="B2232" s="0" t="n">
        <v>997</v>
      </c>
      <c r="C2232" s="0" t="n">
        <v>1092</v>
      </c>
      <c r="D2232" s="0" t="n">
        <v>1141</v>
      </c>
    </row>
    <row r="2233" customFormat="false" ht="13.8" hidden="false" customHeight="false" outlineLevel="0" collapsed="false">
      <c r="A2233" s="0" t="s">
        <v>5921</v>
      </c>
      <c r="B2233" s="0" t="n">
        <v>1398</v>
      </c>
      <c r="C2233" s="0" t="n">
        <v>1256</v>
      </c>
      <c r="D2233" s="0" t="n">
        <v>1393</v>
      </c>
    </row>
    <row r="2234" customFormat="false" ht="13.8" hidden="false" customHeight="false" outlineLevel="0" collapsed="false">
      <c r="A2234" s="0" t="s">
        <v>5922</v>
      </c>
      <c r="B2234" s="0" t="n">
        <v>1132</v>
      </c>
      <c r="C2234" s="0" t="n">
        <v>1080</v>
      </c>
      <c r="D2234" s="0" t="n">
        <v>1152</v>
      </c>
    </row>
    <row r="2235" customFormat="false" ht="13.8" hidden="false" customHeight="false" outlineLevel="0" collapsed="false">
      <c r="A2235" s="0" t="s">
        <v>5923</v>
      </c>
      <c r="B2235" s="0" t="n">
        <v>15823</v>
      </c>
      <c r="C2235" s="0" t="n">
        <v>16815</v>
      </c>
      <c r="D2235" s="0" t="n">
        <v>16456</v>
      </c>
    </row>
    <row r="2236" customFormat="false" ht="13.8" hidden="false" customHeight="false" outlineLevel="0" collapsed="false">
      <c r="A2236" s="0" t="s">
        <v>5924</v>
      </c>
      <c r="B2236" s="0" t="n">
        <v>1809</v>
      </c>
      <c r="C2236" s="0" t="n">
        <v>1728</v>
      </c>
      <c r="D2236" s="0" t="n">
        <v>1833</v>
      </c>
    </row>
    <row r="2237" customFormat="false" ht="13.8" hidden="false" customHeight="false" outlineLevel="0" collapsed="false">
      <c r="A2237" s="0" t="s">
        <v>5925</v>
      </c>
      <c r="B2237" s="0" t="n">
        <v>437</v>
      </c>
      <c r="C2237" s="0" t="n">
        <v>463</v>
      </c>
      <c r="D2237" s="0" t="n">
        <v>469</v>
      </c>
    </row>
    <row r="2238" customFormat="false" ht="13.8" hidden="false" customHeight="false" outlineLevel="0" collapsed="false">
      <c r="A2238" s="0" t="s">
        <v>5926</v>
      </c>
      <c r="B2238" s="0" t="n">
        <v>768</v>
      </c>
      <c r="C2238" s="0" t="n">
        <v>732</v>
      </c>
      <c r="D2238" s="0" t="n">
        <v>738</v>
      </c>
    </row>
    <row r="2239" customFormat="false" ht="13.8" hidden="false" customHeight="false" outlineLevel="0" collapsed="false">
      <c r="A2239" s="0" t="s">
        <v>5927</v>
      </c>
      <c r="B2239" s="0" t="n">
        <v>350</v>
      </c>
      <c r="C2239" s="0" t="n">
        <v>337</v>
      </c>
      <c r="D2239" s="0" t="n">
        <v>341</v>
      </c>
    </row>
    <row r="2240" customFormat="false" ht="13.8" hidden="false" customHeight="false" outlineLevel="0" collapsed="false">
      <c r="A2240" s="0" t="s">
        <v>5928</v>
      </c>
      <c r="B2240" s="0" t="n">
        <v>23635</v>
      </c>
      <c r="C2240" s="0" t="n">
        <v>23261</v>
      </c>
      <c r="D2240" s="0" t="n">
        <v>23023</v>
      </c>
    </row>
    <row r="2241" customFormat="false" ht="13.8" hidden="false" customHeight="false" outlineLevel="0" collapsed="false">
      <c r="A2241" s="0" t="s">
        <v>5929</v>
      </c>
      <c r="B2241" s="0" t="n">
        <v>94</v>
      </c>
      <c r="C2241" s="0" t="n">
        <v>69</v>
      </c>
      <c r="D2241" s="0" t="n">
        <v>86</v>
      </c>
    </row>
    <row r="2242" customFormat="false" ht="13.8" hidden="false" customHeight="false" outlineLevel="0" collapsed="false">
      <c r="A2242" s="0" t="s">
        <v>5930</v>
      </c>
      <c r="B2242" s="0" t="n">
        <v>3461</v>
      </c>
      <c r="C2242" s="0" t="n">
        <v>3320</v>
      </c>
      <c r="D2242" s="0" t="n">
        <v>3311</v>
      </c>
    </row>
    <row r="2243" customFormat="false" ht="13.8" hidden="false" customHeight="false" outlineLevel="0" collapsed="false">
      <c r="A2243" s="0" t="s">
        <v>5931</v>
      </c>
      <c r="B2243" s="0" t="n">
        <v>143815</v>
      </c>
      <c r="C2243" s="0" t="n">
        <v>141788</v>
      </c>
      <c r="D2243" s="0" t="n">
        <v>141044</v>
      </c>
    </row>
    <row r="2244" customFormat="false" ht="13.8" hidden="false" customHeight="false" outlineLevel="0" collapsed="false">
      <c r="A2244" s="0" t="s">
        <v>5932</v>
      </c>
      <c r="B2244" s="0" t="n">
        <v>259422</v>
      </c>
      <c r="C2244" s="0" t="n">
        <v>241191</v>
      </c>
      <c r="D2244" s="0" t="n">
        <v>248828</v>
      </c>
    </row>
    <row r="2245" customFormat="false" ht="13.8" hidden="false" customHeight="false" outlineLevel="0" collapsed="false">
      <c r="A2245" s="0" t="s">
        <v>5933</v>
      </c>
      <c r="B2245" s="0" t="n">
        <v>3284</v>
      </c>
      <c r="C2245" s="0" t="n">
        <v>3341</v>
      </c>
      <c r="D2245" s="0" t="n">
        <v>3256</v>
      </c>
    </row>
    <row r="2246" customFormat="false" ht="13.8" hidden="false" customHeight="false" outlineLevel="0" collapsed="false">
      <c r="A2246" s="0" t="s">
        <v>5934</v>
      </c>
      <c r="B2246" s="0" t="n">
        <v>5965</v>
      </c>
      <c r="C2246" s="0" t="n">
        <v>5628</v>
      </c>
      <c r="D2246" s="0" t="n">
        <v>5339</v>
      </c>
    </row>
    <row r="2247" customFormat="false" ht="13.8" hidden="false" customHeight="false" outlineLevel="0" collapsed="false">
      <c r="A2247" s="0" t="s">
        <v>5935</v>
      </c>
      <c r="B2247" s="0" t="n">
        <v>16611</v>
      </c>
      <c r="C2247" s="0" t="n">
        <v>18204</v>
      </c>
      <c r="D2247" s="0" t="n">
        <v>18601</v>
      </c>
    </row>
    <row r="2248" customFormat="false" ht="13.8" hidden="false" customHeight="false" outlineLevel="0" collapsed="false">
      <c r="A2248" s="0" t="s">
        <v>5936</v>
      </c>
      <c r="B2248" s="0" t="n">
        <v>4348</v>
      </c>
      <c r="C2248" s="0" t="n">
        <v>4450</v>
      </c>
      <c r="D2248" s="0" t="n">
        <v>4264</v>
      </c>
    </row>
    <row r="2249" customFormat="false" ht="13.8" hidden="false" customHeight="false" outlineLevel="0" collapsed="false">
      <c r="A2249" s="0" t="s">
        <v>5937</v>
      </c>
      <c r="B2249" s="0" t="n">
        <v>3545</v>
      </c>
      <c r="C2249" s="0" t="n">
        <v>3625</v>
      </c>
      <c r="D2249" s="0" t="n">
        <v>3666</v>
      </c>
    </row>
    <row r="2250" customFormat="false" ht="13.8" hidden="false" customHeight="false" outlineLevel="0" collapsed="false">
      <c r="A2250" s="0" t="s">
        <v>5938</v>
      </c>
      <c r="B2250" s="0" t="n">
        <v>3764</v>
      </c>
      <c r="C2250" s="0" t="n">
        <v>3990</v>
      </c>
      <c r="D2250" s="0" t="n">
        <v>3732</v>
      </c>
    </row>
    <row r="2251" customFormat="false" ht="13.8" hidden="false" customHeight="false" outlineLevel="0" collapsed="false">
      <c r="A2251" s="0" t="s">
        <v>5939</v>
      </c>
      <c r="B2251" s="0" t="n">
        <v>57867</v>
      </c>
      <c r="C2251" s="0" t="n">
        <v>52129</v>
      </c>
      <c r="D2251" s="0" t="n">
        <v>54573</v>
      </c>
    </row>
    <row r="2252" customFormat="false" ht="13.8" hidden="false" customHeight="false" outlineLevel="0" collapsed="false">
      <c r="A2252" s="0" t="s">
        <v>5940</v>
      </c>
      <c r="B2252" s="0" t="n">
        <v>43889</v>
      </c>
      <c r="C2252" s="0" t="n">
        <v>40648</v>
      </c>
      <c r="D2252" s="0" t="n">
        <v>39993</v>
      </c>
    </row>
    <row r="2253" customFormat="false" ht="13.8" hidden="false" customHeight="false" outlineLevel="0" collapsed="false">
      <c r="A2253" s="0" t="s">
        <v>5941</v>
      </c>
      <c r="B2253" s="0" t="n">
        <v>2964</v>
      </c>
      <c r="C2253" s="0" t="n">
        <v>3048</v>
      </c>
      <c r="D2253" s="0" t="n">
        <v>2926</v>
      </c>
    </row>
    <row r="2254" customFormat="false" ht="13.8" hidden="false" customHeight="false" outlineLevel="0" collapsed="false">
      <c r="A2254" s="0" t="s">
        <v>5942</v>
      </c>
      <c r="B2254" s="0" t="n">
        <v>3396</v>
      </c>
      <c r="C2254" s="0" t="n">
        <v>3360</v>
      </c>
      <c r="D2254" s="0" t="n">
        <v>3376</v>
      </c>
    </row>
    <row r="2255" customFormat="false" ht="13.8" hidden="false" customHeight="false" outlineLevel="0" collapsed="false">
      <c r="A2255" s="0" t="s">
        <v>5943</v>
      </c>
      <c r="B2255" s="0" t="n">
        <v>15288</v>
      </c>
      <c r="C2255" s="0" t="n">
        <v>14979</v>
      </c>
      <c r="D2255" s="0" t="n">
        <v>15286</v>
      </c>
    </row>
    <row r="2256" customFormat="false" ht="13.8" hidden="false" customHeight="false" outlineLevel="0" collapsed="false">
      <c r="A2256" s="0" t="s">
        <v>5944</v>
      </c>
      <c r="B2256" s="0" t="n">
        <v>27730</v>
      </c>
      <c r="C2256" s="0" t="n">
        <v>27631</v>
      </c>
      <c r="D2256" s="0" t="n">
        <v>29122</v>
      </c>
    </row>
    <row r="2257" customFormat="false" ht="13.8" hidden="false" customHeight="false" outlineLevel="0" collapsed="false">
      <c r="A2257" s="0" t="s">
        <v>5945</v>
      </c>
      <c r="B2257" s="0" t="n">
        <v>341</v>
      </c>
      <c r="C2257" s="0" t="n">
        <v>372</v>
      </c>
      <c r="D2257" s="0" t="n">
        <v>353</v>
      </c>
    </row>
    <row r="2258" customFormat="false" ht="13.8" hidden="false" customHeight="false" outlineLevel="0" collapsed="false">
      <c r="A2258" s="0" t="s">
        <v>5946</v>
      </c>
      <c r="B2258" s="0" t="n">
        <v>9126</v>
      </c>
      <c r="C2258" s="0" t="n">
        <v>9133</v>
      </c>
      <c r="D2258" s="0" t="n">
        <v>9456</v>
      </c>
    </row>
    <row r="2259" customFormat="false" ht="13.8" hidden="false" customHeight="false" outlineLevel="0" collapsed="false">
      <c r="A2259" s="0" t="s">
        <v>5947</v>
      </c>
      <c r="B2259" s="0" t="n">
        <v>0</v>
      </c>
      <c r="C2259" s="0" t="n">
        <v>0</v>
      </c>
      <c r="D2259" s="0" t="n">
        <v>0</v>
      </c>
    </row>
    <row r="2260" customFormat="false" ht="13.8" hidden="false" customHeight="false" outlineLevel="0" collapsed="false">
      <c r="A2260" s="0" t="s">
        <v>5948</v>
      </c>
      <c r="B2260" s="0" t="n">
        <v>0</v>
      </c>
      <c r="C2260" s="0" t="n">
        <v>0</v>
      </c>
      <c r="D2260" s="0" t="n">
        <v>0</v>
      </c>
    </row>
    <row r="2261" customFormat="false" ht="13.8" hidden="false" customHeight="false" outlineLevel="0" collapsed="false">
      <c r="A2261" s="0" t="s">
        <v>5949</v>
      </c>
      <c r="B2261" s="0" t="n">
        <v>0</v>
      </c>
      <c r="C2261" s="0" t="n">
        <v>0</v>
      </c>
      <c r="D2261" s="0" t="n">
        <v>0</v>
      </c>
    </row>
    <row r="2262" customFormat="false" ht="13.8" hidden="false" customHeight="false" outlineLevel="0" collapsed="false">
      <c r="A2262" s="0" t="s">
        <v>5950</v>
      </c>
      <c r="B2262" s="0" t="n">
        <v>0</v>
      </c>
      <c r="C2262" s="0" t="n">
        <v>0</v>
      </c>
      <c r="D2262" s="0" t="n">
        <v>0</v>
      </c>
    </row>
    <row r="2263" customFormat="false" ht="13.8" hidden="false" customHeight="false" outlineLevel="0" collapsed="false">
      <c r="A2263" s="0" t="s">
        <v>5951</v>
      </c>
      <c r="B2263" s="0" t="n">
        <v>0</v>
      </c>
      <c r="C2263" s="0" t="n">
        <v>0</v>
      </c>
      <c r="D2263" s="0" t="n">
        <v>0</v>
      </c>
    </row>
    <row r="2264" customFormat="false" ht="13.8" hidden="false" customHeight="false" outlineLevel="0" collapsed="false">
      <c r="A2264" s="0" t="s">
        <v>5952</v>
      </c>
      <c r="B2264" s="0" t="n">
        <v>12416</v>
      </c>
      <c r="C2264" s="0" t="n">
        <v>11632</v>
      </c>
      <c r="D2264" s="0" t="n">
        <v>11282</v>
      </c>
    </row>
    <row r="2265" customFormat="false" ht="13.8" hidden="false" customHeight="false" outlineLevel="0" collapsed="false">
      <c r="A2265" s="0" t="s">
        <v>5953</v>
      </c>
      <c r="B2265" s="0" t="n">
        <v>729</v>
      </c>
      <c r="C2265" s="0" t="n">
        <v>788</v>
      </c>
      <c r="D2265" s="0" t="n">
        <v>690</v>
      </c>
    </row>
    <row r="2266" customFormat="false" ht="13.8" hidden="false" customHeight="false" outlineLevel="0" collapsed="false">
      <c r="A2266" s="0" t="s">
        <v>5954</v>
      </c>
      <c r="B2266" s="0" t="n">
        <v>2000</v>
      </c>
      <c r="C2266" s="0" t="n">
        <v>2141</v>
      </c>
      <c r="D2266" s="0" t="n">
        <v>2109</v>
      </c>
    </row>
    <row r="2267" customFormat="false" ht="13.8" hidden="false" customHeight="false" outlineLevel="0" collapsed="false">
      <c r="A2267" s="0" t="s">
        <v>5955</v>
      </c>
      <c r="B2267" s="0" t="n">
        <v>26864</v>
      </c>
      <c r="C2267" s="0" t="n">
        <v>27470</v>
      </c>
      <c r="D2267" s="0" t="n">
        <v>26934</v>
      </c>
    </row>
    <row r="2268" customFormat="false" ht="13.8" hidden="false" customHeight="false" outlineLevel="0" collapsed="false">
      <c r="A2268" s="0" t="s">
        <v>5956</v>
      </c>
      <c r="B2268" s="0" t="n">
        <v>20560</v>
      </c>
      <c r="C2268" s="0" t="n">
        <v>19486</v>
      </c>
      <c r="D2268" s="0" t="n">
        <v>20129</v>
      </c>
    </row>
    <row r="2269" customFormat="false" ht="13.8" hidden="false" customHeight="false" outlineLevel="0" collapsed="false">
      <c r="A2269" s="0" t="s">
        <v>5957</v>
      </c>
      <c r="B2269" s="0" t="n">
        <v>30704</v>
      </c>
      <c r="C2269" s="0" t="n">
        <v>30086</v>
      </c>
      <c r="D2269" s="0" t="n">
        <v>29486</v>
      </c>
    </row>
    <row r="2270" customFormat="false" ht="13.8" hidden="false" customHeight="false" outlineLevel="0" collapsed="false">
      <c r="A2270" s="0" t="s">
        <v>5958</v>
      </c>
      <c r="B2270" s="0" t="n">
        <v>39324</v>
      </c>
      <c r="C2270" s="0" t="n">
        <v>36078</v>
      </c>
      <c r="D2270" s="0" t="n">
        <v>37222</v>
      </c>
    </row>
    <row r="2271" customFormat="false" ht="13.8" hidden="false" customHeight="false" outlineLevel="0" collapsed="false">
      <c r="A2271" s="0" t="s">
        <v>5959</v>
      </c>
      <c r="B2271" s="0" t="n">
        <v>33920</v>
      </c>
      <c r="C2271" s="0" t="n">
        <v>34492</v>
      </c>
      <c r="D2271" s="0" t="n">
        <v>34330</v>
      </c>
    </row>
    <row r="2272" customFormat="false" ht="13.8" hidden="false" customHeight="false" outlineLevel="0" collapsed="false">
      <c r="A2272" s="0" t="s">
        <v>5960</v>
      </c>
      <c r="B2272" s="0" t="n">
        <v>12244</v>
      </c>
      <c r="C2272" s="0" t="n">
        <v>12734</v>
      </c>
      <c r="D2272" s="0" t="n">
        <v>13500</v>
      </c>
    </row>
    <row r="2273" customFormat="false" ht="13.8" hidden="false" customHeight="false" outlineLevel="0" collapsed="false">
      <c r="A2273" s="0" t="s">
        <v>5961</v>
      </c>
      <c r="B2273" s="0" t="n">
        <v>2366</v>
      </c>
      <c r="C2273" s="0" t="n">
        <v>2377</v>
      </c>
      <c r="D2273" s="0" t="n">
        <v>2456</v>
      </c>
    </row>
    <row r="2274" customFormat="false" ht="13.8" hidden="false" customHeight="false" outlineLevel="0" collapsed="false">
      <c r="A2274" s="0" t="s">
        <v>5962</v>
      </c>
      <c r="B2274" s="0" t="n">
        <v>8383</v>
      </c>
      <c r="C2274" s="0" t="n">
        <v>8842</v>
      </c>
      <c r="D2274" s="0" t="n">
        <v>9167</v>
      </c>
    </row>
    <row r="2275" customFormat="false" ht="13.8" hidden="false" customHeight="false" outlineLevel="0" collapsed="false">
      <c r="A2275" s="0" t="s">
        <v>5963</v>
      </c>
      <c r="B2275" s="0" t="n">
        <v>12721</v>
      </c>
      <c r="C2275" s="0" t="n">
        <v>12896</v>
      </c>
      <c r="D2275" s="0" t="n">
        <v>12644</v>
      </c>
    </row>
    <row r="2276" customFormat="false" ht="13.8" hidden="false" customHeight="false" outlineLevel="0" collapsed="false">
      <c r="A2276" s="0" t="s">
        <v>5964</v>
      </c>
      <c r="B2276" s="0" t="n">
        <v>3213</v>
      </c>
      <c r="C2276" s="0" t="n">
        <v>3256</v>
      </c>
      <c r="D2276" s="0" t="n">
        <v>3305</v>
      </c>
    </row>
    <row r="2277" customFormat="false" ht="13.8" hidden="false" customHeight="false" outlineLevel="0" collapsed="false">
      <c r="A2277" s="0" t="s">
        <v>5965</v>
      </c>
      <c r="B2277" s="0" t="n">
        <v>8936</v>
      </c>
      <c r="C2277" s="0" t="n">
        <v>8721</v>
      </c>
      <c r="D2277" s="0" t="n">
        <v>9230</v>
      </c>
    </row>
    <row r="2278" customFormat="false" ht="13.8" hidden="false" customHeight="false" outlineLevel="0" collapsed="false">
      <c r="A2278" s="0" t="s">
        <v>5966</v>
      </c>
      <c r="B2278" s="0" t="n">
        <v>4432</v>
      </c>
      <c r="C2278" s="0" t="n">
        <v>4511</v>
      </c>
      <c r="D2278" s="0" t="n">
        <v>4433</v>
      </c>
    </row>
    <row r="2279" customFormat="false" ht="13.8" hidden="false" customHeight="false" outlineLevel="0" collapsed="false">
      <c r="A2279" s="0" t="s">
        <v>5967</v>
      </c>
      <c r="B2279" s="0" t="n">
        <v>66011</v>
      </c>
      <c r="C2279" s="0" t="n">
        <v>66674</v>
      </c>
      <c r="D2279" s="0" t="n">
        <v>64166</v>
      </c>
    </row>
    <row r="2280" customFormat="false" ht="13.8" hidden="false" customHeight="false" outlineLevel="0" collapsed="false">
      <c r="A2280" s="0" t="s">
        <v>5968</v>
      </c>
      <c r="B2280" s="0" t="n">
        <v>8677</v>
      </c>
      <c r="C2280" s="0" t="n">
        <v>8284</v>
      </c>
      <c r="D2280" s="0" t="n">
        <v>8261</v>
      </c>
    </row>
    <row r="2281" customFormat="false" ht="13.8" hidden="false" customHeight="false" outlineLevel="0" collapsed="false">
      <c r="A2281" s="0" t="s">
        <v>5969</v>
      </c>
      <c r="B2281" s="0" t="n">
        <v>11099</v>
      </c>
      <c r="C2281" s="0" t="n">
        <v>11739</v>
      </c>
      <c r="D2281" s="0" t="n">
        <v>12143</v>
      </c>
    </row>
    <row r="2282" customFormat="false" ht="13.8" hidden="false" customHeight="false" outlineLevel="0" collapsed="false">
      <c r="A2282" s="0" t="s">
        <v>5970</v>
      </c>
      <c r="B2282" s="0" t="n">
        <v>31285</v>
      </c>
      <c r="C2282" s="0" t="n">
        <v>32060</v>
      </c>
      <c r="D2282" s="0" t="n">
        <v>32252</v>
      </c>
    </row>
    <row r="2283" customFormat="false" ht="13.8" hidden="false" customHeight="false" outlineLevel="0" collapsed="false">
      <c r="A2283" s="0" t="s">
        <v>5971</v>
      </c>
      <c r="B2283" s="0" t="n">
        <v>19604</v>
      </c>
      <c r="C2283" s="0" t="n">
        <v>19001</v>
      </c>
      <c r="D2283" s="0" t="n">
        <v>19197</v>
      </c>
    </row>
    <row r="2284" customFormat="false" ht="13.8" hidden="false" customHeight="false" outlineLevel="0" collapsed="false">
      <c r="A2284" s="0" t="s">
        <v>5972</v>
      </c>
      <c r="B2284" s="0" t="n">
        <v>27260</v>
      </c>
      <c r="C2284" s="0" t="n">
        <v>27136</v>
      </c>
      <c r="D2284" s="0" t="n">
        <v>26815</v>
      </c>
    </row>
    <row r="2285" customFormat="false" ht="13.8" hidden="false" customHeight="false" outlineLevel="0" collapsed="false">
      <c r="A2285" s="0" t="s">
        <v>5973</v>
      </c>
      <c r="B2285" s="0" t="n">
        <v>1305</v>
      </c>
      <c r="C2285" s="0" t="n">
        <v>1288</v>
      </c>
      <c r="D2285" s="0" t="n">
        <v>1279</v>
      </c>
    </row>
    <row r="2286" customFormat="false" ht="13.8" hidden="false" customHeight="false" outlineLevel="0" collapsed="false">
      <c r="A2286" s="0" t="s">
        <v>5974</v>
      </c>
      <c r="B2286" s="0" t="n">
        <v>1035</v>
      </c>
      <c r="C2286" s="0" t="n">
        <v>1186</v>
      </c>
      <c r="D2286" s="0" t="n">
        <v>1029</v>
      </c>
    </row>
    <row r="2287" customFormat="false" ht="13.8" hidden="false" customHeight="false" outlineLevel="0" collapsed="false">
      <c r="A2287" s="0" t="s">
        <v>5975</v>
      </c>
      <c r="B2287" s="0" t="n">
        <v>82</v>
      </c>
      <c r="C2287" s="0" t="n">
        <v>65</v>
      </c>
      <c r="D2287" s="0" t="n">
        <v>84</v>
      </c>
    </row>
    <row r="2288" customFormat="false" ht="13.8" hidden="false" customHeight="false" outlineLevel="0" collapsed="false">
      <c r="A2288" s="0" t="s">
        <v>5976</v>
      </c>
      <c r="B2288" s="0" t="n">
        <v>104</v>
      </c>
      <c r="C2288" s="0" t="n">
        <v>74</v>
      </c>
      <c r="D2288" s="0" t="n">
        <v>83</v>
      </c>
    </row>
    <row r="2289" customFormat="false" ht="13.8" hidden="false" customHeight="false" outlineLevel="0" collapsed="false">
      <c r="A2289" s="0" t="s">
        <v>5977</v>
      </c>
      <c r="B2289" s="0" t="n">
        <v>64</v>
      </c>
      <c r="C2289" s="0" t="n">
        <v>67</v>
      </c>
      <c r="D2289" s="0" t="n">
        <v>82</v>
      </c>
    </row>
    <row r="2290" customFormat="false" ht="13.8" hidden="false" customHeight="false" outlineLevel="0" collapsed="false">
      <c r="A2290" s="0" t="s">
        <v>5978</v>
      </c>
      <c r="B2290" s="0" t="n">
        <v>15</v>
      </c>
      <c r="C2290" s="0" t="n">
        <v>16</v>
      </c>
      <c r="D2290" s="0" t="n">
        <v>18</v>
      </c>
    </row>
    <row r="2291" customFormat="false" ht="13.8" hidden="false" customHeight="false" outlineLevel="0" collapsed="false">
      <c r="A2291" s="0" t="s">
        <v>5979</v>
      </c>
      <c r="B2291" s="0" t="n">
        <v>46</v>
      </c>
      <c r="C2291" s="0" t="n">
        <v>34</v>
      </c>
      <c r="D2291" s="0" t="n">
        <v>36</v>
      </c>
    </row>
    <row r="2292" customFormat="false" ht="13.8" hidden="false" customHeight="false" outlineLevel="0" collapsed="false">
      <c r="A2292" s="0" t="s">
        <v>5980</v>
      </c>
      <c r="B2292" s="0" t="n">
        <v>25973</v>
      </c>
      <c r="C2292" s="0" t="n">
        <v>25040</v>
      </c>
      <c r="D2292" s="0" t="n">
        <v>26123</v>
      </c>
    </row>
    <row r="2293" customFormat="false" ht="13.8" hidden="false" customHeight="false" outlineLevel="0" collapsed="false">
      <c r="A2293" s="0" t="s">
        <v>5981</v>
      </c>
      <c r="B2293" s="0" t="n">
        <v>12197</v>
      </c>
      <c r="C2293" s="0" t="n">
        <v>11978</v>
      </c>
      <c r="D2293" s="0" t="n">
        <v>12313</v>
      </c>
    </row>
    <row r="2294" customFormat="false" ht="13.8" hidden="false" customHeight="false" outlineLevel="0" collapsed="false">
      <c r="A2294" s="0" t="s">
        <v>5982</v>
      </c>
      <c r="B2294" s="0" t="n">
        <v>37171</v>
      </c>
      <c r="C2294" s="0" t="n">
        <v>37344</v>
      </c>
      <c r="D2294" s="0" t="n">
        <v>38875</v>
      </c>
    </row>
    <row r="2295" customFormat="false" ht="13.8" hidden="false" customHeight="false" outlineLevel="0" collapsed="false">
      <c r="A2295" s="0" t="s">
        <v>5983</v>
      </c>
      <c r="B2295" s="0" t="n">
        <v>7379</v>
      </c>
      <c r="C2295" s="0" t="n">
        <v>7717</v>
      </c>
      <c r="D2295" s="0" t="n">
        <v>7759</v>
      </c>
    </row>
    <row r="2296" customFormat="false" ht="13.8" hidden="false" customHeight="false" outlineLevel="0" collapsed="false">
      <c r="A2296" s="0" t="s">
        <v>5984</v>
      </c>
      <c r="B2296" s="0" t="n">
        <v>8220</v>
      </c>
      <c r="C2296" s="0" t="n">
        <v>8148</v>
      </c>
      <c r="D2296" s="0" t="n">
        <v>8378</v>
      </c>
    </row>
    <row r="2297" customFormat="false" ht="13.8" hidden="false" customHeight="false" outlineLevel="0" collapsed="false">
      <c r="A2297" s="0" t="s">
        <v>5985</v>
      </c>
      <c r="B2297" s="0" t="n">
        <v>10191</v>
      </c>
      <c r="C2297" s="0" t="n">
        <v>9818</v>
      </c>
      <c r="D2297" s="0" t="n">
        <v>9691</v>
      </c>
    </row>
    <row r="2298" customFormat="false" ht="13.8" hidden="false" customHeight="false" outlineLevel="0" collapsed="false">
      <c r="A2298" s="0" t="s">
        <v>5986</v>
      </c>
      <c r="B2298" s="0" t="n">
        <v>0</v>
      </c>
      <c r="C2298" s="0" t="n">
        <v>0</v>
      </c>
      <c r="D2298" s="0" t="n">
        <v>0</v>
      </c>
    </row>
    <row r="2299" customFormat="false" ht="13.8" hidden="false" customHeight="false" outlineLevel="0" collapsed="false">
      <c r="A2299" s="0" t="s">
        <v>5987</v>
      </c>
      <c r="B2299" s="0" t="n">
        <v>0</v>
      </c>
      <c r="C2299" s="0" t="n">
        <v>0</v>
      </c>
      <c r="D2299" s="0" t="n">
        <v>0</v>
      </c>
    </row>
    <row r="2300" customFormat="false" ht="13.8" hidden="false" customHeight="false" outlineLevel="0" collapsed="false">
      <c r="A2300" s="0" t="s">
        <v>5988</v>
      </c>
      <c r="B2300" s="0" t="n">
        <v>0</v>
      </c>
      <c r="C2300" s="0" t="n">
        <v>0</v>
      </c>
      <c r="D2300" s="0" t="n">
        <v>0</v>
      </c>
    </row>
    <row r="2301" customFormat="false" ht="13.8" hidden="false" customHeight="false" outlineLevel="0" collapsed="false">
      <c r="A2301" s="0" t="s">
        <v>5989</v>
      </c>
      <c r="B2301" s="0" t="n">
        <v>0</v>
      </c>
      <c r="C2301" s="0" t="n">
        <v>0</v>
      </c>
      <c r="D2301" s="0" t="n">
        <v>0</v>
      </c>
    </row>
    <row r="2302" customFormat="false" ht="13.8" hidden="false" customHeight="false" outlineLevel="0" collapsed="false">
      <c r="A2302" s="0" t="s">
        <v>5990</v>
      </c>
      <c r="B2302" s="0" t="n">
        <v>13646</v>
      </c>
      <c r="C2302" s="0" t="n">
        <v>13318</v>
      </c>
      <c r="D2302" s="0" t="n">
        <v>13326</v>
      </c>
    </row>
    <row r="2303" customFormat="false" ht="13.8" hidden="false" customHeight="false" outlineLevel="0" collapsed="false">
      <c r="A2303" s="0" t="s">
        <v>5991</v>
      </c>
      <c r="B2303" s="0" t="n">
        <v>19768</v>
      </c>
      <c r="C2303" s="0" t="n">
        <v>20137</v>
      </c>
      <c r="D2303" s="0" t="n">
        <v>19901</v>
      </c>
    </row>
    <row r="2304" customFormat="false" ht="13.8" hidden="false" customHeight="false" outlineLevel="0" collapsed="false">
      <c r="A2304" s="0" t="s">
        <v>5992</v>
      </c>
      <c r="B2304" s="0" t="n">
        <v>13028</v>
      </c>
      <c r="C2304" s="0" t="n">
        <v>13419</v>
      </c>
      <c r="D2304" s="0" t="n">
        <v>13201</v>
      </c>
    </row>
    <row r="2305" customFormat="false" ht="13.8" hidden="false" customHeight="false" outlineLevel="0" collapsed="false">
      <c r="A2305" s="0" t="s">
        <v>5993</v>
      </c>
      <c r="B2305" s="0" t="n">
        <v>36944</v>
      </c>
      <c r="C2305" s="0" t="n">
        <v>35261</v>
      </c>
      <c r="D2305" s="0" t="n">
        <v>35798</v>
      </c>
    </row>
    <row r="2306" customFormat="false" ht="13.8" hidden="false" customHeight="false" outlineLevel="0" collapsed="false">
      <c r="A2306" s="0" t="s">
        <v>5994</v>
      </c>
      <c r="B2306" s="0" t="n">
        <v>51885</v>
      </c>
      <c r="C2306" s="0" t="n">
        <v>51010</v>
      </c>
      <c r="D2306" s="0" t="n">
        <v>50751</v>
      </c>
    </row>
    <row r="2307" customFormat="false" ht="13.8" hidden="false" customHeight="false" outlineLevel="0" collapsed="false">
      <c r="A2307" s="0" t="s">
        <v>5995</v>
      </c>
      <c r="B2307" s="0" t="n">
        <v>0</v>
      </c>
      <c r="C2307" s="0" t="n">
        <v>0</v>
      </c>
      <c r="D2307" s="0" t="n">
        <v>0</v>
      </c>
    </row>
    <row r="2308" customFormat="false" ht="13.8" hidden="false" customHeight="false" outlineLevel="0" collapsed="false">
      <c r="A2308" s="0" t="s">
        <v>5996</v>
      </c>
      <c r="B2308" s="0" t="n">
        <v>143</v>
      </c>
      <c r="C2308" s="0" t="n">
        <v>150</v>
      </c>
      <c r="D2308" s="0" t="n">
        <v>111</v>
      </c>
    </row>
    <row r="2309" customFormat="false" ht="13.8" hidden="false" customHeight="false" outlineLevel="0" collapsed="false">
      <c r="A2309" s="0" t="s">
        <v>5997</v>
      </c>
      <c r="B2309" s="0" t="n">
        <v>14064</v>
      </c>
      <c r="C2309" s="0" t="n">
        <v>13741</v>
      </c>
      <c r="D2309" s="0" t="n">
        <v>13817</v>
      </c>
    </row>
    <row r="2310" customFormat="false" ht="13.8" hidden="false" customHeight="false" outlineLevel="0" collapsed="false">
      <c r="A2310" s="0" t="s">
        <v>5998</v>
      </c>
      <c r="B2310" s="0" t="n">
        <v>1762</v>
      </c>
      <c r="C2310" s="0" t="n">
        <v>1781</v>
      </c>
      <c r="D2310" s="0" t="n">
        <v>1798</v>
      </c>
    </row>
    <row r="2311" customFormat="false" ht="13.8" hidden="false" customHeight="false" outlineLevel="0" collapsed="false">
      <c r="A2311" s="0" t="s">
        <v>5999</v>
      </c>
      <c r="B2311" s="0" t="n">
        <v>9967</v>
      </c>
      <c r="C2311" s="0" t="n">
        <v>9208</v>
      </c>
      <c r="D2311" s="0" t="n">
        <v>9641</v>
      </c>
    </row>
    <row r="2312" customFormat="false" ht="13.8" hidden="false" customHeight="false" outlineLevel="0" collapsed="false">
      <c r="A2312" s="0" t="s">
        <v>6000</v>
      </c>
      <c r="B2312" s="0" t="n">
        <v>4753</v>
      </c>
      <c r="C2312" s="0" t="n">
        <v>4751</v>
      </c>
      <c r="D2312" s="0" t="n">
        <v>5086</v>
      </c>
    </row>
    <row r="2313" customFormat="false" ht="13.8" hidden="false" customHeight="false" outlineLevel="0" collapsed="false">
      <c r="A2313" s="0" t="s">
        <v>6001</v>
      </c>
      <c r="B2313" s="0" t="n">
        <v>23768</v>
      </c>
      <c r="C2313" s="0" t="n">
        <v>24078</v>
      </c>
      <c r="D2313" s="0" t="n">
        <v>23921</v>
      </c>
    </row>
    <row r="2314" customFormat="false" ht="13.8" hidden="false" customHeight="false" outlineLevel="0" collapsed="false">
      <c r="A2314" s="0" t="s">
        <v>6002</v>
      </c>
      <c r="B2314" s="0" t="n">
        <v>5926</v>
      </c>
      <c r="C2314" s="0" t="n">
        <v>6000</v>
      </c>
      <c r="D2314" s="0" t="n">
        <v>6081</v>
      </c>
    </row>
    <row r="2315" customFormat="false" ht="13.8" hidden="false" customHeight="false" outlineLevel="0" collapsed="false">
      <c r="A2315" s="0" t="s">
        <v>6003</v>
      </c>
      <c r="B2315" s="0" t="n">
        <v>40240</v>
      </c>
      <c r="C2315" s="0" t="n">
        <v>40706</v>
      </c>
      <c r="D2315" s="0" t="n">
        <v>41858</v>
      </c>
    </row>
    <row r="2316" customFormat="false" ht="13.8" hidden="false" customHeight="false" outlineLevel="0" collapsed="false">
      <c r="A2316" s="0" t="s">
        <v>6004</v>
      </c>
      <c r="B2316" s="0" t="n">
        <v>14463</v>
      </c>
      <c r="C2316" s="0" t="n">
        <v>14072</v>
      </c>
      <c r="D2316" s="0" t="n">
        <v>14239</v>
      </c>
    </row>
    <row r="2317" customFormat="false" ht="13.8" hidden="false" customHeight="false" outlineLevel="0" collapsed="false">
      <c r="A2317" s="0" t="s">
        <v>6005</v>
      </c>
      <c r="B2317" s="0" t="n">
        <v>44</v>
      </c>
      <c r="C2317" s="0" t="n">
        <v>44</v>
      </c>
      <c r="D2317" s="0" t="n">
        <v>52</v>
      </c>
    </row>
    <row r="2318" customFormat="false" ht="13.8" hidden="false" customHeight="false" outlineLevel="0" collapsed="false">
      <c r="A2318" s="0" t="s">
        <v>6006</v>
      </c>
      <c r="B2318" s="0" t="n">
        <v>11293</v>
      </c>
      <c r="C2318" s="0" t="n">
        <v>10920</v>
      </c>
      <c r="D2318" s="0" t="n">
        <v>11004</v>
      </c>
    </row>
    <row r="2319" customFormat="false" ht="13.8" hidden="false" customHeight="false" outlineLevel="0" collapsed="false">
      <c r="A2319" s="0" t="s">
        <v>6007</v>
      </c>
      <c r="B2319" s="0" t="n">
        <v>10227</v>
      </c>
      <c r="C2319" s="0" t="n">
        <v>10257</v>
      </c>
      <c r="D2319" s="0" t="n">
        <v>9988</v>
      </c>
    </row>
    <row r="2320" customFormat="false" ht="13.8" hidden="false" customHeight="false" outlineLevel="0" collapsed="false">
      <c r="A2320" s="0" t="s">
        <v>6008</v>
      </c>
      <c r="B2320" s="0" t="n">
        <v>77300</v>
      </c>
      <c r="C2320" s="0" t="n">
        <v>75457</v>
      </c>
      <c r="D2320" s="0" t="n">
        <v>74159</v>
      </c>
    </row>
    <row r="2321" customFormat="false" ht="13.8" hidden="false" customHeight="false" outlineLevel="0" collapsed="false">
      <c r="A2321" s="0" t="s">
        <v>6009</v>
      </c>
      <c r="B2321" s="0" t="n">
        <v>136188</v>
      </c>
      <c r="C2321" s="0" t="n">
        <v>130437</v>
      </c>
      <c r="D2321" s="0" t="n">
        <v>136884</v>
      </c>
    </row>
    <row r="2322" customFormat="false" ht="13.8" hidden="false" customHeight="false" outlineLevel="0" collapsed="false">
      <c r="A2322" s="0" t="s">
        <v>6010</v>
      </c>
      <c r="B2322" s="0" t="n">
        <v>95413</v>
      </c>
      <c r="C2322" s="0" t="n">
        <v>93379</v>
      </c>
      <c r="D2322" s="0" t="n">
        <v>96498</v>
      </c>
    </row>
    <row r="2323" customFormat="false" ht="13.8" hidden="false" customHeight="false" outlineLevel="0" collapsed="false">
      <c r="A2323" s="0" t="s">
        <v>6011</v>
      </c>
      <c r="B2323" s="0" t="n">
        <v>76532</v>
      </c>
      <c r="C2323" s="0" t="n">
        <v>75559</v>
      </c>
      <c r="D2323" s="0" t="n">
        <v>79555</v>
      </c>
    </row>
    <row r="2324" customFormat="false" ht="13.8" hidden="false" customHeight="false" outlineLevel="0" collapsed="false">
      <c r="A2324" s="0" t="s">
        <v>6012</v>
      </c>
      <c r="B2324" s="0" t="n">
        <v>78454</v>
      </c>
      <c r="C2324" s="0" t="n">
        <v>75823</v>
      </c>
      <c r="D2324" s="0" t="n">
        <v>79308</v>
      </c>
    </row>
    <row r="2325" customFormat="false" ht="13.8" hidden="false" customHeight="false" outlineLevel="0" collapsed="false">
      <c r="A2325" s="0" t="s">
        <v>6013</v>
      </c>
      <c r="B2325" s="0" t="n">
        <v>87442</v>
      </c>
      <c r="C2325" s="0" t="n">
        <v>83636</v>
      </c>
      <c r="D2325" s="0" t="n">
        <v>86338</v>
      </c>
    </row>
    <row r="2326" customFormat="false" ht="13.8" hidden="false" customHeight="false" outlineLevel="0" collapsed="false">
      <c r="A2326" s="0" t="s">
        <v>6014</v>
      </c>
      <c r="B2326" s="0" t="n">
        <v>11095</v>
      </c>
      <c r="C2326" s="0" t="n">
        <v>11392</v>
      </c>
      <c r="D2326" s="0" t="n">
        <v>10983</v>
      </c>
    </row>
    <row r="2327" customFormat="false" ht="13.8" hidden="false" customHeight="false" outlineLevel="0" collapsed="false">
      <c r="A2327" s="0" t="s">
        <v>6015</v>
      </c>
      <c r="B2327" s="0" t="n">
        <v>88306</v>
      </c>
      <c r="C2327" s="0" t="n">
        <v>84378</v>
      </c>
      <c r="D2327" s="0" t="n">
        <v>82601</v>
      </c>
    </row>
    <row r="2328" customFormat="false" ht="13.8" hidden="false" customHeight="false" outlineLevel="0" collapsed="false">
      <c r="A2328" s="0" t="s">
        <v>6016</v>
      </c>
      <c r="B2328" s="0" t="n">
        <v>34860</v>
      </c>
      <c r="C2328" s="0" t="n">
        <v>33471</v>
      </c>
      <c r="D2328" s="0" t="n">
        <v>32531</v>
      </c>
    </row>
    <row r="2329" customFormat="false" ht="13.8" hidden="false" customHeight="false" outlineLevel="0" collapsed="false">
      <c r="A2329" s="0" t="s">
        <v>6017</v>
      </c>
      <c r="B2329" s="0" t="n">
        <v>5783</v>
      </c>
      <c r="C2329" s="0" t="n">
        <v>5887</v>
      </c>
      <c r="D2329" s="0" t="n">
        <v>5516</v>
      </c>
    </row>
    <row r="2330" customFormat="false" ht="13.8" hidden="false" customHeight="false" outlineLevel="0" collapsed="false">
      <c r="A2330" s="0" t="s">
        <v>6018</v>
      </c>
      <c r="B2330" s="0" t="n">
        <v>54795</v>
      </c>
      <c r="C2330" s="0" t="n">
        <v>51739</v>
      </c>
      <c r="D2330" s="0" t="n">
        <v>51299</v>
      </c>
    </row>
    <row r="2331" customFormat="false" ht="13.8" hidden="false" customHeight="false" outlineLevel="0" collapsed="false">
      <c r="A2331" s="0" t="s">
        <v>6019</v>
      </c>
      <c r="B2331" s="0" t="n">
        <v>50378</v>
      </c>
      <c r="C2331" s="0" t="n">
        <v>50840</v>
      </c>
      <c r="D2331" s="0" t="n">
        <v>50413</v>
      </c>
    </row>
    <row r="2332" customFormat="false" ht="13.8" hidden="false" customHeight="false" outlineLevel="0" collapsed="false">
      <c r="A2332" s="0" t="s">
        <v>6020</v>
      </c>
      <c r="B2332" s="0" t="n">
        <v>40008</v>
      </c>
      <c r="C2332" s="0" t="n">
        <v>37681</v>
      </c>
      <c r="D2332" s="0" t="n">
        <v>39742</v>
      </c>
    </row>
    <row r="2333" customFormat="false" ht="13.8" hidden="false" customHeight="false" outlineLevel="0" collapsed="false">
      <c r="A2333" s="0" t="s">
        <v>6021</v>
      </c>
      <c r="B2333" s="0" t="n">
        <v>69517</v>
      </c>
      <c r="C2333" s="0" t="n">
        <v>67049</v>
      </c>
      <c r="D2333" s="0" t="n">
        <v>69649</v>
      </c>
    </row>
    <row r="2334" customFormat="false" ht="13.8" hidden="false" customHeight="false" outlineLevel="0" collapsed="false">
      <c r="A2334" s="0" t="s">
        <v>6022</v>
      </c>
      <c r="B2334" s="0" t="n">
        <v>73589</v>
      </c>
      <c r="C2334" s="0" t="n">
        <v>69824</v>
      </c>
      <c r="D2334" s="0" t="n">
        <v>73255</v>
      </c>
    </row>
    <row r="2335" customFormat="false" ht="13.8" hidden="false" customHeight="false" outlineLevel="0" collapsed="false">
      <c r="A2335" s="0" t="s">
        <v>6023</v>
      </c>
      <c r="B2335" s="0" t="n">
        <v>38714</v>
      </c>
      <c r="C2335" s="0" t="n">
        <v>39033</v>
      </c>
      <c r="D2335" s="0" t="n">
        <v>39431</v>
      </c>
    </row>
    <row r="2336" customFormat="false" ht="13.8" hidden="false" customHeight="false" outlineLevel="0" collapsed="false">
      <c r="A2336" s="0" t="s">
        <v>6024</v>
      </c>
      <c r="B2336" s="0" t="n">
        <v>47658</v>
      </c>
      <c r="C2336" s="0" t="n">
        <v>45067</v>
      </c>
      <c r="D2336" s="0" t="n">
        <v>46853</v>
      </c>
    </row>
    <row r="2337" customFormat="false" ht="13.8" hidden="false" customHeight="false" outlineLevel="0" collapsed="false">
      <c r="A2337" s="0" t="s">
        <v>6025</v>
      </c>
      <c r="B2337" s="0" t="n">
        <v>26123</v>
      </c>
      <c r="C2337" s="0" t="n">
        <v>24392</v>
      </c>
      <c r="D2337" s="0" t="n">
        <v>23771</v>
      </c>
    </row>
    <row r="2338" customFormat="false" ht="13.8" hidden="false" customHeight="false" outlineLevel="0" collapsed="false">
      <c r="A2338" s="0" t="s">
        <v>6026</v>
      </c>
      <c r="B2338" s="0" t="n">
        <v>37150</v>
      </c>
      <c r="C2338" s="0" t="n">
        <v>36909</v>
      </c>
      <c r="D2338" s="0" t="n">
        <v>34796</v>
      </c>
    </row>
    <row r="2339" customFormat="false" ht="13.8" hidden="false" customHeight="false" outlineLevel="0" collapsed="false">
      <c r="A2339" s="0" t="s">
        <v>6027</v>
      </c>
      <c r="B2339" s="0" t="n">
        <v>29580</v>
      </c>
      <c r="C2339" s="0" t="n">
        <v>27498</v>
      </c>
      <c r="D2339" s="0" t="n">
        <v>27338</v>
      </c>
    </row>
    <row r="2340" customFormat="false" ht="13.8" hidden="false" customHeight="false" outlineLevel="0" collapsed="false">
      <c r="A2340" s="0" t="s">
        <v>6028</v>
      </c>
      <c r="B2340" s="0" t="n">
        <v>37386</v>
      </c>
      <c r="C2340" s="0" t="n">
        <v>36567</v>
      </c>
      <c r="D2340" s="0" t="n">
        <v>37922</v>
      </c>
    </row>
    <row r="2341" customFormat="false" ht="13.8" hidden="false" customHeight="false" outlineLevel="0" collapsed="false">
      <c r="A2341" s="0" t="s">
        <v>6029</v>
      </c>
      <c r="B2341" s="0" t="n">
        <v>23658</v>
      </c>
      <c r="C2341" s="0" t="n">
        <v>22828</v>
      </c>
      <c r="D2341" s="0" t="n">
        <v>24860</v>
      </c>
    </row>
    <row r="2342" customFormat="false" ht="13.8" hidden="false" customHeight="false" outlineLevel="0" collapsed="false">
      <c r="A2342" s="0" t="s">
        <v>6030</v>
      </c>
      <c r="B2342" s="0" t="n">
        <v>31357</v>
      </c>
      <c r="C2342" s="0" t="n">
        <v>29914</v>
      </c>
      <c r="D2342" s="0" t="n">
        <v>31376</v>
      </c>
    </row>
    <row r="2343" customFormat="false" ht="13.8" hidden="false" customHeight="false" outlineLevel="0" collapsed="false">
      <c r="A2343" s="0" t="s">
        <v>6031</v>
      </c>
      <c r="B2343" s="0" t="n">
        <v>13095</v>
      </c>
      <c r="C2343" s="0" t="n">
        <v>12788</v>
      </c>
      <c r="D2343" s="0" t="n">
        <v>11877</v>
      </c>
    </row>
    <row r="2344" customFormat="false" ht="13.8" hidden="false" customHeight="false" outlineLevel="0" collapsed="false">
      <c r="A2344" s="0" t="s">
        <v>6032</v>
      </c>
      <c r="B2344" s="0" t="n">
        <v>39084</v>
      </c>
      <c r="C2344" s="0" t="n">
        <v>37232</v>
      </c>
      <c r="D2344" s="0" t="n">
        <v>36398</v>
      </c>
    </row>
    <row r="2345" customFormat="false" ht="13.8" hidden="false" customHeight="false" outlineLevel="0" collapsed="false">
      <c r="A2345" s="0" t="s">
        <v>6033</v>
      </c>
      <c r="B2345" s="0" t="n">
        <v>91</v>
      </c>
      <c r="C2345" s="0" t="n">
        <v>144</v>
      </c>
      <c r="D2345" s="0" t="n">
        <v>149</v>
      </c>
    </row>
    <row r="2346" customFormat="false" ht="13.8" hidden="false" customHeight="false" outlineLevel="0" collapsed="false">
      <c r="A2346" s="0" t="s">
        <v>6034</v>
      </c>
      <c r="B2346" s="0" t="n">
        <v>2837</v>
      </c>
      <c r="C2346" s="0" t="n">
        <v>3091</v>
      </c>
      <c r="D2346" s="0" t="n">
        <v>2909</v>
      </c>
    </row>
    <row r="2347" customFormat="false" ht="13.8" hidden="false" customHeight="false" outlineLevel="0" collapsed="false">
      <c r="A2347" s="0" t="s">
        <v>6035</v>
      </c>
      <c r="B2347" s="0" t="n">
        <v>16881</v>
      </c>
      <c r="C2347" s="0" t="n">
        <v>15937</v>
      </c>
      <c r="D2347" s="0" t="n">
        <v>17097</v>
      </c>
    </row>
    <row r="2348" customFormat="false" ht="13.8" hidden="false" customHeight="false" outlineLevel="0" collapsed="false">
      <c r="A2348" s="0" t="s">
        <v>6036</v>
      </c>
      <c r="B2348" s="0" t="n">
        <v>11106</v>
      </c>
      <c r="C2348" s="0" t="n">
        <v>10966</v>
      </c>
      <c r="D2348" s="0" t="n">
        <v>11456</v>
      </c>
    </row>
    <row r="2349" customFormat="false" ht="13.8" hidden="false" customHeight="false" outlineLevel="0" collapsed="false">
      <c r="A2349" s="0" t="s">
        <v>6037</v>
      </c>
      <c r="B2349" s="0" t="n">
        <v>54057</v>
      </c>
      <c r="C2349" s="0" t="n">
        <v>50856</v>
      </c>
      <c r="D2349" s="0" t="n">
        <v>48775</v>
      </c>
    </row>
    <row r="2350" customFormat="false" ht="13.8" hidden="false" customHeight="false" outlineLevel="0" collapsed="false">
      <c r="A2350" s="0" t="s">
        <v>6038</v>
      </c>
      <c r="B2350" s="0" t="n">
        <v>12212</v>
      </c>
      <c r="C2350" s="0" t="n">
        <v>12013</v>
      </c>
      <c r="D2350" s="0" t="n">
        <v>11389</v>
      </c>
    </row>
    <row r="2351" customFormat="false" ht="13.8" hidden="false" customHeight="false" outlineLevel="0" collapsed="false">
      <c r="A2351" s="0" t="s">
        <v>6039</v>
      </c>
      <c r="B2351" s="0" t="n">
        <v>619</v>
      </c>
      <c r="C2351" s="0" t="n">
        <v>702</v>
      </c>
      <c r="D2351" s="0" t="n">
        <v>689</v>
      </c>
    </row>
    <row r="2352" customFormat="false" ht="13.8" hidden="false" customHeight="false" outlineLevel="0" collapsed="false">
      <c r="A2352" s="0" t="s">
        <v>6040</v>
      </c>
      <c r="B2352" s="0" t="n">
        <v>3862</v>
      </c>
      <c r="C2352" s="0" t="n">
        <v>3720</v>
      </c>
      <c r="D2352" s="0" t="n">
        <v>3686</v>
      </c>
    </row>
    <row r="2353" customFormat="false" ht="13.8" hidden="false" customHeight="false" outlineLevel="0" collapsed="false">
      <c r="A2353" s="0" t="s">
        <v>6041</v>
      </c>
      <c r="B2353" s="0" t="n">
        <v>21</v>
      </c>
      <c r="C2353" s="0" t="n">
        <v>12</v>
      </c>
      <c r="D2353" s="0" t="n">
        <v>15</v>
      </c>
    </row>
    <row r="2354" customFormat="false" ht="13.8" hidden="false" customHeight="false" outlineLevel="0" collapsed="false">
      <c r="A2354" s="0" t="s">
        <v>6042</v>
      </c>
      <c r="B2354" s="0" t="n">
        <v>304</v>
      </c>
      <c r="C2354" s="0" t="n">
        <v>354</v>
      </c>
      <c r="D2354" s="0" t="n">
        <v>301</v>
      </c>
    </row>
    <row r="2355" customFormat="false" ht="13.8" hidden="false" customHeight="false" outlineLevel="0" collapsed="false">
      <c r="A2355" s="0" t="s">
        <v>6043</v>
      </c>
      <c r="B2355" s="0" t="n">
        <v>11317</v>
      </c>
      <c r="C2355" s="0" t="n">
        <v>10838</v>
      </c>
      <c r="D2355" s="0" t="n">
        <v>10777</v>
      </c>
    </row>
    <row r="2356" customFormat="false" ht="13.8" hidden="false" customHeight="false" outlineLevel="0" collapsed="false">
      <c r="A2356" s="0" t="s">
        <v>6044</v>
      </c>
      <c r="B2356" s="0" t="n">
        <v>2669</v>
      </c>
      <c r="C2356" s="0" t="n">
        <v>2642</v>
      </c>
      <c r="D2356" s="0" t="n">
        <v>2767</v>
      </c>
    </row>
    <row r="2357" customFormat="false" ht="13.8" hidden="false" customHeight="false" outlineLevel="0" collapsed="false">
      <c r="A2357" s="0" t="s">
        <v>6045</v>
      </c>
      <c r="B2357" s="0" t="n">
        <v>165229</v>
      </c>
      <c r="C2357" s="0" t="n">
        <v>163116</v>
      </c>
      <c r="D2357" s="0" t="n">
        <v>169020</v>
      </c>
    </row>
    <row r="2358" customFormat="false" ht="13.8" hidden="false" customHeight="false" outlineLevel="0" collapsed="false">
      <c r="A2358" s="0" t="s">
        <v>6046</v>
      </c>
      <c r="B2358" s="0" t="n">
        <v>433359</v>
      </c>
      <c r="C2358" s="0" t="n">
        <v>419195</v>
      </c>
      <c r="D2358" s="0" t="n">
        <v>409252</v>
      </c>
    </row>
    <row r="2359" customFormat="false" ht="13.8" hidden="false" customHeight="false" outlineLevel="0" collapsed="false">
      <c r="A2359" s="0" t="s">
        <v>6047</v>
      </c>
      <c r="B2359" s="0" t="n">
        <v>499476</v>
      </c>
      <c r="C2359" s="0" t="n">
        <v>485381</v>
      </c>
      <c r="D2359" s="0" t="n">
        <v>476283</v>
      </c>
    </row>
    <row r="2360" customFormat="false" ht="13.8" hidden="false" customHeight="false" outlineLevel="0" collapsed="false">
      <c r="A2360" s="0" t="s">
        <v>6048</v>
      </c>
      <c r="B2360" s="0" t="n">
        <v>36652</v>
      </c>
      <c r="C2360" s="0" t="n">
        <v>34711</v>
      </c>
      <c r="D2360" s="0" t="n">
        <v>34777</v>
      </c>
    </row>
    <row r="2361" customFormat="false" ht="13.8" hidden="false" customHeight="false" outlineLevel="0" collapsed="false">
      <c r="A2361" s="0" t="s">
        <v>6049</v>
      </c>
      <c r="B2361" s="0" t="n">
        <v>60278</v>
      </c>
      <c r="C2361" s="0" t="n">
        <v>59323</v>
      </c>
      <c r="D2361" s="0" t="n">
        <v>59121</v>
      </c>
    </row>
    <row r="2362" customFormat="false" ht="13.8" hidden="false" customHeight="false" outlineLevel="0" collapsed="false">
      <c r="A2362" s="0" t="s">
        <v>6050</v>
      </c>
      <c r="B2362" s="0" t="n">
        <v>8868</v>
      </c>
      <c r="C2362" s="0" t="n">
        <v>9030</v>
      </c>
      <c r="D2362" s="0" t="n">
        <v>8910</v>
      </c>
    </row>
    <row r="2363" customFormat="false" ht="13.8" hidden="false" customHeight="false" outlineLevel="0" collapsed="false">
      <c r="A2363" s="0" t="s">
        <v>6051</v>
      </c>
      <c r="B2363" s="0" t="n">
        <v>12823</v>
      </c>
      <c r="C2363" s="0" t="n">
        <v>12875</v>
      </c>
      <c r="D2363" s="0" t="n">
        <v>12944</v>
      </c>
    </row>
    <row r="2364" customFormat="false" ht="13.8" hidden="false" customHeight="false" outlineLevel="0" collapsed="false">
      <c r="A2364" s="0" t="s">
        <v>6052</v>
      </c>
      <c r="B2364" s="0" t="n">
        <v>86569</v>
      </c>
      <c r="C2364" s="0" t="n">
        <v>83540</v>
      </c>
      <c r="D2364" s="0" t="n">
        <v>83898</v>
      </c>
    </row>
    <row r="2365" customFormat="false" ht="13.8" hidden="false" customHeight="false" outlineLevel="0" collapsed="false">
      <c r="A2365" s="0" t="s">
        <v>6053</v>
      </c>
      <c r="B2365" s="0" t="n">
        <v>98609</v>
      </c>
      <c r="C2365" s="0" t="n">
        <v>96670</v>
      </c>
      <c r="D2365" s="0" t="n">
        <v>95727</v>
      </c>
    </row>
    <row r="2366" customFormat="false" ht="13.8" hidden="false" customHeight="false" outlineLevel="0" collapsed="false">
      <c r="A2366" s="0" t="s">
        <v>6054</v>
      </c>
      <c r="B2366" s="0" t="n">
        <v>113748</v>
      </c>
      <c r="C2366" s="0" t="n">
        <v>108079</v>
      </c>
      <c r="D2366" s="0" t="n">
        <v>113548</v>
      </c>
    </row>
    <row r="2367" customFormat="false" ht="13.8" hidden="false" customHeight="false" outlineLevel="0" collapsed="false">
      <c r="A2367" s="0" t="s">
        <v>6055</v>
      </c>
      <c r="B2367" s="0" t="n">
        <v>88369</v>
      </c>
      <c r="C2367" s="0" t="n">
        <v>88180</v>
      </c>
      <c r="D2367" s="0" t="n">
        <v>86519</v>
      </c>
    </row>
    <row r="2368" customFormat="false" ht="13.8" hidden="false" customHeight="false" outlineLevel="0" collapsed="false">
      <c r="A2368" s="0" t="s">
        <v>6056</v>
      </c>
      <c r="B2368" s="0" t="n">
        <v>85219</v>
      </c>
      <c r="C2368" s="0" t="n">
        <v>81884</v>
      </c>
      <c r="D2368" s="0" t="n">
        <v>83769</v>
      </c>
    </row>
    <row r="2369" customFormat="false" ht="13.8" hidden="false" customHeight="false" outlineLevel="0" collapsed="false">
      <c r="A2369" s="0" t="s">
        <v>6057</v>
      </c>
      <c r="B2369" s="0" t="n">
        <v>23922</v>
      </c>
      <c r="C2369" s="0" t="n">
        <v>23441</v>
      </c>
      <c r="D2369" s="0" t="n">
        <v>23861</v>
      </c>
    </row>
    <row r="2370" customFormat="false" ht="13.8" hidden="false" customHeight="false" outlineLevel="0" collapsed="false">
      <c r="A2370" s="0" t="s">
        <v>6058</v>
      </c>
      <c r="B2370" s="0" t="n">
        <v>92609</v>
      </c>
      <c r="C2370" s="0" t="n">
        <v>88155</v>
      </c>
      <c r="D2370" s="0" t="n">
        <v>89760</v>
      </c>
    </row>
    <row r="2371" customFormat="false" ht="13.8" hidden="false" customHeight="false" outlineLevel="0" collapsed="false">
      <c r="A2371" s="0" t="s">
        <v>6059</v>
      </c>
      <c r="B2371" s="0" t="n">
        <v>55247</v>
      </c>
      <c r="C2371" s="0" t="n">
        <v>52077</v>
      </c>
      <c r="D2371" s="0" t="n">
        <v>54596</v>
      </c>
    </row>
    <row r="2372" customFormat="false" ht="13.8" hidden="false" customHeight="false" outlineLevel="0" collapsed="false">
      <c r="A2372" s="0" t="s">
        <v>6060</v>
      </c>
      <c r="B2372" s="0" t="n">
        <v>796</v>
      </c>
      <c r="C2372" s="0" t="n">
        <v>768</v>
      </c>
      <c r="D2372" s="0" t="n">
        <v>777</v>
      </c>
    </row>
    <row r="2373" customFormat="false" ht="13.8" hidden="false" customHeight="false" outlineLevel="0" collapsed="false">
      <c r="A2373" s="0" t="s">
        <v>6061</v>
      </c>
      <c r="B2373" s="0" t="n">
        <v>4123</v>
      </c>
      <c r="C2373" s="0" t="n">
        <v>4069</v>
      </c>
      <c r="D2373" s="0" t="n">
        <v>3714</v>
      </c>
    </row>
    <row r="2374" customFormat="false" ht="13.8" hidden="false" customHeight="false" outlineLevel="0" collapsed="false">
      <c r="A2374" s="0" t="s">
        <v>6062</v>
      </c>
      <c r="B2374" s="0" t="n">
        <v>41370</v>
      </c>
      <c r="C2374" s="0" t="n">
        <v>41820</v>
      </c>
      <c r="D2374" s="0" t="n">
        <v>41655</v>
      </c>
    </row>
    <row r="2375" customFormat="false" ht="13.8" hidden="false" customHeight="false" outlineLevel="0" collapsed="false">
      <c r="A2375" s="0" t="s">
        <v>6063</v>
      </c>
      <c r="B2375" s="0" t="n">
        <v>38010</v>
      </c>
      <c r="C2375" s="0" t="n">
        <v>36347</v>
      </c>
      <c r="D2375" s="0" t="n">
        <v>36974</v>
      </c>
    </row>
    <row r="2376" customFormat="false" ht="13.8" hidden="false" customHeight="false" outlineLevel="0" collapsed="false">
      <c r="A2376" s="0" t="s">
        <v>6064</v>
      </c>
      <c r="B2376" s="0" t="n">
        <v>58538</v>
      </c>
      <c r="C2376" s="0" t="n">
        <v>55552</v>
      </c>
      <c r="D2376" s="0" t="n">
        <v>57296</v>
      </c>
    </row>
    <row r="2377" customFormat="false" ht="13.8" hidden="false" customHeight="false" outlineLevel="0" collapsed="false">
      <c r="A2377" s="0" t="s">
        <v>6065</v>
      </c>
      <c r="B2377" s="0" t="n">
        <v>67112</v>
      </c>
      <c r="C2377" s="0" t="n">
        <v>63229</v>
      </c>
      <c r="D2377" s="0" t="n">
        <v>63137</v>
      </c>
    </row>
    <row r="2378" customFormat="false" ht="13.8" hidden="false" customHeight="false" outlineLevel="0" collapsed="false">
      <c r="A2378" s="0" t="s">
        <v>6066</v>
      </c>
      <c r="B2378" s="0" t="n">
        <v>42967</v>
      </c>
      <c r="C2378" s="0" t="n">
        <v>41475</v>
      </c>
      <c r="D2378" s="0" t="n">
        <v>42463</v>
      </c>
    </row>
    <row r="2379" customFormat="false" ht="13.8" hidden="false" customHeight="false" outlineLevel="0" collapsed="false">
      <c r="A2379" s="0" t="s">
        <v>6067</v>
      </c>
      <c r="B2379" s="0" t="n">
        <v>14227</v>
      </c>
      <c r="C2379" s="0" t="n">
        <v>13388</v>
      </c>
      <c r="D2379" s="0" t="n">
        <v>14438</v>
      </c>
    </row>
    <row r="2380" customFormat="false" ht="13.8" hidden="false" customHeight="false" outlineLevel="0" collapsed="false">
      <c r="A2380" s="0" t="s">
        <v>6068</v>
      </c>
      <c r="B2380" s="0" t="n">
        <v>542</v>
      </c>
      <c r="C2380" s="0" t="n">
        <v>507</v>
      </c>
      <c r="D2380" s="0" t="n">
        <v>409</v>
      </c>
    </row>
    <row r="2381" customFormat="false" ht="13.8" hidden="false" customHeight="false" outlineLevel="0" collapsed="false">
      <c r="A2381" s="0" t="s">
        <v>6069</v>
      </c>
      <c r="B2381" s="0" t="n">
        <v>28477</v>
      </c>
      <c r="C2381" s="0" t="n">
        <v>27559</v>
      </c>
      <c r="D2381" s="0" t="n">
        <v>26081</v>
      </c>
    </row>
    <row r="2382" customFormat="false" ht="13.8" hidden="false" customHeight="false" outlineLevel="0" collapsed="false">
      <c r="A2382" s="0" t="s">
        <v>6070</v>
      </c>
      <c r="B2382" s="0" t="n">
        <v>30160</v>
      </c>
      <c r="C2382" s="0" t="n">
        <v>28949</v>
      </c>
      <c r="D2382" s="0" t="n">
        <v>27889</v>
      </c>
    </row>
    <row r="2383" customFormat="false" ht="13.8" hidden="false" customHeight="false" outlineLevel="0" collapsed="false">
      <c r="A2383" s="0" t="s">
        <v>6071</v>
      </c>
      <c r="B2383" s="0" t="n">
        <v>36000</v>
      </c>
      <c r="C2383" s="0" t="n">
        <v>33758</v>
      </c>
      <c r="D2383" s="0" t="n">
        <v>35734</v>
      </c>
    </row>
    <row r="2384" customFormat="false" ht="13.8" hidden="false" customHeight="false" outlineLevel="0" collapsed="false">
      <c r="A2384" s="0" t="s">
        <v>6072</v>
      </c>
      <c r="B2384" s="0" t="n">
        <v>24169</v>
      </c>
      <c r="C2384" s="0" t="n">
        <v>24133</v>
      </c>
      <c r="D2384" s="0" t="n">
        <v>24152</v>
      </c>
    </row>
    <row r="2385" customFormat="false" ht="13.8" hidden="false" customHeight="false" outlineLevel="0" collapsed="false">
      <c r="A2385" s="0" t="s">
        <v>6073</v>
      </c>
      <c r="B2385" s="0" t="n">
        <v>28202</v>
      </c>
      <c r="C2385" s="0" t="n">
        <v>27152</v>
      </c>
      <c r="D2385" s="0" t="n">
        <v>28734</v>
      </c>
    </row>
    <row r="2386" customFormat="false" ht="13.8" hidden="false" customHeight="false" outlineLevel="0" collapsed="false">
      <c r="A2386" s="0" t="s">
        <v>6074</v>
      </c>
      <c r="B2386" s="0" t="n">
        <v>50426</v>
      </c>
      <c r="C2386" s="0" t="n">
        <v>47475</v>
      </c>
      <c r="D2386" s="0" t="n">
        <v>45779</v>
      </c>
    </row>
    <row r="2387" customFormat="false" ht="13.8" hidden="false" customHeight="false" outlineLevel="0" collapsed="false">
      <c r="A2387" s="0" t="s">
        <v>6075</v>
      </c>
      <c r="B2387" s="0" t="n">
        <v>24760</v>
      </c>
      <c r="C2387" s="0" t="n">
        <v>23648</v>
      </c>
      <c r="D2387" s="0" t="n">
        <v>24104</v>
      </c>
    </row>
    <row r="2388" customFormat="false" ht="13.8" hidden="false" customHeight="false" outlineLevel="0" collapsed="false">
      <c r="A2388" s="0" t="s">
        <v>6076</v>
      </c>
      <c r="B2388" s="0" t="n">
        <v>25243</v>
      </c>
      <c r="C2388" s="0" t="n">
        <v>25138</v>
      </c>
      <c r="D2388" s="0" t="n">
        <v>25228</v>
      </c>
    </row>
    <row r="2389" customFormat="false" ht="13.8" hidden="false" customHeight="false" outlineLevel="0" collapsed="false">
      <c r="A2389" s="0" t="s">
        <v>6077</v>
      </c>
      <c r="B2389" s="0" t="n">
        <v>15039</v>
      </c>
      <c r="C2389" s="0" t="n">
        <v>14671</v>
      </c>
      <c r="D2389" s="0" t="n">
        <v>14694</v>
      </c>
    </row>
    <row r="2390" customFormat="false" ht="13.8" hidden="false" customHeight="false" outlineLevel="0" collapsed="false">
      <c r="A2390" s="0" t="s">
        <v>6078</v>
      </c>
      <c r="B2390" s="0" t="n">
        <v>7537</v>
      </c>
      <c r="C2390" s="0" t="n">
        <v>7570</v>
      </c>
      <c r="D2390" s="0" t="n">
        <v>7080</v>
      </c>
    </row>
    <row r="2391" customFormat="false" ht="13.8" hidden="false" customHeight="false" outlineLevel="0" collapsed="false">
      <c r="A2391" s="0" t="s">
        <v>6079</v>
      </c>
      <c r="B2391" s="0" t="n">
        <v>10820</v>
      </c>
      <c r="C2391" s="0" t="n">
        <v>11429</v>
      </c>
      <c r="D2391" s="0" t="n">
        <v>11196</v>
      </c>
    </row>
    <row r="2392" customFormat="false" ht="13.8" hidden="false" customHeight="false" outlineLevel="0" collapsed="false">
      <c r="A2392" s="0" t="s">
        <v>6080</v>
      </c>
      <c r="B2392" s="0" t="n">
        <v>6438</v>
      </c>
      <c r="C2392" s="0" t="n">
        <v>6240</v>
      </c>
      <c r="D2392" s="0" t="n">
        <v>6537</v>
      </c>
    </row>
    <row r="2393" customFormat="false" ht="13.8" hidden="false" customHeight="false" outlineLevel="0" collapsed="false">
      <c r="A2393" s="0" t="s">
        <v>6081</v>
      </c>
      <c r="B2393" s="0" t="n">
        <v>26082</v>
      </c>
      <c r="C2393" s="0" t="n">
        <v>26470</v>
      </c>
      <c r="D2393" s="0" t="n">
        <v>26959</v>
      </c>
    </row>
    <row r="2394" customFormat="false" ht="13.8" hidden="false" customHeight="false" outlineLevel="0" collapsed="false">
      <c r="A2394" s="0" t="s">
        <v>6082</v>
      </c>
      <c r="B2394" s="0" t="n">
        <v>10658</v>
      </c>
      <c r="C2394" s="0" t="n">
        <v>10937</v>
      </c>
      <c r="D2394" s="0" t="n">
        <v>11459</v>
      </c>
    </row>
    <row r="2395" customFormat="false" ht="13.8" hidden="false" customHeight="false" outlineLevel="0" collapsed="false">
      <c r="A2395" s="0" t="s">
        <v>6083</v>
      </c>
      <c r="B2395" s="0" t="n">
        <v>7157</v>
      </c>
      <c r="C2395" s="0" t="n">
        <v>6938</v>
      </c>
      <c r="D2395" s="0" t="n">
        <v>7498</v>
      </c>
    </row>
    <row r="2396" customFormat="false" ht="13.8" hidden="false" customHeight="false" outlineLevel="0" collapsed="false">
      <c r="A2396" s="0" t="s">
        <v>6084</v>
      </c>
      <c r="B2396" s="0" t="n">
        <v>9612</v>
      </c>
      <c r="C2396" s="0" t="n">
        <v>9541</v>
      </c>
      <c r="D2396" s="0" t="n">
        <v>10200</v>
      </c>
    </row>
    <row r="2397" customFormat="false" ht="13.8" hidden="false" customHeight="false" outlineLevel="0" collapsed="false">
      <c r="A2397" s="0" t="s">
        <v>6085</v>
      </c>
      <c r="B2397" s="0" t="n">
        <v>6628</v>
      </c>
      <c r="C2397" s="0" t="n">
        <v>6400</v>
      </c>
      <c r="D2397" s="0" t="n">
        <v>6151</v>
      </c>
    </row>
    <row r="2398" customFormat="false" ht="13.8" hidden="false" customHeight="false" outlineLevel="0" collapsed="false">
      <c r="A2398" s="0" t="s">
        <v>6086</v>
      </c>
      <c r="B2398" s="0" t="n">
        <v>1060</v>
      </c>
      <c r="C2398" s="0" t="n">
        <v>1091</v>
      </c>
      <c r="D2398" s="0" t="n">
        <v>1065</v>
      </c>
    </row>
    <row r="2399" customFormat="false" ht="13.8" hidden="false" customHeight="false" outlineLevel="0" collapsed="false">
      <c r="A2399" s="0" t="s">
        <v>6087</v>
      </c>
      <c r="B2399" s="0" t="n">
        <v>3</v>
      </c>
      <c r="C2399" s="0" t="n">
        <v>0</v>
      </c>
      <c r="D2399" s="0" t="n">
        <v>1</v>
      </c>
    </row>
    <row r="2400" customFormat="false" ht="13.8" hidden="false" customHeight="false" outlineLevel="0" collapsed="false">
      <c r="A2400" s="0" t="s">
        <v>6088</v>
      </c>
      <c r="B2400" s="0" t="n">
        <v>0</v>
      </c>
      <c r="C2400" s="0" t="n">
        <v>0</v>
      </c>
      <c r="D2400" s="0" t="n">
        <v>0</v>
      </c>
    </row>
    <row r="2401" customFormat="false" ht="13.8" hidden="false" customHeight="false" outlineLevel="0" collapsed="false">
      <c r="A2401" s="0" t="s">
        <v>6089</v>
      </c>
      <c r="B2401" s="0" t="n">
        <v>38175</v>
      </c>
      <c r="C2401" s="0" t="n">
        <v>37602</v>
      </c>
      <c r="D2401" s="0" t="n">
        <v>38086</v>
      </c>
    </row>
    <row r="2402" customFormat="false" ht="13.8" hidden="false" customHeight="false" outlineLevel="0" collapsed="false">
      <c r="A2402" s="0" t="s">
        <v>6090</v>
      </c>
      <c r="B2402" s="0" t="n">
        <v>8235</v>
      </c>
      <c r="C2402" s="0" t="n">
        <v>7825</v>
      </c>
      <c r="D2402" s="0" t="n">
        <v>8358</v>
      </c>
    </row>
    <row r="2403" customFormat="false" ht="13.8" hidden="false" customHeight="false" outlineLevel="0" collapsed="false">
      <c r="A2403" s="0" t="s">
        <v>6091</v>
      </c>
      <c r="B2403" s="0" t="n">
        <v>9051</v>
      </c>
      <c r="C2403" s="0" t="n">
        <v>8770</v>
      </c>
      <c r="D2403" s="0" t="n">
        <v>8931</v>
      </c>
    </row>
    <row r="2404" customFormat="false" ht="13.8" hidden="false" customHeight="false" outlineLevel="0" collapsed="false">
      <c r="A2404" s="0" t="s">
        <v>6092</v>
      </c>
      <c r="B2404" s="0" t="n">
        <v>6357</v>
      </c>
      <c r="C2404" s="0" t="n">
        <v>6125</v>
      </c>
      <c r="D2404" s="0" t="n">
        <v>6362</v>
      </c>
    </row>
    <row r="2405" customFormat="false" ht="13.8" hidden="false" customHeight="false" outlineLevel="0" collapsed="false">
      <c r="A2405" s="0" t="s">
        <v>6093</v>
      </c>
      <c r="B2405" s="0" t="n">
        <v>1641</v>
      </c>
      <c r="C2405" s="0" t="n">
        <v>1699</v>
      </c>
      <c r="D2405" s="0" t="n">
        <v>1697</v>
      </c>
    </row>
    <row r="2406" customFormat="false" ht="13.8" hidden="false" customHeight="false" outlineLevel="0" collapsed="false">
      <c r="A2406" s="0" t="s">
        <v>6094</v>
      </c>
      <c r="B2406" s="0" t="n">
        <v>1414</v>
      </c>
      <c r="C2406" s="0" t="n">
        <v>1530</v>
      </c>
      <c r="D2406" s="0" t="n">
        <v>1514</v>
      </c>
    </row>
    <row r="2407" customFormat="false" ht="13.8" hidden="false" customHeight="false" outlineLevel="0" collapsed="false">
      <c r="A2407" s="0" t="s">
        <v>6095</v>
      </c>
      <c r="B2407" s="0" t="n">
        <v>5819</v>
      </c>
      <c r="C2407" s="0" t="n">
        <v>6025</v>
      </c>
      <c r="D2407" s="0" t="n">
        <v>5873</v>
      </c>
    </row>
    <row r="2408" customFormat="false" ht="13.8" hidden="false" customHeight="false" outlineLevel="0" collapsed="false">
      <c r="A2408" s="0" t="s">
        <v>6096</v>
      </c>
      <c r="B2408" s="0" t="n">
        <v>41416</v>
      </c>
      <c r="C2408" s="0" t="n">
        <v>39158</v>
      </c>
      <c r="D2408" s="0" t="n">
        <v>37356</v>
      </c>
    </row>
    <row r="2409" customFormat="false" ht="13.8" hidden="false" customHeight="false" outlineLevel="0" collapsed="false">
      <c r="A2409" s="0" t="s">
        <v>6097</v>
      </c>
      <c r="B2409" s="0" t="n">
        <v>5705</v>
      </c>
      <c r="C2409" s="0" t="n">
        <v>5665</v>
      </c>
      <c r="D2409" s="0" t="n">
        <v>5586</v>
      </c>
    </row>
    <row r="2410" customFormat="false" ht="13.8" hidden="false" customHeight="false" outlineLevel="0" collapsed="false">
      <c r="A2410" s="0" t="s">
        <v>6098</v>
      </c>
      <c r="B2410" s="0" t="n">
        <v>5195</v>
      </c>
      <c r="C2410" s="0" t="n">
        <v>5289</v>
      </c>
      <c r="D2410" s="0" t="n">
        <v>5265</v>
      </c>
    </row>
    <row r="2411" customFormat="false" ht="13.8" hidden="false" customHeight="false" outlineLevel="0" collapsed="false">
      <c r="A2411" s="0" t="s">
        <v>6099</v>
      </c>
      <c r="B2411" s="0" t="n">
        <v>37573</v>
      </c>
      <c r="C2411" s="0" t="n">
        <v>35543</v>
      </c>
      <c r="D2411" s="0" t="n">
        <v>33448</v>
      </c>
    </row>
    <row r="2412" customFormat="false" ht="13.8" hidden="false" customHeight="false" outlineLevel="0" collapsed="false">
      <c r="A2412" s="0" t="s">
        <v>6100</v>
      </c>
      <c r="B2412" s="0" t="n">
        <v>656</v>
      </c>
      <c r="C2412" s="0" t="n">
        <v>574</v>
      </c>
      <c r="D2412" s="0" t="n">
        <v>625</v>
      </c>
    </row>
    <row r="2413" customFormat="false" ht="13.8" hidden="false" customHeight="false" outlineLevel="0" collapsed="false">
      <c r="A2413" s="0" t="s">
        <v>6101</v>
      </c>
      <c r="B2413" s="0" t="n">
        <v>139794</v>
      </c>
      <c r="C2413" s="0" t="n">
        <v>138947</v>
      </c>
      <c r="D2413" s="0" t="n">
        <v>138250</v>
      </c>
    </row>
    <row r="2414" customFormat="false" ht="13.8" hidden="false" customHeight="false" outlineLevel="0" collapsed="false">
      <c r="A2414" s="0" t="s">
        <v>6102</v>
      </c>
      <c r="B2414" s="0" t="n">
        <v>1191</v>
      </c>
      <c r="C2414" s="0" t="n">
        <v>1255</v>
      </c>
      <c r="D2414" s="0" t="n">
        <v>1175</v>
      </c>
    </row>
    <row r="2415" customFormat="false" ht="13.8" hidden="false" customHeight="false" outlineLevel="0" collapsed="false">
      <c r="A2415" s="0" t="s">
        <v>6103</v>
      </c>
      <c r="B2415" s="0" t="n">
        <v>3376</v>
      </c>
      <c r="C2415" s="0" t="n">
        <v>3454</v>
      </c>
      <c r="D2415" s="0" t="n">
        <v>3295</v>
      </c>
    </row>
    <row r="2416" customFormat="false" ht="13.8" hidden="false" customHeight="false" outlineLevel="0" collapsed="false">
      <c r="A2416" s="0" t="s">
        <v>6104</v>
      </c>
      <c r="B2416" s="0" t="n">
        <v>279554</v>
      </c>
      <c r="C2416" s="0" t="n">
        <v>273318</v>
      </c>
      <c r="D2416" s="0" t="n">
        <v>282658</v>
      </c>
    </row>
    <row r="2417" customFormat="false" ht="13.8" hidden="false" customHeight="false" outlineLevel="0" collapsed="false">
      <c r="A2417" s="0" t="s">
        <v>6105</v>
      </c>
      <c r="B2417" s="0" t="n">
        <v>275</v>
      </c>
      <c r="C2417" s="0" t="n">
        <v>254</v>
      </c>
      <c r="D2417" s="0" t="n">
        <v>250</v>
      </c>
    </row>
    <row r="2418" customFormat="false" ht="13.8" hidden="false" customHeight="false" outlineLevel="0" collapsed="false">
      <c r="A2418" s="0" t="s">
        <v>6106</v>
      </c>
      <c r="B2418" s="0" t="n">
        <v>68661</v>
      </c>
      <c r="C2418" s="0" t="n">
        <v>64953</v>
      </c>
      <c r="D2418" s="0" t="n">
        <v>63217</v>
      </c>
    </row>
    <row r="2419" customFormat="false" ht="13.8" hidden="false" customHeight="false" outlineLevel="0" collapsed="false">
      <c r="A2419" s="0" t="s">
        <v>6107</v>
      </c>
      <c r="B2419" s="0" t="n">
        <v>31177</v>
      </c>
      <c r="C2419" s="0" t="n">
        <v>28955</v>
      </c>
      <c r="D2419" s="0" t="n">
        <v>28905</v>
      </c>
    </row>
    <row r="2420" customFormat="false" ht="13.8" hidden="false" customHeight="false" outlineLevel="0" collapsed="false">
      <c r="A2420" s="0" t="s">
        <v>6108</v>
      </c>
      <c r="B2420" s="0" t="n">
        <v>3256</v>
      </c>
      <c r="C2420" s="0" t="n">
        <v>3649</v>
      </c>
      <c r="D2420" s="0" t="n">
        <v>3783</v>
      </c>
    </row>
    <row r="2421" customFormat="false" ht="13.8" hidden="false" customHeight="false" outlineLevel="0" collapsed="false">
      <c r="A2421" s="0" t="s">
        <v>6109</v>
      </c>
      <c r="B2421" s="0" t="n">
        <v>14</v>
      </c>
      <c r="C2421" s="0" t="n">
        <v>4</v>
      </c>
      <c r="D2421" s="0" t="n">
        <v>9</v>
      </c>
    </row>
    <row r="2422" customFormat="false" ht="13.8" hidden="false" customHeight="false" outlineLevel="0" collapsed="false">
      <c r="A2422" s="0" t="s">
        <v>6110</v>
      </c>
      <c r="B2422" s="0" t="n">
        <v>79</v>
      </c>
      <c r="C2422" s="0" t="n">
        <v>131</v>
      </c>
      <c r="D2422" s="0" t="n">
        <v>117</v>
      </c>
    </row>
    <row r="2423" customFormat="false" ht="13.8" hidden="false" customHeight="false" outlineLevel="0" collapsed="false">
      <c r="A2423" s="0" t="s">
        <v>6111</v>
      </c>
      <c r="B2423" s="0" t="n">
        <v>185</v>
      </c>
      <c r="C2423" s="0" t="n">
        <v>157</v>
      </c>
      <c r="D2423" s="0" t="n">
        <v>198</v>
      </c>
    </row>
    <row r="2424" customFormat="false" ht="13.8" hidden="false" customHeight="false" outlineLevel="0" collapsed="false">
      <c r="A2424" s="0" t="s">
        <v>6112</v>
      </c>
      <c r="B2424" s="0" t="n">
        <v>5919</v>
      </c>
      <c r="C2424" s="0" t="n">
        <v>6098</v>
      </c>
      <c r="D2424" s="0" t="n">
        <v>5904</v>
      </c>
    </row>
    <row r="2425" customFormat="false" ht="13.8" hidden="false" customHeight="false" outlineLevel="0" collapsed="false">
      <c r="A2425" s="0" t="s">
        <v>6113</v>
      </c>
      <c r="B2425" s="0" t="n">
        <v>12345</v>
      </c>
      <c r="C2425" s="0" t="n">
        <v>12631</v>
      </c>
      <c r="D2425" s="0" t="n">
        <v>12984</v>
      </c>
    </row>
    <row r="2426" customFormat="false" ht="13.8" hidden="false" customHeight="false" outlineLevel="0" collapsed="false">
      <c r="A2426" s="0" t="s">
        <v>6114</v>
      </c>
      <c r="B2426" s="0" t="n">
        <v>74990</v>
      </c>
      <c r="C2426" s="0" t="n">
        <v>71897</v>
      </c>
      <c r="D2426" s="0" t="n">
        <v>75178</v>
      </c>
    </row>
    <row r="2427" customFormat="false" ht="13.8" hidden="false" customHeight="false" outlineLevel="0" collapsed="false">
      <c r="A2427" s="0" t="s">
        <v>6115</v>
      </c>
      <c r="B2427" s="0" t="n">
        <v>7040</v>
      </c>
      <c r="C2427" s="0" t="n">
        <v>6959</v>
      </c>
      <c r="D2427" s="0" t="n">
        <v>6990</v>
      </c>
    </row>
    <row r="2428" customFormat="false" ht="13.8" hidden="false" customHeight="false" outlineLevel="0" collapsed="false">
      <c r="A2428" s="0" t="s">
        <v>6116</v>
      </c>
      <c r="B2428" s="0" t="n">
        <v>24995</v>
      </c>
      <c r="C2428" s="0" t="n">
        <v>25600</v>
      </c>
      <c r="D2428" s="0" t="n">
        <v>24241</v>
      </c>
    </row>
    <row r="2429" customFormat="false" ht="13.8" hidden="false" customHeight="false" outlineLevel="0" collapsed="false">
      <c r="A2429" s="0" t="s">
        <v>6117</v>
      </c>
      <c r="B2429" s="0" t="n">
        <v>14699</v>
      </c>
      <c r="C2429" s="0" t="n">
        <v>14961</v>
      </c>
      <c r="D2429" s="0" t="n">
        <v>15112</v>
      </c>
    </row>
    <row r="2430" customFormat="false" ht="13.8" hidden="false" customHeight="false" outlineLevel="0" collapsed="false">
      <c r="A2430" s="0" t="s">
        <v>6118</v>
      </c>
      <c r="B2430" s="0" t="n">
        <v>52</v>
      </c>
      <c r="C2430" s="0" t="n">
        <v>83</v>
      </c>
      <c r="D2430" s="0" t="n">
        <v>40</v>
      </c>
    </row>
    <row r="2431" customFormat="false" ht="13.8" hidden="false" customHeight="false" outlineLevel="0" collapsed="false">
      <c r="A2431" s="0" t="s">
        <v>6119</v>
      </c>
      <c r="B2431" s="0" t="n">
        <v>775</v>
      </c>
      <c r="C2431" s="0" t="n">
        <v>830</v>
      </c>
      <c r="D2431" s="0" t="n">
        <v>816</v>
      </c>
    </row>
    <row r="2432" customFormat="false" ht="13.8" hidden="false" customHeight="false" outlineLevel="0" collapsed="false">
      <c r="A2432" s="0" t="s">
        <v>6120</v>
      </c>
      <c r="B2432" s="0" t="n">
        <v>85</v>
      </c>
      <c r="C2432" s="0" t="n">
        <v>77</v>
      </c>
      <c r="D2432" s="0" t="n">
        <v>58</v>
      </c>
    </row>
    <row r="2433" customFormat="false" ht="13.8" hidden="false" customHeight="false" outlineLevel="0" collapsed="false">
      <c r="A2433" s="0" t="s">
        <v>6121</v>
      </c>
      <c r="B2433" s="0" t="n">
        <v>103</v>
      </c>
      <c r="C2433" s="0" t="n">
        <v>132</v>
      </c>
      <c r="D2433" s="0" t="n">
        <v>107</v>
      </c>
    </row>
    <row r="2434" customFormat="false" ht="13.8" hidden="false" customHeight="false" outlineLevel="0" collapsed="false">
      <c r="A2434" s="0" t="s">
        <v>6122</v>
      </c>
      <c r="B2434" s="0" t="n">
        <v>97</v>
      </c>
      <c r="C2434" s="0" t="n">
        <v>162</v>
      </c>
      <c r="D2434" s="0" t="n">
        <v>132</v>
      </c>
    </row>
    <row r="2435" customFormat="false" ht="13.8" hidden="false" customHeight="false" outlineLevel="0" collapsed="false">
      <c r="A2435" s="0" t="s">
        <v>6123</v>
      </c>
      <c r="B2435" s="0" t="n">
        <v>26974</v>
      </c>
      <c r="C2435" s="0" t="n">
        <v>27012</v>
      </c>
      <c r="D2435" s="0" t="n">
        <v>26503</v>
      </c>
    </row>
    <row r="2436" customFormat="false" ht="13.8" hidden="false" customHeight="false" outlineLevel="0" collapsed="false">
      <c r="A2436" s="0" t="s">
        <v>6124</v>
      </c>
      <c r="B2436" s="0" t="n">
        <v>133571</v>
      </c>
      <c r="C2436" s="0" t="n">
        <v>118396</v>
      </c>
      <c r="D2436" s="0" t="n">
        <v>126255</v>
      </c>
    </row>
    <row r="2437" customFormat="false" ht="13.8" hidden="false" customHeight="false" outlineLevel="0" collapsed="false">
      <c r="A2437" s="0" t="s">
        <v>6125</v>
      </c>
      <c r="B2437" s="0" t="n">
        <v>16085</v>
      </c>
      <c r="C2437" s="0" t="n">
        <v>15157</v>
      </c>
      <c r="D2437" s="0" t="n">
        <v>15054</v>
      </c>
    </row>
    <row r="2438" customFormat="false" ht="13.8" hidden="false" customHeight="false" outlineLevel="0" collapsed="false">
      <c r="A2438" s="0" t="s">
        <v>6126</v>
      </c>
      <c r="B2438" s="0" t="n">
        <v>537</v>
      </c>
      <c r="C2438" s="0" t="n">
        <v>605</v>
      </c>
      <c r="D2438" s="0" t="n">
        <v>604</v>
      </c>
    </row>
    <row r="2439" customFormat="false" ht="13.8" hidden="false" customHeight="false" outlineLevel="0" collapsed="false">
      <c r="A2439" s="0" t="s">
        <v>6127</v>
      </c>
      <c r="B2439" s="0" t="n">
        <v>519</v>
      </c>
      <c r="C2439" s="0" t="n">
        <v>560</v>
      </c>
      <c r="D2439" s="0" t="n">
        <v>519</v>
      </c>
    </row>
    <row r="2440" customFormat="false" ht="13.8" hidden="false" customHeight="false" outlineLevel="0" collapsed="false">
      <c r="A2440" s="0" t="s">
        <v>6128</v>
      </c>
      <c r="B2440" s="0" t="n">
        <v>145</v>
      </c>
      <c r="C2440" s="0" t="n">
        <v>108</v>
      </c>
      <c r="D2440" s="0" t="n">
        <v>142</v>
      </c>
    </row>
    <row r="2441" customFormat="false" ht="13.8" hidden="false" customHeight="false" outlineLevel="0" collapsed="false">
      <c r="A2441" s="0" t="s">
        <v>6129</v>
      </c>
      <c r="B2441" s="0" t="n">
        <v>92856</v>
      </c>
      <c r="C2441" s="0" t="n">
        <v>88687</v>
      </c>
      <c r="D2441" s="0" t="n">
        <v>91312</v>
      </c>
    </row>
    <row r="2442" customFormat="false" ht="13.8" hidden="false" customHeight="false" outlineLevel="0" collapsed="false">
      <c r="A2442" s="0" t="s">
        <v>6130</v>
      </c>
      <c r="B2442" s="0" t="n">
        <v>367</v>
      </c>
      <c r="C2442" s="0" t="n">
        <v>377</v>
      </c>
      <c r="D2442" s="0" t="n">
        <v>330</v>
      </c>
    </row>
    <row r="2443" customFormat="false" ht="13.8" hidden="false" customHeight="false" outlineLevel="0" collapsed="false">
      <c r="A2443" s="0" t="s">
        <v>6131</v>
      </c>
      <c r="B2443" s="0" t="n">
        <v>9424</v>
      </c>
      <c r="C2443" s="0" t="n">
        <v>9290</v>
      </c>
      <c r="D2443" s="0" t="n">
        <v>8996</v>
      </c>
    </row>
    <row r="2444" customFormat="false" ht="13.8" hidden="false" customHeight="false" outlineLevel="0" collapsed="false">
      <c r="A2444" s="0" t="s">
        <v>6132</v>
      </c>
      <c r="B2444" s="0" t="n">
        <v>12977</v>
      </c>
      <c r="C2444" s="0" t="n">
        <v>13152</v>
      </c>
      <c r="D2444" s="0" t="n">
        <v>13464</v>
      </c>
    </row>
    <row r="2445" customFormat="false" ht="13.8" hidden="false" customHeight="false" outlineLevel="0" collapsed="false">
      <c r="A2445" s="0" t="s">
        <v>6133</v>
      </c>
      <c r="B2445" s="0" t="n">
        <v>80387</v>
      </c>
      <c r="C2445" s="0" t="n">
        <v>80276</v>
      </c>
      <c r="D2445" s="0" t="n">
        <v>81647</v>
      </c>
    </row>
    <row r="2446" customFormat="false" ht="13.8" hidden="false" customHeight="false" outlineLevel="0" collapsed="false">
      <c r="A2446" s="0" t="s">
        <v>6134</v>
      </c>
      <c r="B2446" s="0" t="n">
        <v>20854</v>
      </c>
      <c r="C2446" s="0" t="n">
        <v>20759</v>
      </c>
      <c r="D2446" s="0" t="n">
        <v>20040</v>
      </c>
    </row>
    <row r="2447" customFormat="false" ht="13.8" hidden="false" customHeight="false" outlineLevel="0" collapsed="false">
      <c r="A2447" s="0" t="s">
        <v>6135</v>
      </c>
      <c r="B2447" s="0" t="n">
        <v>8990</v>
      </c>
      <c r="C2447" s="0" t="n">
        <v>8733</v>
      </c>
      <c r="D2447" s="0" t="n">
        <v>8627</v>
      </c>
    </row>
    <row r="2448" customFormat="false" ht="13.8" hidden="false" customHeight="false" outlineLevel="0" collapsed="false">
      <c r="A2448" s="0" t="s">
        <v>6136</v>
      </c>
      <c r="B2448" s="0" t="n">
        <v>16425</v>
      </c>
      <c r="C2448" s="0" t="n">
        <v>15736</v>
      </c>
      <c r="D2448" s="0" t="n">
        <v>15121</v>
      </c>
    </row>
    <row r="2449" customFormat="false" ht="13.8" hidden="false" customHeight="false" outlineLevel="0" collapsed="false">
      <c r="A2449" s="0" t="s">
        <v>6137</v>
      </c>
      <c r="B2449" s="0" t="n">
        <v>37</v>
      </c>
      <c r="C2449" s="0" t="n">
        <v>29</v>
      </c>
      <c r="D2449" s="0" t="n">
        <v>30</v>
      </c>
    </row>
    <row r="2450" customFormat="false" ht="13.8" hidden="false" customHeight="false" outlineLevel="0" collapsed="false">
      <c r="A2450" s="0" t="s">
        <v>6138</v>
      </c>
      <c r="B2450" s="0" t="n">
        <v>28</v>
      </c>
      <c r="C2450" s="0" t="n">
        <v>35</v>
      </c>
      <c r="D2450" s="0" t="n">
        <v>37</v>
      </c>
    </row>
    <row r="2451" customFormat="false" ht="13.8" hidden="false" customHeight="false" outlineLevel="0" collapsed="false">
      <c r="A2451" s="0" t="s">
        <v>6139</v>
      </c>
      <c r="B2451" s="0" t="n">
        <v>11420</v>
      </c>
      <c r="C2451" s="0" t="n">
        <v>11763</v>
      </c>
      <c r="D2451" s="0" t="n">
        <v>11923</v>
      </c>
    </row>
    <row r="2452" customFormat="false" ht="13.8" hidden="false" customHeight="false" outlineLevel="0" collapsed="false">
      <c r="A2452" s="0" t="s">
        <v>6140</v>
      </c>
      <c r="B2452" s="0" t="n">
        <v>32241</v>
      </c>
      <c r="C2452" s="0" t="n">
        <v>31446</v>
      </c>
      <c r="D2452" s="0" t="n">
        <v>32539</v>
      </c>
    </row>
    <row r="2453" customFormat="false" ht="13.8" hidden="false" customHeight="false" outlineLevel="0" collapsed="false">
      <c r="A2453" s="0" t="s">
        <v>6141</v>
      </c>
      <c r="B2453" s="0" t="n">
        <v>376</v>
      </c>
      <c r="C2453" s="0" t="n">
        <v>440</v>
      </c>
      <c r="D2453" s="0" t="n">
        <v>417</v>
      </c>
    </row>
    <row r="2454" customFormat="false" ht="13.8" hidden="false" customHeight="false" outlineLevel="0" collapsed="false">
      <c r="A2454" s="0" t="s">
        <v>6142</v>
      </c>
      <c r="B2454" s="0" t="n">
        <v>1500</v>
      </c>
      <c r="C2454" s="0" t="n">
        <v>1516</v>
      </c>
      <c r="D2454" s="0" t="n">
        <v>1550</v>
      </c>
    </row>
    <row r="2455" customFormat="false" ht="13.8" hidden="false" customHeight="false" outlineLevel="0" collapsed="false">
      <c r="A2455" s="0" t="s">
        <v>6143</v>
      </c>
      <c r="B2455" s="0" t="n">
        <v>1603</v>
      </c>
      <c r="C2455" s="0" t="n">
        <v>1766</v>
      </c>
      <c r="D2455" s="0" t="n">
        <v>1509</v>
      </c>
    </row>
    <row r="2456" customFormat="false" ht="13.8" hidden="false" customHeight="false" outlineLevel="0" collapsed="false">
      <c r="A2456" s="0" t="s">
        <v>6144</v>
      </c>
      <c r="B2456" s="0" t="n">
        <v>5295</v>
      </c>
      <c r="C2456" s="0" t="n">
        <v>5526</v>
      </c>
      <c r="D2456" s="0" t="n">
        <v>5715</v>
      </c>
    </row>
    <row r="2457" customFormat="false" ht="13.8" hidden="false" customHeight="false" outlineLevel="0" collapsed="false">
      <c r="A2457" s="0" t="s">
        <v>6145</v>
      </c>
      <c r="B2457" s="0" t="n">
        <v>532</v>
      </c>
      <c r="C2457" s="0" t="n">
        <v>542</v>
      </c>
      <c r="D2457" s="0" t="n">
        <v>449</v>
      </c>
    </row>
    <row r="2458" customFormat="false" ht="13.8" hidden="false" customHeight="false" outlineLevel="0" collapsed="false">
      <c r="A2458" s="0" t="s">
        <v>6146</v>
      </c>
      <c r="B2458" s="0" t="n">
        <v>28690</v>
      </c>
      <c r="C2458" s="0" t="n">
        <v>27945</v>
      </c>
      <c r="D2458" s="0" t="n">
        <v>28259</v>
      </c>
    </row>
    <row r="2459" customFormat="false" ht="13.8" hidden="false" customHeight="false" outlineLevel="0" collapsed="false">
      <c r="A2459" s="0" t="s">
        <v>6147</v>
      </c>
      <c r="B2459" s="0" t="n">
        <v>10888</v>
      </c>
      <c r="C2459" s="0" t="n">
        <v>11247</v>
      </c>
      <c r="D2459" s="0" t="n">
        <v>11255</v>
      </c>
    </row>
    <row r="2460" customFormat="false" ht="13.8" hidden="false" customHeight="false" outlineLevel="0" collapsed="false">
      <c r="A2460" s="0" t="s">
        <v>6148</v>
      </c>
      <c r="B2460" s="0" t="n">
        <v>1280</v>
      </c>
      <c r="C2460" s="0" t="n">
        <v>1381</v>
      </c>
      <c r="D2460" s="0" t="n">
        <v>1293</v>
      </c>
    </row>
    <row r="2461" customFormat="false" ht="13.8" hidden="false" customHeight="false" outlineLevel="0" collapsed="false">
      <c r="A2461" s="0" t="s">
        <v>6149</v>
      </c>
      <c r="B2461" s="0" t="n">
        <v>18810</v>
      </c>
      <c r="C2461" s="0" t="n">
        <v>17403</v>
      </c>
      <c r="D2461" s="0" t="n">
        <v>18179</v>
      </c>
    </row>
    <row r="2462" customFormat="false" ht="13.8" hidden="false" customHeight="false" outlineLevel="0" collapsed="false">
      <c r="A2462" s="0" t="s">
        <v>6150</v>
      </c>
      <c r="B2462" s="0" t="n">
        <v>3322</v>
      </c>
      <c r="C2462" s="0" t="n">
        <v>3400</v>
      </c>
      <c r="D2462" s="0" t="n">
        <v>3224</v>
      </c>
    </row>
    <row r="2463" customFormat="false" ht="13.8" hidden="false" customHeight="false" outlineLevel="0" collapsed="false">
      <c r="A2463" s="0" t="s">
        <v>6151</v>
      </c>
      <c r="B2463" s="0" t="n">
        <v>1553</v>
      </c>
      <c r="C2463" s="0" t="n">
        <v>1694</v>
      </c>
      <c r="D2463" s="0" t="n">
        <v>1523</v>
      </c>
    </row>
    <row r="2464" customFormat="false" ht="13.8" hidden="false" customHeight="false" outlineLevel="0" collapsed="false">
      <c r="A2464" s="0" t="s">
        <v>6152</v>
      </c>
      <c r="B2464" s="0" t="n">
        <v>884</v>
      </c>
      <c r="C2464" s="0" t="n">
        <v>942</v>
      </c>
      <c r="D2464" s="0" t="n">
        <v>954</v>
      </c>
    </row>
    <row r="2465" customFormat="false" ht="13.8" hidden="false" customHeight="false" outlineLevel="0" collapsed="false">
      <c r="A2465" s="0" t="s">
        <v>6153</v>
      </c>
      <c r="B2465" s="0" t="n">
        <v>13967</v>
      </c>
      <c r="C2465" s="0" t="n">
        <v>13928</v>
      </c>
      <c r="D2465" s="0" t="n">
        <v>14405</v>
      </c>
    </row>
    <row r="2466" customFormat="false" ht="13.8" hidden="false" customHeight="false" outlineLevel="0" collapsed="false">
      <c r="A2466" s="0" t="s">
        <v>6154</v>
      </c>
      <c r="B2466" s="0" t="n">
        <v>1020</v>
      </c>
      <c r="C2466" s="0" t="n">
        <v>1150</v>
      </c>
      <c r="D2466" s="0" t="n">
        <v>1104</v>
      </c>
    </row>
    <row r="2467" customFormat="false" ht="13.8" hidden="false" customHeight="false" outlineLevel="0" collapsed="false">
      <c r="A2467" s="0" t="s">
        <v>6155</v>
      </c>
      <c r="B2467" s="0" t="n">
        <v>10087</v>
      </c>
      <c r="C2467" s="0" t="n">
        <v>10052</v>
      </c>
      <c r="D2467" s="0" t="n">
        <v>9872</v>
      </c>
    </row>
    <row r="2468" customFormat="false" ht="13.8" hidden="false" customHeight="false" outlineLevel="0" collapsed="false">
      <c r="A2468" s="0" t="s">
        <v>6156</v>
      </c>
      <c r="B2468" s="0" t="n">
        <v>521</v>
      </c>
      <c r="C2468" s="0" t="n">
        <v>530</v>
      </c>
      <c r="D2468" s="0" t="n">
        <v>550</v>
      </c>
    </row>
    <row r="2469" customFormat="false" ht="13.8" hidden="false" customHeight="false" outlineLevel="0" collapsed="false">
      <c r="A2469" s="0" t="s">
        <v>6157</v>
      </c>
      <c r="B2469" s="0" t="n">
        <v>22987</v>
      </c>
      <c r="C2469" s="0" t="n">
        <v>22678</v>
      </c>
      <c r="D2469" s="0" t="n">
        <v>22843</v>
      </c>
    </row>
    <row r="2470" customFormat="false" ht="13.8" hidden="false" customHeight="false" outlineLevel="0" collapsed="false">
      <c r="A2470" s="0" t="s">
        <v>6158</v>
      </c>
      <c r="B2470" s="0" t="n">
        <v>27606</v>
      </c>
      <c r="C2470" s="0" t="n">
        <v>27831</v>
      </c>
      <c r="D2470" s="0" t="n">
        <v>28131</v>
      </c>
    </row>
    <row r="2471" customFormat="false" ht="13.8" hidden="false" customHeight="false" outlineLevel="0" collapsed="false">
      <c r="A2471" s="0" t="s">
        <v>6159</v>
      </c>
      <c r="B2471" s="0" t="n">
        <v>120732</v>
      </c>
      <c r="C2471" s="0" t="n">
        <v>107643</v>
      </c>
      <c r="D2471" s="0" t="n">
        <v>110867</v>
      </c>
    </row>
    <row r="2472" customFormat="false" ht="13.8" hidden="false" customHeight="false" outlineLevel="0" collapsed="false">
      <c r="A2472" s="0" t="s">
        <v>6160</v>
      </c>
      <c r="B2472" s="0" t="n">
        <v>8936</v>
      </c>
      <c r="C2472" s="0" t="n">
        <v>9242</v>
      </c>
      <c r="D2472" s="0" t="n">
        <v>8973</v>
      </c>
    </row>
    <row r="2473" customFormat="false" ht="13.8" hidden="false" customHeight="false" outlineLevel="0" collapsed="false">
      <c r="A2473" s="0" t="s">
        <v>6161</v>
      </c>
      <c r="B2473" s="0" t="n">
        <v>147627</v>
      </c>
      <c r="C2473" s="0" t="n">
        <v>144709</v>
      </c>
      <c r="D2473" s="0" t="n">
        <v>148876</v>
      </c>
    </row>
    <row r="2474" customFormat="false" ht="13.8" hidden="false" customHeight="false" outlineLevel="0" collapsed="false">
      <c r="A2474" s="0" t="s">
        <v>6162</v>
      </c>
      <c r="B2474" s="0" t="n">
        <v>12197</v>
      </c>
      <c r="C2474" s="0" t="n">
        <v>12205</v>
      </c>
      <c r="D2474" s="0" t="n">
        <v>11896</v>
      </c>
    </row>
    <row r="2475" customFormat="false" ht="13.8" hidden="false" customHeight="false" outlineLevel="0" collapsed="false">
      <c r="A2475" s="0" t="s">
        <v>6163</v>
      </c>
      <c r="B2475" s="0" t="n">
        <v>17260</v>
      </c>
      <c r="C2475" s="0" t="n">
        <v>17615</v>
      </c>
      <c r="D2475" s="0" t="n">
        <v>17552</v>
      </c>
    </row>
    <row r="2476" customFormat="false" ht="13.8" hidden="false" customHeight="false" outlineLevel="0" collapsed="false">
      <c r="A2476" s="0" t="s">
        <v>6164</v>
      </c>
      <c r="B2476" s="0" t="n">
        <v>198864</v>
      </c>
      <c r="C2476" s="0" t="n">
        <v>194025</v>
      </c>
      <c r="D2476" s="0" t="n">
        <v>198565</v>
      </c>
    </row>
    <row r="2477" customFormat="false" ht="13.8" hidden="false" customHeight="false" outlineLevel="0" collapsed="false">
      <c r="A2477" s="0" t="s">
        <v>6165</v>
      </c>
      <c r="B2477" s="0" t="n">
        <v>17231</v>
      </c>
      <c r="C2477" s="0" t="n">
        <v>17090</v>
      </c>
      <c r="D2477" s="0" t="n">
        <v>16997</v>
      </c>
    </row>
    <row r="2478" customFormat="false" ht="13.8" hidden="false" customHeight="false" outlineLevel="0" collapsed="false">
      <c r="A2478" s="0" t="s">
        <v>6166</v>
      </c>
      <c r="B2478" s="0" t="n">
        <v>33477</v>
      </c>
      <c r="C2478" s="0" t="n">
        <v>31592</v>
      </c>
      <c r="D2478" s="0" t="n">
        <v>32027</v>
      </c>
    </row>
    <row r="2479" customFormat="false" ht="13.8" hidden="false" customHeight="false" outlineLevel="0" collapsed="false">
      <c r="A2479" s="0" t="s">
        <v>6167</v>
      </c>
      <c r="B2479" s="0" t="n">
        <v>26219</v>
      </c>
      <c r="C2479" s="0" t="n">
        <v>25754</v>
      </c>
      <c r="D2479" s="0" t="n">
        <v>26267</v>
      </c>
    </row>
    <row r="2480" customFormat="false" ht="13.8" hidden="false" customHeight="false" outlineLevel="0" collapsed="false">
      <c r="A2480" s="0" t="s">
        <v>6168</v>
      </c>
      <c r="B2480" s="0" t="n">
        <v>81344</v>
      </c>
      <c r="C2480" s="0" t="n">
        <v>72227</v>
      </c>
      <c r="D2480" s="0" t="n">
        <v>73953</v>
      </c>
    </row>
    <row r="2481" customFormat="false" ht="13.8" hidden="false" customHeight="false" outlineLevel="0" collapsed="false">
      <c r="A2481" s="0" t="s">
        <v>6169</v>
      </c>
      <c r="B2481" s="0" t="n">
        <v>14045</v>
      </c>
      <c r="C2481" s="0" t="n">
        <v>12432</v>
      </c>
      <c r="D2481" s="0" t="n">
        <v>12045</v>
      </c>
    </row>
    <row r="2482" customFormat="false" ht="13.8" hidden="false" customHeight="false" outlineLevel="0" collapsed="false">
      <c r="A2482" s="0" t="s">
        <v>6170</v>
      </c>
      <c r="B2482" s="0" t="n">
        <v>218</v>
      </c>
      <c r="C2482" s="0" t="n">
        <v>248</v>
      </c>
      <c r="D2482" s="0" t="n">
        <v>214</v>
      </c>
    </row>
    <row r="2483" customFormat="false" ht="13.8" hidden="false" customHeight="false" outlineLevel="0" collapsed="false">
      <c r="A2483" s="0" t="s">
        <v>6171</v>
      </c>
      <c r="B2483" s="0" t="n">
        <v>40310</v>
      </c>
      <c r="C2483" s="0" t="n">
        <v>40238</v>
      </c>
      <c r="D2483" s="0" t="n">
        <v>41361</v>
      </c>
    </row>
    <row r="2484" customFormat="false" ht="13.8" hidden="false" customHeight="false" outlineLevel="0" collapsed="false">
      <c r="A2484" s="0" t="s">
        <v>6172</v>
      </c>
      <c r="B2484" s="0" t="n">
        <v>72000</v>
      </c>
      <c r="C2484" s="0" t="n">
        <v>72044</v>
      </c>
      <c r="D2484" s="0" t="n">
        <v>73633</v>
      </c>
    </row>
    <row r="2485" customFormat="false" ht="13.8" hidden="false" customHeight="false" outlineLevel="0" collapsed="false">
      <c r="A2485" s="0" t="s">
        <v>6173</v>
      </c>
      <c r="B2485" s="0" t="n">
        <v>3461</v>
      </c>
      <c r="C2485" s="0" t="n">
        <v>3349</v>
      </c>
      <c r="D2485" s="0" t="n">
        <v>3521</v>
      </c>
    </row>
    <row r="2486" customFormat="false" ht="13.8" hidden="false" customHeight="false" outlineLevel="0" collapsed="false">
      <c r="A2486" s="0" t="s">
        <v>6174</v>
      </c>
      <c r="B2486" s="0" t="n">
        <v>8939</v>
      </c>
      <c r="C2486" s="0" t="n">
        <v>8930</v>
      </c>
      <c r="D2486" s="0" t="n">
        <v>8315</v>
      </c>
    </row>
    <row r="2487" customFormat="false" ht="13.8" hidden="false" customHeight="false" outlineLevel="0" collapsed="false">
      <c r="A2487" s="0" t="s">
        <v>6175</v>
      </c>
      <c r="B2487" s="0" t="n">
        <v>63563</v>
      </c>
      <c r="C2487" s="0" t="n">
        <v>63763</v>
      </c>
      <c r="D2487" s="0" t="n">
        <v>61375</v>
      </c>
    </row>
    <row r="2488" customFormat="false" ht="13.8" hidden="false" customHeight="false" outlineLevel="0" collapsed="false">
      <c r="A2488" s="0" t="s">
        <v>6176</v>
      </c>
      <c r="B2488" s="0" t="n">
        <v>3539</v>
      </c>
      <c r="C2488" s="0" t="n">
        <v>3738</v>
      </c>
      <c r="D2488" s="0" t="n">
        <v>3561</v>
      </c>
    </row>
    <row r="2489" customFormat="false" ht="13.8" hidden="false" customHeight="false" outlineLevel="0" collapsed="false">
      <c r="A2489" s="0" t="s">
        <v>6177</v>
      </c>
      <c r="B2489" s="0" t="n">
        <v>11260</v>
      </c>
      <c r="C2489" s="0" t="n">
        <v>11471</v>
      </c>
      <c r="D2489" s="0" t="n">
        <v>11404</v>
      </c>
    </row>
    <row r="2490" customFormat="false" ht="13.8" hidden="false" customHeight="false" outlineLevel="0" collapsed="false">
      <c r="A2490" s="0" t="s">
        <v>6178</v>
      </c>
      <c r="B2490" s="0" t="n">
        <v>18954</v>
      </c>
      <c r="C2490" s="0" t="n">
        <v>18307</v>
      </c>
      <c r="D2490" s="0" t="n">
        <v>19188</v>
      </c>
    </row>
    <row r="2491" customFormat="false" ht="13.8" hidden="false" customHeight="false" outlineLevel="0" collapsed="false">
      <c r="A2491" s="0" t="s">
        <v>6179</v>
      </c>
      <c r="B2491" s="0" t="n">
        <v>25374</v>
      </c>
      <c r="C2491" s="0" t="n">
        <v>23625</v>
      </c>
      <c r="D2491" s="0" t="n">
        <v>23839</v>
      </c>
    </row>
    <row r="2492" customFormat="false" ht="13.8" hidden="false" customHeight="false" outlineLevel="0" collapsed="false">
      <c r="A2492" s="0" t="s">
        <v>6180</v>
      </c>
      <c r="B2492" s="0" t="n">
        <v>14199</v>
      </c>
      <c r="C2492" s="0" t="n">
        <v>13927</v>
      </c>
      <c r="D2492" s="0" t="n">
        <v>13936</v>
      </c>
    </row>
    <row r="2493" customFormat="false" ht="13.8" hidden="false" customHeight="false" outlineLevel="0" collapsed="false">
      <c r="A2493" s="0" t="s">
        <v>6181</v>
      </c>
      <c r="B2493" s="0" t="n">
        <v>30445</v>
      </c>
      <c r="C2493" s="0" t="n">
        <v>33858</v>
      </c>
      <c r="D2493" s="0" t="n">
        <v>32390</v>
      </c>
    </row>
    <row r="2494" customFormat="false" ht="13.8" hidden="false" customHeight="false" outlineLevel="0" collapsed="false">
      <c r="A2494" s="0" t="s">
        <v>6182</v>
      </c>
      <c r="B2494" s="0" t="n">
        <v>5215</v>
      </c>
      <c r="C2494" s="0" t="n">
        <v>5354</v>
      </c>
      <c r="D2494" s="0" t="n">
        <v>5402</v>
      </c>
    </row>
    <row r="2495" customFormat="false" ht="13.8" hidden="false" customHeight="false" outlineLevel="0" collapsed="false">
      <c r="A2495" s="0" t="s">
        <v>6183</v>
      </c>
      <c r="B2495" s="0" t="n">
        <v>15005</v>
      </c>
      <c r="C2495" s="0" t="n">
        <v>15243</v>
      </c>
      <c r="D2495" s="0" t="n">
        <v>15092</v>
      </c>
    </row>
    <row r="2496" customFormat="false" ht="13.8" hidden="false" customHeight="false" outlineLevel="0" collapsed="false">
      <c r="A2496" s="0" t="s">
        <v>6184</v>
      </c>
      <c r="B2496" s="0" t="n">
        <v>24762</v>
      </c>
      <c r="C2496" s="0" t="n">
        <v>24328</v>
      </c>
      <c r="D2496" s="0" t="n">
        <v>25484</v>
      </c>
    </row>
    <row r="2497" customFormat="false" ht="13.8" hidden="false" customHeight="false" outlineLevel="0" collapsed="false">
      <c r="A2497" s="0" t="s">
        <v>6185</v>
      </c>
      <c r="B2497" s="0" t="n">
        <v>18631</v>
      </c>
      <c r="C2497" s="0" t="n">
        <v>18121</v>
      </c>
      <c r="D2497" s="0" t="n">
        <v>17970</v>
      </c>
    </row>
    <row r="2498" customFormat="false" ht="13.8" hidden="false" customHeight="false" outlineLevel="0" collapsed="false">
      <c r="A2498" s="0" t="s">
        <v>6186</v>
      </c>
      <c r="B2498" s="0" t="n">
        <v>8563</v>
      </c>
      <c r="C2498" s="0" t="n">
        <v>8267</v>
      </c>
      <c r="D2498" s="0" t="n">
        <v>8453</v>
      </c>
    </row>
    <row r="2499" customFormat="false" ht="13.8" hidden="false" customHeight="false" outlineLevel="0" collapsed="false">
      <c r="A2499" s="0" t="s">
        <v>6187</v>
      </c>
      <c r="B2499" s="0" t="n">
        <v>7868</v>
      </c>
      <c r="C2499" s="0" t="n">
        <v>7827</v>
      </c>
      <c r="D2499" s="0" t="n">
        <v>7766</v>
      </c>
    </row>
    <row r="2500" customFormat="false" ht="13.8" hidden="false" customHeight="false" outlineLevel="0" collapsed="false">
      <c r="A2500" s="0" t="s">
        <v>6188</v>
      </c>
      <c r="B2500" s="0" t="n">
        <v>7089</v>
      </c>
      <c r="C2500" s="0" t="n">
        <v>7074</v>
      </c>
      <c r="D2500" s="0" t="n">
        <v>6776</v>
      </c>
    </row>
    <row r="2501" customFormat="false" ht="13.8" hidden="false" customHeight="false" outlineLevel="0" collapsed="false">
      <c r="A2501" s="0" t="s">
        <v>6189</v>
      </c>
      <c r="B2501" s="0" t="n">
        <v>24954</v>
      </c>
      <c r="C2501" s="0" t="n">
        <v>26005</v>
      </c>
      <c r="D2501" s="0" t="n">
        <v>26147</v>
      </c>
    </row>
    <row r="2502" customFormat="false" ht="13.8" hidden="false" customHeight="false" outlineLevel="0" collapsed="false">
      <c r="A2502" s="0" t="s">
        <v>6190</v>
      </c>
      <c r="B2502" s="0" t="n">
        <v>4450</v>
      </c>
      <c r="C2502" s="0" t="n">
        <v>6103</v>
      </c>
      <c r="D2502" s="0" t="n">
        <v>4811</v>
      </c>
    </row>
    <row r="2503" customFormat="false" ht="13.8" hidden="false" customHeight="false" outlineLevel="0" collapsed="false">
      <c r="A2503" s="0" t="s">
        <v>6191</v>
      </c>
      <c r="B2503" s="0" t="n">
        <v>8608</v>
      </c>
      <c r="C2503" s="0" t="n">
        <v>8588</v>
      </c>
      <c r="D2503" s="0" t="n">
        <v>8072</v>
      </c>
    </row>
    <row r="2504" customFormat="false" ht="13.8" hidden="false" customHeight="false" outlineLevel="0" collapsed="false">
      <c r="A2504" s="0" t="s">
        <v>6192</v>
      </c>
      <c r="B2504" s="0" t="n">
        <v>103918</v>
      </c>
      <c r="C2504" s="0" t="n">
        <v>98804</v>
      </c>
      <c r="D2504" s="0" t="n">
        <v>97876</v>
      </c>
    </row>
    <row r="2505" customFormat="false" ht="13.8" hidden="false" customHeight="false" outlineLevel="0" collapsed="false">
      <c r="A2505" s="0" t="s">
        <v>6193</v>
      </c>
      <c r="B2505" s="0" t="n">
        <v>411629</v>
      </c>
      <c r="C2505" s="0" t="n">
        <v>391004</v>
      </c>
      <c r="D2505" s="0" t="n">
        <v>391412</v>
      </c>
    </row>
    <row r="2506" customFormat="false" ht="13.8" hidden="false" customHeight="false" outlineLevel="0" collapsed="false">
      <c r="A2506" s="0" t="s">
        <v>6194</v>
      </c>
      <c r="B2506" s="0" t="n">
        <v>102763</v>
      </c>
      <c r="C2506" s="0" t="n">
        <v>99645</v>
      </c>
      <c r="D2506" s="0" t="n">
        <v>105241</v>
      </c>
    </row>
    <row r="2507" customFormat="false" ht="13.8" hidden="false" customHeight="false" outlineLevel="0" collapsed="false">
      <c r="A2507" s="0" t="s">
        <v>6195</v>
      </c>
      <c r="B2507" s="0" t="n">
        <v>165548</v>
      </c>
      <c r="C2507" s="0" t="n">
        <v>163271</v>
      </c>
      <c r="D2507" s="0" t="n">
        <v>170487</v>
      </c>
    </row>
    <row r="2508" customFormat="false" ht="13.8" hidden="false" customHeight="false" outlineLevel="0" collapsed="false">
      <c r="A2508" s="0" t="s">
        <v>6196</v>
      </c>
      <c r="B2508" s="0" t="n">
        <v>431184</v>
      </c>
      <c r="C2508" s="0" t="n">
        <v>446571</v>
      </c>
      <c r="D2508" s="0" t="n">
        <v>443587</v>
      </c>
    </row>
    <row r="2509" customFormat="false" ht="13.8" hidden="false" customHeight="false" outlineLevel="0" collapsed="false">
      <c r="A2509" s="0" t="s">
        <v>6197</v>
      </c>
      <c r="B2509" s="0" t="n">
        <v>43512</v>
      </c>
      <c r="C2509" s="0" t="n">
        <v>42539</v>
      </c>
      <c r="D2509" s="0" t="n">
        <v>41929</v>
      </c>
    </row>
    <row r="2510" customFormat="false" ht="13.8" hidden="false" customHeight="false" outlineLevel="0" collapsed="false">
      <c r="A2510" s="0" t="s">
        <v>6198</v>
      </c>
      <c r="B2510" s="0" t="n">
        <v>12341</v>
      </c>
      <c r="C2510" s="0" t="n">
        <v>11526</v>
      </c>
      <c r="D2510" s="0" t="n">
        <v>12118</v>
      </c>
    </row>
    <row r="2511" customFormat="false" ht="13.8" hidden="false" customHeight="false" outlineLevel="0" collapsed="false">
      <c r="A2511" s="0" t="s">
        <v>6199</v>
      </c>
      <c r="B2511" s="0" t="n">
        <v>30911</v>
      </c>
      <c r="C2511" s="0" t="n">
        <v>30065</v>
      </c>
      <c r="D2511" s="0" t="n">
        <v>29205</v>
      </c>
    </row>
    <row r="2512" customFormat="false" ht="13.8" hidden="false" customHeight="false" outlineLevel="0" collapsed="false">
      <c r="A2512" s="0" t="s">
        <v>6200</v>
      </c>
      <c r="B2512" s="0" t="n">
        <v>3299</v>
      </c>
      <c r="C2512" s="0" t="n">
        <v>2970</v>
      </c>
      <c r="D2512" s="0" t="n">
        <v>3074</v>
      </c>
    </row>
    <row r="2513" customFormat="false" ht="13.8" hidden="false" customHeight="false" outlineLevel="0" collapsed="false">
      <c r="A2513" s="0" t="s">
        <v>6201</v>
      </c>
      <c r="B2513" s="0" t="n">
        <v>2375</v>
      </c>
      <c r="C2513" s="0" t="n">
        <v>2280</v>
      </c>
      <c r="D2513" s="0" t="n">
        <v>2429</v>
      </c>
    </row>
    <row r="2514" customFormat="false" ht="13.8" hidden="false" customHeight="false" outlineLevel="0" collapsed="false">
      <c r="A2514" s="0" t="s">
        <v>6202</v>
      </c>
      <c r="B2514" s="0" t="n">
        <v>14972</v>
      </c>
      <c r="C2514" s="0" t="n">
        <v>15271</v>
      </c>
      <c r="D2514" s="0" t="n">
        <v>15278</v>
      </c>
    </row>
    <row r="2515" customFormat="false" ht="13.8" hidden="false" customHeight="false" outlineLevel="0" collapsed="false">
      <c r="A2515" s="0" t="s">
        <v>6203</v>
      </c>
      <c r="B2515" s="0" t="n">
        <v>206</v>
      </c>
      <c r="C2515" s="0" t="n">
        <v>212</v>
      </c>
      <c r="D2515" s="0" t="n">
        <v>229</v>
      </c>
    </row>
    <row r="2516" customFormat="false" ht="13.8" hidden="false" customHeight="false" outlineLevel="0" collapsed="false">
      <c r="A2516" s="0" t="s">
        <v>6204</v>
      </c>
      <c r="B2516" s="0" t="n">
        <v>2061</v>
      </c>
      <c r="C2516" s="0" t="n">
        <v>2113</v>
      </c>
      <c r="D2516" s="0" t="n">
        <v>1986</v>
      </c>
    </row>
    <row r="2517" customFormat="false" ht="13.8" hidden="false" customHeight="false" outlineLevel="0" collapsed="false">
      <c r="A2517" s="0" t="s">
        <v>6205</v>
      </c>
      <c r="B2517" s="0" t="n">
        <v>14</v>
      </c>
      <c r="C2517" s="0" t="n">
        <v>28</v>
      </c>
      <c r="D2517" s="0" t="n">
        <v>21</v>
      </c>
    </row>
    <row r="2518" customFormat="false" ht="13.8" hidden="false" customHeight="false" outlineLevel="0" collapsed="false">
      <c r="A2518" s="0" t="s">
        <v>6206</v>
      </c>
      <c r="B2518" s="0" t="n">
        <v>51</v>
      </c>
      <c r="C2518" s="0" t="n">
        <v>64</v>
      </c>
      <c r="D2518" s="0" t="n">
        <v>45</v>
      </c>
    </row>
    <row r="2519" customFormat="false" ht="13.8" hidden="false" customHeight="false" outlineLevel="0" collapsed="false">
      <c r="A2519" s="0" t="s">
        <v>6207</v>
      </c>
      <c r="B2519" s="0" t="n">
        <v>2819</v>
      </c>
      <c r="C2519" s="0" t="n">
        <v>2950</v>
      </c>
      <c r="D2519" s="0" t="n">
        <v>2762</v>
      </c>
    </row>
    <row r="2520" customFormat="false" ht="13.8" hidden="false" customHeight="false" outlineLevel="0" collapsed="false">
      <c r="A2520" s="0" t="s">
        <v>6208</v>
      </c>
      <c r="B2520" s="0" t="n">
        <v>8142</v>
      </c>
      <c r="C2520" s="0" t="n">
        <v>8575</v>
      </c>
      <c r="D2520" s="0" t="n">
        <v>8611</v>
      </c>
    </row>
    <row r="2521" customFormat="false" ht="13.8" hidden="false" customHeight="false" outlineLevel="0" collapsed="false">
      <c r="A2521" s="0" t="s">
        <v>6209</v>
      </c>
      <c r="B2521" s="0" t="n">
        <v>643</v>
      </c>
      <c r="C2521" s="0" t="n">
        <v>674</v>
      </c>
      <c r="D2521" s="0" t="n">
        <v>570</v>
      </c>
    </row>
    <row r="2522" customFormat="false" ht="13.8" hidden="false" customHeight="false" outlineLevel="0" collapsed="false">
      <c r="A2522" s="0" t="s">
        <v>6210</v>
      </c>
      <c r="B2522" s="0" t="n">
        <v>33352</v>
      </c>
      <c r="C2522" s="0" t="n">
        <v>32152</v>
      </c>
      <c r="D2522" s="0" t="n">
        <v>31865</v>
      </c>
    </row>
    <row r="2523" customFormat="false" ht="13.8" hidden="false" customHeight="false" outlineLevel="0" collapsed="false">
      <c r="A2523" s="0" t="s">
        <v>6211</v>
      </c>
      <c r="B2523" s="0" t="n">
        <v>13650</v>
      </c>
      <c r="C2523" s="0" t="n">
        <v>13795</v>
      </c>
      <c r="D2523" s="0" t="n">
        <v>14392</v>
      </c>
    </row>
    <row r="2524" customFormat="false" ht="13.8" hidden="false" customHeight="false" outlineLevel="0" collapsed="false">
      <c r="A2524" s="0" t="s">
        <v>6212</v>
      </c>
      <c r="B2524" s="0" t="n">
        <v>11384</v>
      </c>
      <c r="C2524" s="0" t="n">
        <v>11324</v>
      </c>
      <c r="D2524" s="0" t="n">
        <v>11427</v>
      </c>
    </row>
    <row r="2525" customFormat="false" ht="13.8" hidden="false" customHeight="false" outlineLevel="0" collapsed="false">
      <c r="A2525" s="0" t="s">
        <v>6213</v>
      </c>
      <c r="B2525" s="0" t="n">
        <v>31879</v>
      </c>
      <c r="C2525" s="0" t="n">
        <v>30704</v>
      </c>
      <c r="D2525" s="0" t="n">
        <v>30994</v>
      </c>
    </row>
    <row r="2526" customFormat="false" ht="13.8" hidden="false" customHeight="false" outlineLevel="0" collapsed="false">
      <c r="A2526" s="0" t="s">
        <v>6214</v>
      </c>
      <c r="B2526" s="0" t="n">
        <v>14998</v>
      </c>
      <c r="C2526" s="0" t="n">
        <v>14990</v>
      </c>
      <c r="D2526" s="0" t="n">
        <v>15107</v>
      </c>
    </row>
    <row r="2527" customFormat="false" ht="13.8" hidden="false" customHeight="false" outlineLevel="0" collapsed="false">
      <c r="A2527" s="0" t="s">
        <v>6215</v>
      </c>
      <c r="B2527" s="0" t="n">
        <v>24164</v>
      </c>
      <c r="C2527" s="0" t="n">
        <v>23613</v>
      </c>
      <c r="D2527" s="0" t="n">
        <v>23452</v>
      </c>
    </row>
    <row r="2528" customFormat="false" ht="13.8" hidden="false" customHeight="false" outlineLevel="0" collapsed="false">
      <c r="A2528" s="0" t="s">
        <v>6216</v>
      </c>
      <c r="B2528" s="0" t="n">
        <v>315</v>
      </c>
      <c r="C2528" s="0" t="n">
        <v>347</v>
      </c>
      <c r="D2528" s="0" t="n">
        <v>263</v>
      </c>
    </row>
    <row r="2529" customFormat="false" ht="13.8" hidden="false" customHeight="false" outlineLevel="0" collapsed="false">
      <c r="A2529" s="0" t="s">
        <v>6217</v>
      </c>
      <c r="B2529" s="0" t="n">
        <v>108658</v>
      </c>
      <c r="C2529" s="0" t="n">
        <v>102388</v>
      </c>
      <c r="D2529" s="0" t="n">
        <v>103852</v>
      </c>
    </row>
    <row r="2530" customFormat="false" ht="13.8" hidden="false" customHeight="false" outlineLevel="0" collapsed="false">
      <c r="A2530" s="0" t="s">
        <v>6218</v>
      </c>
      <c r="B2530" s="0" t="n">
        <v>1234</v>
      </c>
      <c r="C2530" s="0" t="n">
        <v>1210</v>
      </c>
      <c r="D2530" s="0" t="n">
        <v>1221</v>
      </c>
    </row>
    <row r="2531" customFormat="false" ht="13.8" hidden="false" customHeight="false" outlineLevel="0" collapsed="false">
      <c r="A2531" s="0" t="s">
        <v>6219</v>
      </c>
      <c r="B2531" s="0" t="n">
        <v>2362</v>
      </c>
      <c r="C2531" s="0" t="n">
        <v>2656</v>
      </c>
      <c r="D2531" s="0" t="n">
        <v>2592</v>
      </c>
    </row>
    <row r="2532" customFormat="false" ht="13.8" hidden="false" customHeight="false" outlineLevel="0" collapsed="false">
      <c r="A2532" s="0" t="s">
        <v>6220</v>
      </c>
      <c r="B2532" s="0" t="n">
        <v>1570</v>
      </c>
      <c r="C2532" s="0" t="n">
        <v>1784</v>
      </c>
      <c r="D2532" s="0" t="n">
        <v>1825</v>
      </c>
    </row>
    <row r="2533" customFormat="false" ht="13.8" hidden="false" customHeight="false" outlineLevel="0" collapsed="false">
      <c r="A2533" s="0" t="s">
        <v>6221</v>
      </c>
      <c r="B2533" s="0" t="n">
        <v>12491</v>
      </c>
      <c r="C2533" s="0" t="n">
        <v>11472</v>
      </c>
      <c r="D2533" s="0" t="n">
        <v>11390</v>
      </c>
    </row>
    <row r="2534" customFormat="false" ht="13.8" hidden="false" customHeight="false" outlineLevel="0" collapsed="false">
      <c r="A2534" s="0" t="s">
        <v>6222</v>
      </c>
      <c r="B2534" s="0" t="n">
        <v>5456</v>
      </c>
      <c r="C2534" s="0" t="n">
        <v>5029</v>
      </c>
      <c r="D2534" s="0" t="n">
        <v>5277</v>
      </c>
    </row>
    <row r="2535" customFormat="false" ht="13.8" hidden="false" customHeight="false" outlineLevel="0" collapsed="false">
      <c r="A2535" s="0" t="s">
        <v>6223</v>
      </c>
      <c r="B2535" s="0" t="n">
        <v>11687</v>
      </c>
      <c r="C2535" s="0" t="n">
        <v>12062</v>
      </c>
      <c r="D2535" s="0" t="n">
        <v>11793</v>
      </c>
    </row>
    <row r="2536" customFormat="false" ht="13.8" hidden="false" customHeight="false" outlineLevel="0" collapsed="false">
      <c r="A2536" s="0" t="s">
        <v>6224</v>
      </c>
      <c r="B2536" s="0" t="n">
        <v>6294</v>
      </c>
      <c r="C2536" s="0" t="n">
        <v>6594</v>
      </c>
      <c r="D2536" s="0" t="n">
        <v>6751</v>
      </c>
    </row>
    <row r="2537" customFormat="false" ht="13.8" hidden="false" customHeight="false" outlineLevel="0" collapsed="false">
      <c r="A2537" s="0" t="s">
        <v>6225</v>
      </c>
      <c r="B2537" s="0" t="n">
        <v>6043</v>
      </c>
      <c r="C2537" s="0" t="n">
        <v>6936</v>
      </c>
      <c r="D2537" s="0" t="n">
        <v>6515</v>
      </c>
    </row>
    <row r="2538" customFormat="false" ht="13.8" hidden="false" customHeight="false" outlineLevel="0" collapsed="false">
      <c r="A2538" s="0" t="s">
        <v>6226</v>
      </c>
      <c r="B2538" s="0" t="n">
        <v>27847</v>
      </c>
      <c r="C2538" s="0" t="n">
        <v>27043</v>
      </c>
      <c r="D2538" s="0" t="n">
        <v>27515</v>
      </c>
    </row>
    <row r="2539" customFormat="false" ht="13.8" hidden="false" customHeight="false" outlineLevel="0" collapsed="false">
      <c r="A2539" s="0" t="s">
        <v>6227</v>
      </c>
      <c r="B2539" s="0" t="n">
        <v>2753</v>
      </c>
      <c r="C2539" s="0" t="n">
        <v>2631</v>
      </c>
      <c r="D2539" s="0" t="n">
        <v>2767</v>
      </c>
    </row>
    <row r="2540" customFormat="false" ht="13.8" hidden="false" customHeight="false" outlineLevel="0" collapsed="false">
      <c r="A2540" s="0" t="s">
        <v>6228</v>
      </c>
      <c r="B2540" s="0" t="n">
        <v>10255</v>
      </c>
      <c r="C2540" s="0" t="n">
        <v>10572</v>
      </c>
      <c r="D2540" s="0" t="n">
        <v>10676</v>
      </c>
    </row>
    <row r="2541" customFormat="false" ht="13.8" hidden="false" customHeight="false" outlineLevel="0" collapsed="false">
      <c r="A2541" s="0" t="s">
        <v>6229</v>
      </c>
      <c r="B2541" s="0" t="n">
        <v>2585</v>
      </c>
      <c r="C2541" s="0" t="n">
        <v>2581</v>
      </c>
      <c r="D2541" s="0" t="n">
        <v>2703</v>
      </c>
    </row>
    <row r="2542" customFormat="false" ht="13.8" hidden="false" customHeight="false" outlineLevel="0" collapsed="false">
      <c r="A2542" s="0" t="s">
        <v>6230</v>
      </c>
      <c r="B2542" s="0" t="n">
        <v>28405</v>
      </c>
      <c r="C2542" s="0" t="n">
        <v>27979</v>
      </c>
      <c r="D2542" s="0" t="n">
        <v>28637</v>
      </c>
    </row>
    <row r="2543" customFormat="false" ht="13.8" hidden="false" customHeight="false" outlineLevel="0" collapsed="false">
      <c r="A2543" s="0" t="s">
        <v>6231</v>
      </c>
      <c r="B2543" s="0" t="n">
        <v>8311</v>
      </c>
      <c r="C2543" s="0" t="n">
        <v>8057</v>
      </c>
      <c r="D2543" s="0" t="n">
        <v>8043</v>
      </c>
    </row>
    <row r="2544" customFormat="false" ht="13.8" hidden="false" customHeight="false" outlineLevel="0" collapsed="false">
      <c r="A2544" s="0" t="s">
        <v>6232</v>
      </c>
      <c r="B2544" s="0" t="n">
        <v>856</v>
      </c>
      <c r="C2544" s="0" t="n">
        <v>904</v>
      </c>
      <c r="D2544" s="0" t="n">
        <v>848</v>
      </c>
    </row>
    <row r="2545" customFormat="false" ht="13.8" hidden="false" customHeight="false" outlineLevel="0" collapsed="false">
      <c r="A2545" s="0" t="s">
        <v>6233</v>
      </c>
      <c r="B2545" s="0" t="n">
        <v>4028</v>
      </c>
      <c r="C2545" s="0" t="n">
        <v>3825</v>
      </c>
      <c r="D2545" s="0" t="n">
        <v>3954</v>
      </c>
    </row>
    <row r="2546" customFormat="false" ht="13.8" hidden="false" customHeight="false" outlineLevel="0" collapsed="false">
      <c r="A2546" s="0" t="s">
        <v>6234</v>
      </c>
      <c r="B2546" s="0" t="n">
        <v>5051</v>
      </c>
      <c r="C2546" s="0" t="n">
        <v>5224</v>
      </c>
      <c r="D2546" s="0" t="n">
        <v>5570</v>
      </c>
    </row>
    <row r="2547" customFormat="false" ht="13.8" hidden="false" customHeight="false" outlineLevel="0" collapsed="false">
      <c r="A2547" s="0" t="s">
        <v>6235</v>
      </c>
      <c r="B2547" s="0" t="n">
        <v>42460</v>
      </c>
      <c r="C2547" s="0" t="n">
        <v>42672</v>
      </c>
      <c r="D2547" s="0" t="n">
        <v>41430</v>
      </c>
    </row>
    <row r="2548" customFormat="false" ht="13.8" hidden="false" customHeight="false" outlineLevel="0" collapsed="false">
      <c r="A2548" s="0" t="s">
        <v>6236</v>
      </c>
      <c r="B2548" s="0" t="n">
        <v>12405</v>
      </c>
      <c r="C2548" s="0" t="n">
        <v>12431</v>
      </c>
      <c r="D2548" s="0" t="n">
        <v>11895</v>
      </c>
    </row>
    <row r="2549" customFormat="false" ht="13.8" hidden="false" customHeight="false" outlineLevel="0" collapsed="false">
      <c r="A2549" s="0" t="s">
        <v>6237</v>
      </c>
      <c r="B2549" s="0" t="n">
        <v>5372</v>
      </c>
      <c r="C2549" s="0" t="n">
        <v>5420</v>
      </c>
      <c r="D2549" s="0" t="n">
        <v>5443</v>
      </c>
    </row>
    <row r="2550" customFormat="false" ht="13.8" hidden="false" customHeight="false" outlineLevel="0" collapsed="false">
      <c r="A2550" s="0" t="s">
        <v>6238</v>
      </c>
      <c r="B2550" s="0" t="n">
        <v>19387</v>
      </c>
      <c r="C2550" s="0" t="n">
        <v>19789</v>
      </c>
      <c r="D2550" s="0" t="n">
        <v>20232</v>
      </c>
    </row>
    <row r="2551" customFormat="false" ht="13.8" hidden="false" customHeight="false" outlineLevel="0" collapsed="false">
      <c r="A2551" s="0" t="s">
        <v>6239</v>
      </c>
      <c r="B2551" s="0" t="n">
        <v>11626</v>
      </c>
      <c r="C2551" s="0" t="n">
        <v>11274</v>
      </c>
      <c r="D2551" s="0" t="n">
        <v>11705</v>
      </c>
    </row>
    <row r="2552" customFormat="false" ht="13.8" hidden="false" customHeight="false" outlineLevel="0" collapsed="false">
      <c r="A2552" s="0" t="s">
        <v>6240</v>
      </c>
      <c r="B2552" s="0" t="n">
        <v>2730</v>
      </c>
      <c r="C2552" s="0" t="n">
        <v>2404</v>
      </c>
      <c r="D2552" s="0" t="n">
        <v>2420</v>
      </c>
    </row>
    <row r="2553" customFormat="false" ht="13.8" hidden="false" customHeight="false" outlineLevel="0" collapsed="false">
      <c r="A2553" s="0" t="s">
        <v>6241</v>
      </c>
      <c r="B2553" s="0" t="n">
        <v>765</v>
      </c>
      <c r="C2553" s="0" t="n">
        <v>711</v>
      </c>
      <c r="D2553" s="0" t="n">
        <v>674</v>
      </c>
    </row>
    <row r="2554" customFormat="false" ht="13.8" hidden="false" customHeight="false" outlineLevel="0" collapsed="false">
      <c r="A2554" s="0" t="s">
        <v>6242</v>
      </c>
      <c r="B2554" s="0" t="n">
        <v>159</v>
      </c>
      <c r="C2554" s="0" t="n">
        <v>180</v>
      </c>
      <c r="D2554" s="0" t="n">
        <v>154</v>
      </c>
    </row>
    <row r="2555" customFormat="false" ht="13.8" hidden="false" customHeight="false" outlineLevel="0" collapsed="false">
      <c r="A2555" s="0" t="s">
        <v>6243</v>
      </c>
      <c r="B2555" s="0" t="n">
        <v>39789</v>
      </c>
      <c r="C2555" s="0" t="n">
        <v>39061</v>
      </c>
      <c r="D2555" s="0" t="n">
        <v>37711</v>
      </c>
    </row>
    <row r="2556" customFormat="false" ht="13.8" hidden="false" customHeight="false" outlineLevel="0" collapsed="false">
      <c r="A2556" s="0" t="s">
        <v>6244</v>
      </c>
      <c r="B2556" s="0" t="n">
        <v>70924</v>
      </c>
      <c r="C2556" s="0" t="n">
        <v>70686</v>
      </c>
      <c r="D2556" s="0" t="n">
        <v>70093</v>
      </c>
    </row>
    <row r="2557" customFormat="false" ht="13.8" hidden="false" customHeight="false" outlineLevel="0" collapsed="false">
      <c r="A2557" s="0" t="s">
        <v>6245</v>
      </c>
      <c r="B2557" s="0" t="n">
        <v>41746</v>
      </c>
      <c r="C2557" s="0" t="n">
        <v>41490</v>
      </c>
      <c r="D2557" s="0" t="n">
        <v>39695</v>
      </c>
    </row>
    <row r="2558" customFormat="false" ht="13.8" hidden="false" customHeight="false" outlineLevel="0" collapsed="false">
      <c r="A2558" s="0" t="s">
        <v>6246</v>
      </c>
      <c r="B2558" s="0" t="n">
        <v>3999</v>
      </c>
      <c r="C2558" s="0" t="n">
        <v>4242</v>
      </c>
      <c r="D2558" s="0" t="n">
        <v>4183</v>
      </c>
    </row>
    <row r="2559" customFormat="false" ht="13.8" hidden="false" customHeight="false" outlineLevel="0" collapsed="false">
      <c r="A2559" s="0" t="s">
        <v>6247</v>
      </c>
      <c r="B2559" s="0" t="n">
        <v>349</v>
      </c>
      <c r="C2559" s="0" t="n">
        <v>355</v>
      </c>
      <c r="D2559" s="0" t="n">
        <v>299</v>
      </c>
    </row>
    <row r="2560" customFormat="false" ht="13.8" hidden="false" customHeight="false" outlineLevel="0" collapsed="false">
      <c r="A2560" s="0" t="s">
        <v>6248</v>
      </c>
      <c r="B2560" s="0" t="n">
        <v>247</v>
      </c>
      <c r="C2560" s="0" t="n">
        <v>282</v>
      </c>
      <c r="D2560" s="0" t="n">
        <v>203</v>
      </c>
    </row>
    <row r="2561" customFormat="false" ht="13.8" hidden="false" customHeight="false" outlineLevel="0" collapsed="false">
      <c r="A2561" s="0" t="s">
        <v>6249</v>
      </c>
      <c r="B2561" s="0" t="n">
        <v>184</v>
      </c>
      <c r="C2561" s="0" t="n">
        <v>192</v>
      </c>
      <c r="D2561" s="0" t="n">
        <v>167</v>
      </c>
    </row>
    <row r="2562" customFormat="false" ht="13.8" hidden="false" customHeight="false" outlineLevel="0" collapsed="false">
      <c r="A2562" s="0" t="s">
        <v>6250</v>
      </c>
      <c r="B2562" s="0" t="n">
        <v>922</v>
      </c>
      <c r="C2562" s="0" t="n">
        <v>958</v>
      </c>
      <c r="D2562" s="0" t="n">
        <v>973</v>
      </c>
    </row>
    <row r="2563" customFormat="false" ht="13.8" hidden="false" customHeight="false" outlineLevel="0" collapsed="false">
      <c r="A2563" s="0" t="s">
        <v>6251</v>
      </c>
      <c r="B2563" s="0" t="n">
        <v>7033</v>
      </c>
      <c r="C2563" s="0" t="n">
        <v>7983</v>
      </c>
      <c r="D2563" s="0" t="n">
        <v>7908</v>
      </c>
    </row>
    <row r="2564" customFormat="false" ht="13.8" hidden="false" customHeight="false" outlineLevel="0" collapsed="false">
      <c r="A2564" s="0" t="s">
        <v>6252</v>
      </c>
      <c r="B2564" s="0" t="n">
        <v>67309</v>
      </c>
      <c r="C2564" s="0" t="n">
        <v>64098</v>
      </c>
      <c r="D2564" s="0" t="n">
        <v>67434</v>
      </c>
    </row>
    <row r="2565" customFormat="false" ht="13.8" hidden="false" customHeight="false" outlineLevel="0" collapsed="false">
      <c r="A2565" s="0" t="s">
        <v>6253</v>
      </c>
      <c r="B2565" s="0" t="n">
        <v>8843</v>
      </c>
      <c r="C2565" s="0" t="n">
        <v>8535</v>
      </c>
      <c r="D2565" s="0" t="n">
        <v>9395</v>
      </c>
    </row>
    <row r="2566" customFormat="false" ht="13.8" hidden="false" customHeight="false" outlineLevel="0" collapsed="false">
      <c r="A2566" s="0" t="s">
        <v>6254</v>
      </c>
      <c r="B2566" s="0" t="n">
        <v>5117</v>
      </c>
      <c r="C2566" s="0" t="n">
        <v>5034</v>
      </c>
      <c r="D2566" s="0" t="n">
        <v>5040</v>
      </c>
    </row>
    <row r="2567" customFormat="false" ht="13.8" hidden="false" customHeight="false" outlineLevel="0" collapsed="false">
      <c r="A2567" s="0" t="s">
        <v>6255</v>
      </c>
      <c r="B2567" s="0" t="n">
        <v>7757</v>
      </c>
      <c r="C2567" s="0" t="n">
        <v>7828</v>
      </c>
      <c r="D2567" s="0" t="n">
        <v>8111</v>
      </c>
    </row>
    <row r="2568" customFormat="false" ht="13.8" hidden="false" customHeight="false" outlineLevel="0" collapsed="false">
      <c r="A2568" s="0" t="s">
        <v>6256</v>
      </c>
      <c r="B2568" s="0" t="n">
        <v>54792</v>
      </c>
      <c r="C2568" s="0" t="n">
        <v>52994</v>
      </c>
      <c r="D2568" s="0" t="n">
        <v>54245</v>
      </c>
    </row>
    <row r="2569" customFormat="false" ht="13.8" hidden="false" customHeight="false" outlineLevel="0" collapsed="false">
      <c r="A2569" s="0" t="s">
        <v>6257</v>
      </c>
      <c r="B2569" s="0" t="n">
        <v>7229</v>
      </c>
      <c r="C2569" s="0" t="n">
        <v>7014</v>
      </c>
      <c r="D2569" s="0" t="n">
        <v>7033</v>
      </c>
    </row>
    <row r="2570" customFormat="false" ht="13.8" hidden="false" customHeight="false" outlineLevel="0" collapsed="false">
      <c r="A2570" s="0" t="s">
        <v>6258</v>
      </c>
      <c r="B2570" s="0" t="n">
        <v>31988</v>
      </c>
      <c r="C2570" s="0" t="n">
        <v>32545</v>
      </c>
      <c r="D2570" s="0" t="n">
        <v>31705</v>
      </c>
    </row>
    <row r="2571" customFormat="false" ht="13.8" hidden="false" customHeight="false" outlineLevel="0" collapsed="false">
      <c r="A2571" s="0" t="s">
        <v>6259</v>
      </c>
      <c r="B2571" s="0" t="n">
        <v>8892</v>
      </c>
      <c r="C2571" s="0" t="n">
        <v>8240</v>
      </c>
      <c r="D2571" s="0" t="n">
        <v>8483</v>
      </c>
    </row>
    <row r="2572" customFormat="false" ht="13.8" hidden="false" customHeight="false" outlineLevel="0" collapsed="false">
      <c r="A2572" s="0" t="s">
        <v>6260</v>
      </c>
      <c r="B2572" s="0" t="n">
        <v>6750</v>
      </c>
      <c r="C2572" s="0" t="n">
        <v>6611</v>
      </c>
      <c r="D2572" s="0" t="n">
        <v>6635</v>
      </c>
    </row>
    <row r="2573" customFormat="false" ht="13.8" hidden="false" customHeight="false" outlineLevel="0" collapsed="false">
      <c r="A2573" s="0" t="s">
        <v>6261</v>
      </c>
      <c r="B2573" s="0" t="n">
        <v>79084</v>
      </c>
      <c r="C2573" s="0" t="n">
        <v>78289</v>
      </c>
      <c r="D2573" s="0" t="n">
        <v>81294</v>
      </c>
    </row>
    <row r="2574" customFormat="false" ht="13.8" hidden="false" customHeight="false" outlineLevel="0" collapsed="false">
      <c r="A2574" s="0" t="s">
        <v>6262</v>
      </c>
      <c r="B2574" s="0" t="n">
        <v>4674</v>
      </c>
      <c r="C2574" s="0" t="n">
        <v>4628</v>
      </c>
      <c r="D2574" s="0" t="n">
        <v>4213</v>
      </c>
    </row>
    <row r="2575" customFormat="false" ht="13.8" hidden="false" customHeight="false" outlineLevel="0" collapsed="false">
      <c r="A2575" s="0" t="s">
        <v>6263</v>
      </c>
      <c r="B2575" s="0" t="n">
        <v>8588</v>
      </c>
      <c r="C2575" s="0" t="n">
        <v>8911</v>
      </c>
      <c r="D2575" s="0" t="n">
        <v>9349</v>
      </c>
    </row>
    <row r="2576" customFormat="false" ht="13.8" hidden="false" customHeight="false" outlineLevel="0" collapsed="false">
      <c r="A2576" s="0" t="s">
        <v>6264</v>
      </c>
      <c r="B2576" s="0" t="n">
        <v>3387</v>
      </c>
      <c r="C2576" s="0" t="n">
        <v>3442</v>
      </c>
      <c r="D2576" s="0" t="n">
        <v>3433</v>
      </c>
    </row>
    <row r="2577" customFormat="false" ht="13.8" hidden="false" customHeight="false" outlineLevel="0" collapsed="false">
      <c r="A2577" s="0" t="s">
        <v>6265</v>
      </c>
      <c r="B2577" s="0" t="n">
        <v>3553</v>
      </c>
      <c r="C2577" s="0" t="n">
        <v>3466</v>
      </c>
      <c r="D2577" s="0" t="n">
        <v>3338</v>
      </c>
    </row>
    <row r="2578" customFormat="false" ht="13.8" hidden="false" customHeight="false" outlineLevel="0" collapsed="false">
      <c r="A2578" s="0" t="s">
        <v>6266</v>
      </c>
      <c r="B2578" s="0" t="n">
        <v>239</v>
      </c>
      <c r="C2578" s="0" t="n">
        <v>213</v>
      </c>
      <c r="D2578" s="0" t="n">
        <v>204</v>
      </c>
    </row>
    <row r="2579" customFormat="false" ht="13.8" hidden="false" customHeight="false" outlineLevel="0" collapsed="false">
      <c r="A2579" s="0" t="s">
        <v>6267</v>
      </c>
      <c r="B2579" s="0" t="n">
        <v>8155</v>
      </c>
      <c r="C2579" s="0" t="n">
        <v>8022</v>
      </c>
      <c r="D2579" s="0" t="n">
        <v>8015</v>
      </c>
    </row>
    <row r="2580" customFormat="false" ht="13.8" hidden="false" customHeight="false" outlineLevel="0" collapsed="false">
      <c r="A2580" s="0" t="s">
        <v>6268</v>
      </c>
      <c r="B2580" s="0" t="n">
        <v>29094</v>
      </c>
      <c r="C2580" s="0" t="n">
        <v>28472</v>
      </c>
      <c r="D2580" s="0" t="n">
        <v>28526</v>
      </c>
    </row>
    <row r="2581" customFormat="false" ht="13.8" hidden="false" customHeight="false" outlineLevel="0" collapsed="false">
      <c r="A2581" s="0" t="s">
        <v>6269</v>
      </c>
      <c r="B2581" s="0" t="n">
        <v>5534</v>
      </c>
      <c r="C2581" s="0" t="n">
        <v>5692</v>
      </c>
      <c r="D2581" s="0" t="n">
        <v>5565</v>
      </c>
    </row>
    <row r="2582" customFormat="false" ht="13.8" hidden="false" customHeight="false" outlineLevel="0" collapsed="false">
      <c r="A2582" s="0" t="s">
        <v>6270</v>
      </c>
      <c r="B2582" s="0" t="n">
        <v>2756</v>
      </c>
      <c r="C2582" s="0" t="n">
        <v>2963</v>
      </c>
      <c r="D2582" s="0" t="n">
        <v>3000</v>
      </c>
    </row>
    <row r="2583" customFormat="false" ht="13.8" hidden="false" customHeight="false" outlineLevel="0" collapsed="false">
      <c r="A2583" s="0" t="s">
        <v>6271</v>
      </c>
      <c r="B2583" s="0" t="n">
        <v>6205</v>
      </c>
      <c r="C2583" s="0" t="n">
        <v>6359</v>
      </c>
      <c r="D2583" s="0" t="n">
        <v>6219</v>
      </c>
    </row>
    <row r="2584" customFormat="false" ht="13.8" hidden="false" customHeight="false" outlineLevel="0" collapsed="false">
      <c r="A2584" s="0" t="s">
        <v>6272</v>
      </c>
      <c r="B2584" s="0" t="n">
        <v>17671</v>
      </c>
      <c r="C2584" s="0" t="n">
        <v>17732</v>
      </c>
      <c r="D2584" s="0" t="n">
        <v>17139</v>
      </c>
    </row>
    <row r="2585" customFormat="false" ht="13.8" hidden="false" customHeight="false" outlineLevel="0" collapsed="false">
      <c r="A2585" s="0" t="s">
        <v>6273</v>
      </c>
      <c r="B2585" s="0" t="n">
        <v>15549</v>
      </c>
      <c r="C2585" s="0" t="n">
        <v>15779</v>
      </c>
      <c r="D2585" s="0" t="n">
        <v>15811</v>
      </c>
    </row>
    <row r="2586" customFormat="false" ht="13.8" hidden="false" customHeight="false" outlineLevel="0" collapsed="false">
      <c r="A2586" s="0" t="s">
        <v>6274</v>
      </c>
      <c r="B2586" s="0" t="n">
        <v>2019</v>
      </c>
      <c r="C2586" s="0" t="n">
        <v>1966</v>
      </c>
      <c r="D2586" s="0" t="n">
        <v>2065</v>
      </c>
    </row>
    <row r="2587" customFormat="false" ht="13.8" hidden="false" customHeight="false" outlineLevel="0" collapsed="false">
      <c r="A2587" s="0" t="s">
        <v>6275</v>
      </c>
      <c r="B2587" s="0" t="n">
        <v>366</v>
      </c>
      <c r="C2587" s="0" t="n">
        <v>366</v>
      </c>
      <c r="D2587" s="0" t="n">
        <v>392</v>
      </c>
    </row>
    <row r="2588" customFormat="false" ht="13.8" hidden="false" customHeight="false" outlineLevel="0" collapsed="false">
      <c r="A2588" s="0" t="s">
        <v>6276</v>
      </c>
      <c r="B2588" s="0" t="n">
        <v>12618</v>
      </c>
      <c r="C2588" s="0" t="n">
        <v>12994</v>
      </c>
      <c r="D2588" s="0" t="n">
        <v>12504</v>
      </c>
    </row>
    <row r="2589" customFormat="false" ht="13.8" hidden="false" customHeight="false" outlineLevel="0" collapsed="false">
      <c r="A2589" s="0" t="s">
        <v>6277</v>
      </c>
      <c r="B2589" s="0" t="n">
        <v>6697</v>
      </c>
      <c r="C2589" s="0" t="n">
        <v>6392</v>
      </c>
      <c r="D2589" s="0" t="n">
        <v>6234</v>
      </c>
    </row>
    <row r="2590" customFormat="false" ht="13.8" hidden="false" customHeight="false" outlineLevel="0" collapsed="false">
      <c r="A2590" s="0" t="s">
        <v>6278</v>
      </c>
      <c r="B2590" s="0" t="n">
        <v>18439</v>
      </c>
      <c r="C2590" s="0" t="n">
        <v>17971</v>
      </c>
      <c r="D2590" s="0" t="n">
        <v>17071</v>
      </c>
    </row>
    <row r="2591" customFormat="false" ht="13.8" hidden="false" customHeight="false" outlineLevel="0" collapsed="false">
      <c r="A2591" s="0" t="s">
        <v>6279</v>
      </c>
      <c r="B2591" s="0" t="n">
        <v>3541</v>
      </c>
      <c r="C2591" s="0" t="n">
        <v>4033</v>
      </c>
      <c r="D2591" s="0" t="n">
        <v>4022</v>
      </c>
    </row>
    <row r="2592" customFormat="false" ht="13.8" hidden="false" customHeight="false" outlineLevel="0" collapsed="false">
      <c r="A2592" s="0" t="s">
        <v>6280</v>
      </c>
      <c r="B2592" s="0" t="n">
        <v>3258</v>
      </c>
      <c r="C2592" s="0" t="n">
        <v>2765</v>
      </c>
      <c r="D2592" s="0" t="n">
        <v>2735</v>
      </c>
    </row>
    <row r="2593" customFormat="false" ht="13.8" hidden="false" customHeight="false" outlineLevel="0" collapsed="false">
      <c r="A2593" s="0" t="s">
        <v>6281</v>
      </c>
      <c r="B2593" s="0" t="n">
        <v>1564</v>
      </c>
      <c r="C2593" s="0" t="n">
        <v>1611</v>
      </c>
      <c r="D2593" s="0" t="n">
        <v>1684</v>
      </c>
    </row>
    <row r="2594" customFormat="false" ht="13.8" hidden="false" customHeight="false" outlineLevel="0" collapsed="false">
      <c r="A2594" s="0" t="s">
        <v>6282</v>
      </c>
      <c r="B2594" s="0" t="n">
        <v>44539</v>
      </c>
      <c r="C2594" s="0" t="n">
        <v>45730</v>
      </c>
      <c r="D2594" s="0" t="n">
        <v>45850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2017-06-14T13:26:00Z</dcterms:created>
  <dc:creator>nprasad</dc:creator>
  <dc:description/>
  <dc:language>en-US</dc:language>
  <cp:lastModifiedBy/>
  <dcterms:modified xsi:type="dcterms:W3CDTF">2020-07-22T15:13:39Z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