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rmalized_expression_4615-JPZ-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<sst xmlns="http://schemas.openxmlformats.org/spreadsheetml/2006/main" count="17925" uniqueCount="4570">
  <si>
    <t xml:space="preserve">Gene Symbol</t>
  </si>
  <si>
    <t xml:space="preserve">Chromosome</t>
  </si>
  <si>
    <t xml:space="preserve">Start</t>
  </si>
  <si>
    <t xml:space="preserve">End</t>
  </si>
  <si>
    <t xml:space="preserve">Strand</t>
  </si>
  <si>
    <t xml:space="preserve">Gene ID</t>
  </si>
  <si>
    <t xml:space="preserve">4615-JPZ-0007</t>
  </si>
  <si>
    <t xml:space="preserve">4615-JPZ-0008</t>
  </si>
  <si>
    <t xml:space="preserve">4615-JPZ-0009</t>
  </si>
  <si>
    <t xml:space="preserve">Raw_1</t>
  </si>
  <si>
    <t xml:space="preserve">Raw_2</t>
  </si>
  <si>
    <t xml:space="preserve">Raw_3</t>
  </si>
  <si>
    <t xml:space="preserve">rsbW</t>
  </si>
  <si>
    <t xml:space="preserve">FN545816</t>
  </si>
  <si>
    <t xml:space="preserve">+</t>
  </si>
  <si>
    <t xml:space="preserve">CDR20291_3551</t>
  </si>
  <si>
    <t xml:space="preserve">sigB</t>
  </si>
  <si>
    <t xml:space="preserve">CDR20291_3552</t>
  </si>
  <si>
    <t xml:space="preserve">16S rRNA</t>
  </si>
  <si>
    <t xml:space="preserve">16S rRNA.1</t>
  </si>
  <si>
    <t xml:space="preserve">23S rRNA</t>
  </si>
  <si>
    <t xml:space="preserve">23S rRNA.1</t>
  </si>
  <si>
    <t xml:space="preserve">5S rRNA</t>
  </si>
  <si>
    <t xml:space="preserve">5S rRNA.1</t>
  </si>
  <si>
    <t xml:space="preserve">CDR20291_0001</t>
  </si>
  <si>
    <t xml:space="preserve">CDR20291_0002</t>
  </si>
  <si>
    <t xml:space="preserve">serS1</t>
  </si>
  <si>
    <t xml:space="preserve">CDR20291_0003</t>
  </si>
  <si>
    <t xml:space="preserve">CDR20291_0004</t>
  </si>
  <si>
    <t xml:space="preserve">dnaH</t>
  </si>
  <si>
    <t xml:space="preserve">CDR20291_0005</t>
  </si>
  <si>
    <t xml:space="preserve">CDR20291_0006</t>
  </si>
  <si>
    <t xml:space="preserve">recD</t>
  </si>
  <si>
    <t xml:space="preserve">CDR20291_0007</t>
  </si>
  <si>
    <t xml:space="preserve">CDR20291_0008</t>
  </si>
  <si>
    <t xml:space="preserve">-</t>
  </si>
  <si>
    <t xml:space="preserve">16S rRNA.2</t>
  </si>
  <si>
    <t xml:space="preserve">23S rRNA.2</t>
  </si>
  <si>
    <t xml:space="preserve">5S rRNA.2</t>
  </si>
  <si>
    <t xml:space="preserve">CDR20291_0009</t>
  </si>
  <si>
    <t xml:space="preserve">pyc</t>
  </si>
  <si>
    <t xml:space="preserve">CDR20291_0010</t>
  </si>
  <si>
    <t xml:space="preserve">CDR20291_0011</t>
  </si>
  <si>
    <t xml:space="preserve">ctsR</t>
  </si>
  <si>
    <t xml:space="preserve">CDR20291_0012</t>
  </si>
  <si>
    <t xml:space="preserve">CDR20291_0013</t>
  </si>
  <si>
    <t xml:space="preserve">CDR20291_0014</t>
  </si>
  <si>
    <t xml:space="preserve">clpC</t>
  </si>
  <si>
    <t xml:space="preserve">CDR20291_0015</t>
  </si>
  <si>
    <t xml:space="preserve">radA</t>
  </si>
  <si>
    <t xml:space="preserve">CDR20291_0016</t>
  </si>
  <si>
    <t xml:space="preserve">CDR20291_0017</t>
  </si>
  <si>
    <t xml:space="preserve">CDR20291_0018</t>
  </si>
  <si>
    <t xml:space="preserve">CDR20291_0019</t>
  </si>
  <si>
    <t xml:space="preserve">CDR20291_0020</t>
  </si>
  <si>
    <t xml:space="preserve">CDR20291_0021</t>
  </si>
  <si>
    <t xml:space="preserve">CDR20291_0022</t>
  </si>
  <si>
    <t xml:space="preserve">CDR20291_0023</t>
  </si>
  <si>
    <t xml:space="preserve">CDR20291_0024</t>
  </si>
  <si>
    <t xml:space="preserve">acoA</t>
  </si>
  <si>
    <t xml:space="preserve">CDR20291_0025</t>
  </si>
  <si>
    <t xml:space="preserve">acoB</t>
  </si>
  <si>
    <t xml:space="preserve">CDR20291_0026</t>
  </si>
  <si>
    <t xml:space="preserve">acoC</t>
  </si>
  <si>
    <t xml:space="preserve">CDR20291_0027</t>
  </si>
  <si>
    <t xml:space="preserve">acoL</t>
  </si>
  <si>
    <t xml:space="preserve">CDR20291_0028</t>
  </si>
  <si>
    <t xml:space="preserve">CDR20291_0029</t>
  </si>
  <si>
    <t xml:space="preserve">CDR20291_0030</t>
  </si>
  <si>
    <t xml:space="preserve">CDR20291_0031</t>
  </si>
  <si>
    <t xml:space="preserve">CDR20291_0032</t>
  </si>
  <si>
    <t xml:space="preserve">CDR20291_0033</t>
  </si>
  <si>
    <t xml:space="preserve">CDR20291_0034</t>
  </si>
  <si>
    <t xml:space="preserve">CDR20291_0035</t>
  </si>
  <si>
    <t xml:space="preserve">ispD</t>
  </si>
  <si>
    <t xml:space="preserve">CDR20291_0036</t>
  </si>
  <si>
    <t xml:space="preserve">ispF</t>
  </si>
  <si>
    <t xml:space="preserve">CDR20291_0037</t>
  </si>
  <si>
    <t xml:space="preserve">proS</t>
  </si>
  <si>
    <t xml:space="preserve">CDR20291_0038</t>
  </si>
  <si>
    <t xml:space="preserve">CDR20291_0039</t>
  </si>
  <si>
    <t xml:space="preserve">gltX</t>
  </si>
  <si>
    <t xml:space="preserve">CDR20291_0040</t>
  </si>
  <si>
    <t xml:space="preserve">cysS</t>
  </si>
  <si>
    <t xml:space="preserve">CDR20291_0041</t>
  </si>
  <si>
    <t xml:space="preserve">CDR20291_0042</t>
  </si>
  <si>
    <t xml:space="preserve">CDR20291_0043</t>
  </si>
  <si>
    <t xml:space="preserve">CDR20291_0044</t>
  </si>
  <si>
    <t xml:space="preserve">CDR20291_0045</t>
  </si>
  <si>
    <t xml:space="preserve">CDR20291_0046</t>
  </si>
  <si>
    <t xml:space="preserve">CDR20291_0047</t>
  </si>
  <si>
    <t xml:space="preserve">CDR20291_0048</t>
  </si>
  <si>
    <t xml:space="preserve">CDR20291_0049</t>
  </si>
  <si>
    <t xml:space="preserve">sigH</t>
  </si>
  <si>
    <t xml:space="preserve">CDR20291_0050</t>
  </si>
  <si>
    <t xml:space="preserve">CDR20291_0051</t>
  </si>
  <si>
    <t xml:space="preserve">rpmG</t>
  </si>
  <si>
    <t xml:space="preserve">CDR20291_0052</t>
  </si>
  <si>
    <t xml:space="preserve">secE</t>
  </si>
  <si>
    <t xml:space="preserve">CDR20291_0053</t>
  </si>
  <si>
    <t xml:space="preserve">nusG</t>
  </si>
  <si>
    <t xml:space="preserve">CDR20291_0054</t>
  </si>
  <si>
    <t xml:space="preserve">rplK</t>
  </si>
  <si>
    <t xml:space="preserve">CDR20291_0055</t>
  </si>
  <si>
    <t xml:space="preserve">rplA</t>
  </si>
  <si>
    <t xml:space="preserve">CDR20291_0056</t>
  </si>
  <si>
    <t xml:space="preserve">rplJ</t>
  </si>
  <si>
    <t xml:space="preserve">CDR20291_0057</t>
  </si>
  <si>
    <t xml:space="preserve">rplL</t>
  </si>
  <si>
    <t xml:space="preserve">CDR20291_0058</t>
  </si>
  <si>
    <t xml:space="preserve">CDR20291_0059</t>
  </si>
  <si>
    <t xml:space="preserve">rpoB</t>
  </si>
  <si>
    <t xml:space="preserve">CDR20291_0060</t>
  </si>
  <si>
    <t xml:space="preserve">rpoC</t>
  </si>
  <si>
    <t xml:space="preserve">CDR20291_0061</t>
  </si>
  <si>
    <t xml:space="preserve">rpsL</t>
  </si>
  <si>
    <t xml:space="preserve">CDR20291_0062</t>
  </si>
  <si>
    <t xml:space="preserve">rpsG</t>
  </si>
  <si>
    <t xml:space="preserve">CDR20291_0063</t>
  </si>
  <si>
    <t xml:space="preserve">fusA</t>
  </si>
  <si>
    <t xml:space="preserve">CDR20291_0064</t>
  </si>
  <si>
    <t xml:space="preserve">CDR20291_0065</t>
  </si>
  <si>
    <t xml:space="preserve">rpsJ</t>
  </si>
  <si>
    <t xml:space="preserve">CDR20291_0066</t>
  </si>
  <si>
    <t xml:space="preserve">rplC</t>
  </si>
  <si>
    <t xml:space="preserve">CDR20291_0067</t>
  </si>
  <si>
    <t xml:space="preserve">rplD</t>
  </si>
  <si>
    <t xml:space="preserve">CDR20291_0068</t>
  </si>
  <si>
    <t xml:space="preserve">rplW</t>
  </si>
  <si>
    <t xml:space="preserve">CDR20291_0069</t>
  </si>
  <si>
    <t xml:space="preserve">rplB</t>
  </si>
  <si>
    <t xml:space="preserve">CDR20291_0070</t>
  </si>
  <si>
    <t xml:space="preserve">rpsS</t>
  </si>
  <si>
    <t xml:space="preserve">CDR20291_0071</t>
  </si>
  <si>
    <t xml:space="preserve">rplV</t>
  </si>
  <si>
    <t xml:space="preserve">CDR20291_0072</t>
  </si>
  <si>
    <t xml:space="preserve">rpsC</t>
  </si>
  <si>
    <t xml:space="preserve">CDR20291_0073</t>
  </si>
  <si>
    <t xml:space="preserve">rplP</t>
  </si>
  <si>
    <t xml:space="preserve">CDR20291_0074</t>
  </si>
  <si>
    <t xml:space="preserve">rpmC</t>
  </si>
  <si>
    <t xml:space="preserve">CDR20291_0075</t>
  </si>
  <si>
    <t xml:space="preserve">rpsQ</t>
  </si>
  <si>
    <t xml:space="preserve">CDR20291_0076</t>
  </si>
  <si>
    <t xml:space="preserve">rplN</t>
  </si>
  <si>
    <t xml:space="preserve">CDR20291_0077</t>
  </si>
  <si>
    <t xml:space="preserve">rplX</t>
  </si>
  <si>
    <t xml:space="preserve">CDR20291_0078</t>
  </si>
  <si>
    <t xml:space="preserve">rplE</t>
  </si>
  <si>
    <t xml:space="preserve">CDR20291_0079</t>
  </si>
  <si>
    <t xml:space="preserve">rpsN</t>
  </si>
  <si>
    <t xml:space="preserve">CDR20291_0080</t>
  </si>
  <si>
    <t xml:space="preserve">rpsH</t>
  </si>
  <si>
    <t xml:space="preserve">CDR20291_0081</t>
  </si>
  <si>
    <t xml:space="preserve">rplF</t>
  </si>
  <si>
    <t xml:space="preserve">CDR20291_0082</t>
  </si>
  <si>
    <t xml:space="preserve">rplR</t>
  </si>
  <si>
    <t xml:space="preserve">CDR20291_0083</t>
  </si>
  <si>
    <t xml:space="preserve">rpsE</t>
  </si>
  <si>
    <t xml:space="preserve">CDR20291_0084</t>
  </si>
  <si>
    <t xml:space="preserve">rpmD</t>
  </si>
  <si>
    <t xml:space="preserve">CDR20291_0085</t>
  </si>
  <si>
    <t xml:space="preserve">rplO</t>
  </si>
  <si>
    <t xml:space="preserve">CDR20291_0086</t>
  </si>
  <si>
    <t xml:space="preserve">prlA</t>
  </si>
  <si>
    <t xml:space="preserve">CDR20291_0087</t>
  </si>
  <si>
    <t xml:space="preserve">adk</t>
  </si>
  <si>
    <t xml:space="preserve">CDR20291_0088</t>
  </si>
  <si>
    <t xml:space="preserve">map1</t>
  </si>
  <si>
    <t xml:space="preserve">CDR20291_0089</t>
  </si>
  <si>
    <t xml:space="preserve">CDR20291_0090</t>
  </si>
  <si>
    <t xml:space="preserve">infA</t>
  </si>
  <si>
    <t xml:space="preserve">CDR20291_0091</t>
  </si>
  <si>
    <t xml:space="preserve">rpmJ</t>
  </si>
  <si>
    <t xml:space="preserve">CDR20291_0092</t>
  </si>
  <si>
    <t xml:space="preserve">rpsM</t>
  </si>
  <si>
    <t xml:space="preserve">CDR20291_0093</t>
  </si>
  <si>
    <t xml:space="preserve">rpsK</t>
  </si>
  <si>
    <t xml:space="preserve">CDR20291_0094</t>
  </si>
  <si>
    <t xml:space="preserve">rpsD</t>
  </si>
  <si>
    <t xml:space="preserve">CDR20291_0095</t>
  </si>
  <si>
    <t xml:space="preserve">rpoA</t>
  </si>
  <si>
    <t xml:space="preserve">CDR20291_0096</t>
  </si>
  <si>
    <t xml:space="preserve">rplQ</t>
  </si>
  <si>
    <t xml:space="preserve">CDR20291_0097</t>
  </si>
  <si>
    <t xml:space="preserve">CDR20291_0098</t>
  </si>
  <si>
    <t xml:space="preserve">CDR20291_0099</t>
  </si>
  <si>
    <t xml:space="preserve">CDR20291_0100</t>
  </si>
  <si>
    <t xml:space="preserve">truA1</t>
  </si>
  <si>
    <t xml:space="preserve">CDR20291_0101</t>
  </si>
  <si>
    <t xml:space="preserve">CDR20291_0102</t>
  </si>
  <si>
    <t xml:space="preserve">rpsI</t>
  </si>
  <si>
    <t xml:space="preserve">CDR20291_0103</t>
  </si>
  <si>
    <t xml:space="preserve">cwlD</t>
  </si>
  <si>
    <t xml:space="preserve">CDR20291_0104</t>
  </si>
  <si>
    <t xml:space="preserve">16S rRNA.3</t>
  </si>
  <si>
    <t xml:space="preserve">23S rRNA.3</t>
  </si>
  <si>
    <t xml:space="preserve">16S rRNA.4</t>
  </si>
  <si>
    <t xml:space="preserve">23S rRNA.4</t>
  </si>
  <si>
    <t xml:space="preserve">5S rRNA.3</t>
  </si>
  <si>
    <t xml:space="preserve">aspC</t>
  </si>
  <si>
    <t xml:space="preserve">CDR20291_0105</t>
  </si>
  <si>
    <t xml:space="preserve">nrdD</t>
  </si>
  <si>
    <t xml:space="preserve">CDR20291_0106</t>
  </si>
  <si>
    <t xml:space="preserve">nrdG</t>
  </si>
  <si>
    <t xml:space="preserve">CDR20291_0107</t>
  </si>
  <si>
    <t xml:space="preserve">23S rRNA.5</t>
  </si>
  <si>
    <t xml:space="preserve">5S rRNA.4</t>
  </si>
  <si>
    <t xml:space="preserve">CDR20291_0108</t>
  </si>
  <si>
    <t xml:space="preserve">CDR20291_0109</t>
  </si>
  <si>
    <t xml:space="preserve">CDR20291_0110</t>
  </si>
  <si>
    <t xml:space="preserve">ptb</t>
  </si>
  <si>
    <t xml:space="preserve">CDR20291_0111</t>
  </si>
  <si>
    <t xml:space="preserve">buk</t>
  </si>
  <si>
    <t xml:space="preserve">CDR20291_0112</t>
  </si>
  <si>
    <t xml:space="preserve">CDR20291_0113</t>
  </si>
  <si>
    <t xml:space="preserve">CDR20291_0114</t>
  </si>
  <si>
    <t xml:space="preserve">CDR20291_0115</t>
  </si>
  <si>
    <t xml:space="preserve">CDR20291_0116</t>
  </si>
  <si>
    <t xml:space="preserve">CDR20291_0117</t>
  </si>
  <si>
    <t xml:space="preserve">CDR20291_0118</t>
  </si>
  <si>
    <t xml:space="preserve">glmS</t>
  </si>
  <si>
    <t xml:space="preserve">CDR20291_0119</t>
  </si>
  <si>
    <t xml:space="preserve">CDR20291_0120</t>
  </si>
  <si>
    <t xml:space="preserve">CDR20291_0121</t>
  </si>
  <si>
    <t xml:space="preserve">murA</t>
  </si>
  <si>
    <t xml:space="preserve">CDR20291_0122</t>
  </si>
  <si>
    <t xml:space="preserve">spoIIC</t>
  </si>
  <si>
    <t xml:space="preserve">CDR20291_0123</t>
  </si>
  <si>
    <t xml:space="preserve">CDR20291_0124</t>
  </si>
  <si>
    <t xml:space="preserve">spoIIID</t>
  </si>
  <si>
    <t xml:space="preserve">CDR20291_0125</t>
  </si>
  <si>
    <t xml:space="preserve">mreB1</t>
  </si>
  <si>
    <t xml:space="preserve">CDR20291_0126</t>
  </si>
  <si>
    <t xml:space="preserve">fabZ</t>
  </si>
  <si>
    <t xml:space="preserve">CDR20291_0127</t>
  </si>
  <si>
    <t xml:space="preserve">CDR20291_0128</t>
  </si>
  <si>
    <t xml:space="preserve">metE</t>
  </si>
  <si>
    <t xml:space="preserve">CDR20291_0129</t>
  </si>
  <si>
    <t xml:space="preserve">CDR20291_0130</t>
  </si>
  <si>
    <t xml:space="preserve">CDR20291_0131</t>
  </si>
  <si>
    <t xml:space="preserve">CDR20291_0132</t>
  </si>
  <si>
    <t xml:space="preserve">CDR20291_0133</t>
  </si>
  <si>
    <t xml:space="preserve">CDR20291_0134</t>
  </si>
  <si>
    <t xml:space="preserve">CDR20291_0135</t>
  </si>
  <si>
    <t xml:space="preserve">CDR20291_0136</t>
  </si>
  <si>
    <t xml:space="preserve">CDR20291_0137</t>
  </si>
  <si>
    <t xml:space="preserve">CDR20291_0138</t>
  </si>
  <si>
    <t xml:space="preserve">CDR20291_0139</t>
  </si>
  <si>
    <t xml:space="preserve">CDR20291_0140</t>
  </si>
  <si>
    <t xml:space="preserve">CDR20291_0141</t>
  </si>
  <si>
    <t xml:space="preserve">secA1</t>
  </si>
  <si>
    <t xml:space="preserve">CDR20291_0142</t>
  </si>
  <si>
    <t xml:space="preserve">prfB</t>
  </si>
  <si>
    <t xml:space="preserve">CDR20291_0143</t>
  </si>
  <si>
    <t xml:space="preserve">CDR20291_0144</t>
  </si>
  <si>
    <t xml:space="preserve">CDR20291_0145</t>
  </si>
  <si>
    <t xml:space="preserve">CDR20291_0146</t>
  </si>
  <si>
    <t xml:space="preserve">CDR20291_0147</t>
  </si>
  <si>
    <t xml:space="preserve">CDR20291_0148</t>
  </si>
  <si>
    <t xml:space="preserve">CDR20291_0149</t>
  </si>
  <si>
    <t xml:space="preserve">rimI</t>
  </si>
  <si>
    <t xml:space="preserve">CDR20291_0150</t>
  </si>
  <si>
    <t xml:space="preserve">gcp</t>
  </si>
  <si>
    <t xml:space="preserve">CDR20291_0151</t>
  </si>
  <si>
    <t xml:space="preserve">hpdB</t>
  </si>
  <si>
    <t xml:space="preserve">CDR20291_0152</t>
  </si>
  <si>
    <t xml:space="preserve">hpdC</t>
  </si>
  <si>
    <t xml:space="preserve">CDR20291_0153</t>
  </si>
  <si>
    <t xml:space="preserve">hpdA</t>
  </si>
  <si>
    <t xml:space="preserve">CDR20291_0154</t>
  </si>
  <si>
    <t xml:space="preserve">CDR20291_0155</t>
  </si>
  <si>
    <t xml:space="preserve">CDR20291_0156</t>
  </si>
  <si>
    <t xml:space="preserve">CDR20291_0157</t>
  </si>
  <si>
    <t xml:space="preserve">CDR20291_0158</t>
  </si>
  <si>
    <t xml:space="preserve">CDR20291_0159</t>
  </si>
  <si>
    <t xml:space="preserve">CDR20291_0160</t>
  </si>
  <si>
    <t xml:space="preserve">CDR20291_0161</t>
  </si>
  <si>
    <t xml:space="preserve">CDR20291_0162</t>
  </si>
  <si>
    <t xml:space="preserve">CDR20291_0163</t>
  </si>
  <si>
    <t xml:space="preserve">CDR20291_0164</t>
  </si>
  <si>
    <t xml:space="preserve">CDR20291_0165</t>
  </si>
  <si>
    <t xml:space="preserve">CDR20291_0166</t>
  </si>
  <si>
    <t xml:space="preserve">CDR20291_0167</t>
  </si>
  <si>
    <t xml:space="preserve">CDR20291_0168</t>
  </si>
  <si>
    <t xml:space="preserve">CDR20291_0169</t>
  </si>
  <si>
    <t xml:space="preserve">CDR20291_0170</t>
  </si>
  <si>
    <t xml:space="preserve">CDR20291_0171</t>
  </si>
  <si>
    <t xml:space="preserve">CDR20291_0172</t>
  </si>
  <si>
    <t xml:space="preserve">fdxA</t>
  </si>
  <si>
    <t xml:space="preserve">CDR20291_0173</t>
  </si>
  <si>
    <t xml:space="preserve">CDR20291_0174</t>
  </si>
  <si>
    <t xml:space="preserve">CDR20291_0175</t>
  </si>
  <si>
    <t xml:space="preserve">CDR20291_0176</t>
  </si>
  <si>
    <t xml:space="preserve">CDR20291_0177</t>
  </si>
  <si>
    <t xml:space="preserve">CDR20291_0178</t>
  </si>
  <si>
    <t xml:space="preserve">CDR20291_0179</t>
  </si>
  <si>
    <t xml:space="preserve">gluD</t>
  </si>
  <si>
    <t xml:space="preserve">CDR20291_0180</t>
  </si>
  <si>
    <t xml:space="preserve">CDR20291_0181</t>
  </si>
  <si>
    <t xml:space="preserve">CDR20291_0182</t>
  </si>
  <si>
    <t xml:space="preserve">CDR20291_0183</t>
  </si>
  <si>
    <t xml:space="preserve">CDR20291_0184</t>
  </si>
  <si>
    <t xml:space="preserve">pyrB</t>
  </si>
  <si>
    <t xml:space="preserve">CDR20291_0185</t>
  </si>
  <si>
    <t xml:space="preserve">pyrK</t>
  </si>
  <si>
    <t xml:space="preserve">CDR20291_0186</t>
  </si>
  <si>
    <t xml:space="preserve">pyrD</t>
  </si>
  <si>
    <t xml:space="preserve">CDR20291_0187</t>
  </si>
  <si>
    <t xml:space="preserve">pyrE</t>
  </si>
  <si>
    <t xml:space="preserve">CDR20291_0188</t>
  </si>
  <si>
    <t xml:space="preserve">CDR20291_0189</t>
  </si>
  <si>
    <t xml:space="preserve">CDR20291_0190</t>
  </si>
  <si>
    <t xml:space="preserve">CDR20291_0191</t>
  </si>
  <si>
    <t xml:space="preserve">CDR20291_0192</t>
  </si>
  <si>
    <t xml:space="preserve">cls</t>
  </si>
  <si>
    <t xml:space="preserve">CDR20291_0193</t>
  </si>
  <si>
    <t xml:space="preserve">groES</t>
  </si>
  <si>
    <t xml:space="preserve">CDR20291_0194</t>
  </si>
  <si>
    <t xml:space="preserve">groEL</t>
  </si>
  <si>
    <t xml:space="preserve">CDR20291_0195</t>
  </si>
  <si>
    <t xml:space="preserve">CDR20291_0196</t>
  </si>
  <si>
    <t xml:space="preserve">CDR20291_0197</t>
  </si>
  <si>
    <t xml:space="preserve">guaA</t>
  </si>
  <si>
    <t xml:space="preserve">CDR20291_0198</t>
  </si>
  <si>
    <t xml:space="preserve">CDR20291_0199</t>
  </si>
  <si>
    <t xml:space="preserve">CDR20291_0200</t>
  </si>
  <si>
    <t xml:space="preserve">CDR20291_0201</t>
  </si>
  <si>
    <t xml:space="preserve">CDR20291_0202</t>
  </si>
  <si>
    <t xml:space="preserve">CDR20291_0203</t>
  </si>
  <si>
    <t xml:space="preserve">CDR20291_0204</t>
  </si>
  <si>
    <t xml:space="preserve">CDR20291_0205</t>
  </si>
  <si>
    <t xml:space="preserve">CDR20291_0206</t>
  </si>
  <si>
    <t xml:space="preserve">CDR20291_0207</t>
  </si>
  <si>
    <t xml:space="preserve">CDR20291_0208</t>
  </si>
  <si>
    <t xml:space="preserve">CDR20291_0209</t>
  </si>
  <si>
    <t xml:space="preserve">CDR20291_0210</t>
  </si>
  <si>
    <t xml:space="preserve">CDR20291_0211</t>
  </si>
  <si>
    <t xml:space="preserve">CDR20291_0212</t>
  </si>
  <si>
    <t xml:space="preserve">CDR20291_0213</t>
  </si>
  <si>
    <t xml:space="preserve">CDR20291_0214</t>
  </si>
  <si>
    <t xml:space="preserve">purE</t>
  </si>
  <si>
    <t xml:space="preserve">CDR20291_0215</t>
  </si>
  <si>
    <t xml:space="preserve">purC</t>
  </si>
  <si>
    <t xml:space="preserve">CDR20291_0216</t>
  </si>
  <si>
    <t xml:space="preserve">purF</t>
  </si>
  <si>
    <t xml:space="preserve">CDR20291_0217</t>
  </si>
  <si>
    <t xml:space="preserve">purG</t>
  </si>
  <si>
    <t xml:space="preserve">CDR20291_0218</t>
  </si>
  <si>
    <t xml:space="preserve">purN</t>
  </si>
  <si>
    <t xml:space="preserve">CDR20291_0219</t>
  </si>
  <si>
    <t xml:space="preserve">purH</t>
  </si>
  <si>
    <t xml:space="preserve">CDR20291_0220</t>
  </si>
  <si>
    <t xml:space="preserve">purD</t>
  </si>
  <si>
    <t xml:space="preserve">CDR20291_0221</t>
  </si>
  <si>
    <t xml:space="preserve">purL</t>
  </si>
  <si>
    <t xml:space="preserve">CDR20291_0222</t>
  </si>
  <si>
    <t xml:space="preserve">CDR20291_0223</t>
  </si>
  <si>
    <t xml:space="preserve">CDR20291_0224</t>
  </si>
  <si>
    <t xml:space="preserve">CDR20291_0225</t>
  </si>
  <si>
    <t xml:space="preserve">CDR20291_0226</t>
  </si>
  <si>
    <t xml:space="preserve">CDR20291_0227</t>
  </si>
  <si>
    <t xml:space="preserve">CDR20291_0228</t>
  </si>
  <si>
    <t xml:space="preserve">fliN</t>
  </si>
  <si>
    <t xml:space="preserve">CDR20291_0229</t>
  </si>
  <si>
    <t xml:space="preserve">flgM</t>
  </si>
  <si>
    <t xml:space="preserve">CDR20291_0230</t>
  </si>
  <si>
    <t xml:space="preserve">CDR20291_0231</t>
  </si>
  <si>
    <t xml:space="preserve">flgK</t>
  </si>
  <si>
    <t xml:space="preserve">CDR20291_0232</t>
  </si>
  <si>
    <t xml:space="preserve">flgL</t>
  </si>
  <si>
    <t xml:space="preserve">CDR20291_0233</t>
  </si>
  <si>
    <t xml:space="preserve">CDR20291_0234</t>
  </si>
  <si>
    <t xml:space="preserve">csrA</t>
  </si>
  <si>
    <t xml:space="preserve">CDR20291_0235</t>
  </si>
  <si>
    <t xml:space="preserve">fliS1</t>
  </si>
  <si>
    <t xml:space="preserve">CDR20291_0236</t>
  </si>
  <si>
    <t xml:space="preserve">fliS2</t>
  </si>
  <si>
    <t xml:space="preserve">CDR20291_0237</t>
  </si>
  <si>
    <t xml:space="preserve">fliD</t>
  </si>
  <si>
    <t xml:space="preserve">CDR20291_0238</t>
  </si>
  <si>
    <t xml:space="preserve">CDR20291_0239</t>
  </si>
  <si>
    <t xml:space="preserve">fliC</t>
  </si>
  <si>
    <t xml:space="preserve">CDR20291_0240</t>
  </si>
  <si>
    <t xml:space="preserve">CDR20291_0241</t>
  </si>
  <si>
    <t xml:space="preserve">CDR20291_0242</t>
  </si>
  <si>
    <t xml:space="preserve">CDR20291_0243</t>
  </si>
  <si>
    <t xml:space="preserve">CDR20291_0244</t>
  </si>
  <si>
    <t xml:space="preserve">CDR20291_0245</t>
  </si>
  <si>
    <t xml:space="preserve">CDR20291_0246</t>
  </si>
  <si>
    <t xml:space="preserve">CDR20291_0247</t>
  </si>
  <si>
    <t xml:space="preserve">flgB</t>
  </si>
  <si>
    <t xml:space="preserve">CDR20291_0248</t>
  </si>
  <si>
    <t xml:space="preserve">flgC</t>
  </si>
  <si>
    <t xml:space="preserve">CDR20291_0249</t>
  </si>
  <si>
    <t xml:space="preserve">fliE</t>
  </si>
  <si>
    <t xml:space="preserve">CDR20291_0250</t>
  </si>
  <si>
    <t xml:space="preserve">fliF</t>
  </si>
  <si>
    <t xml:space="preserve">CDR20291_0251</t>
  </si>
  <si>
    <t xml:space="preserve">fliG</t>
  </si>
  <si>
    <t xml:space="preserve">CDR20291_0252</t>
  </si>
  <si>
    <t xml:space="preserve">fliH</t>
  </si>
  <si>
    <t xml:space="preserve">CDR20291_0253</t>
  </si>
  <si>
    <t xml:space="preserve">fliI</t>
  </si>
  <si>
    <t xml:space="preserve">CDR20291_0254</t>
  </si>
  <si>
    <t xml:space="preserve">fliJ</t>
  </si>
  <si>
    <t xml:space="preserve">CDR20291_0255</t>
  </si>
  <si>
    <t xml:space="preserve">fliK</t>
  </si>
  <si>
    <t xml:space="preserve">CDR20291_0256</t>
  </si>
  <si>
    <t xml:space="preserve">flgD</t>
  </si>
  <si>
    <t xml:space="preserve">CDR20291_0257</t>
  </si>
  <si>
    <t xml:space="preserve">flgE</t>
  </si>
  <si>
    <t xml:space="preserve">CDR20291_0258</t>
  </si>
  <si>
    <t xml:space="preserve">CDR20291_0259</t>
  </si>
  <si>
    <t xml:space="preserve">motA</t>
  </si>
  <si>
    <t xml:space="preserve">CDR20291_0260</t>
  </si>
  <si>
    <t xml:space="preserve">motB</t>
  </si>
  <si>
    <t xml:space="preserve">CDR20291_0261</t>
  </si>
  <si>
    <t xml:space="preserve">fliL</t>
  </si>
  <si>
    <t xml:space="preserve">CDR20291_0262</t>
  </si>
  <si>
    <t xml:space="preserve">CDR20291_0263</t>
  </si>
  <si>
    <t xml:space="preserve">fliP</t>
  </si>
  <si>
    <t xml:space="preserve">CDR20291_0264</t>
  </si>
  <si>
    <t xml:space="preserve">fliQ</t>
  </si>
  <si>
    <t xml:space="preserve">CDR20291_0265</t>
  </si>
  <si>
    <t xml:space="preserve">flhB</t>
  </si>
  <si>
    <t xml:space="preserve">CDR20291_0266</t>
  </si>
  <si>
    <t xml:space="preserve">flhA</t>
  </si>
  <si>
    <t xml:space="preserve">CDR20291_0267</t>
  </si>
  <si>
    <t xml:space="preserve">flhF</t>
  </si>
  <si>
    <t xml:space="preserve">CDR20291_0268</t>
  </si>
  <si>
    <t xml:space="preserve">fleN</t>
  </si>
  <si>
    <t xml:space="preserve">CDR20291_0269</t>
  </si>
  <si>
    <t xml:space="preserve">fliA</t>
  </si>
  <si>
    <t xml:space="preserve">CDR20291_0270</t>
  </si>
  <si>
    <t xml:space="preserve">CDR20291_0271</t>
  </si>
  <si>
    <t xml:space="preserve">flgG</t>
  </si>
  <si>
    <t xml:space="preserve">CDR20291_0272</t>
  </si>
  <si>
    <t xml:space="preserve">CDR20291_0273</t>
  </si>
  <si>
    <t xml:space="preserve">fliM</t>
  </si>
  <si>
    <t xml:space="preserve">CDR20291_0274</t>
  </si>
  <si>
    <t xml:space="preserve">CDR20291_0275</t>
  </si>
  <si>
    <t xml:space="preserve">CDR20291_0276</t>
  </si>
  <si>
    <t xml:space="preserve">htpG</t>
  </si>
  <si>
    <t xml:space="preserve">CDR20291_0277</t>
  </si>
  <si>
    <t xml:space="preserve">dhaT</t>
  </si>
  <si>
    <t xml:space="preserve">CDR20291_0278</t>
  </si>
  <si>
    <t xml:space="preserve">spl</t>
  </si>
  <si>
    <t xml:space="preserve">CDR20291_0279</t>
  </si>
  <si>
    <t xml:space="preserve">CDR20291_0280</t>
  </si>
  <si>
    <t xml:space="preserve">CDR20291_0281</t>
  </si>
  <si>
    <t xml:space="preserve">CDR20291_0282</t>
  </si>
  <si>
    <t xml:space="preserve">CDR20291_0283</t>
  </si>
  <si>
    <t xml:space="preserve">CDR20291_0284</t>
  </si>
  <si>
    <t xml:space="preserve">CDR20291_0285</t>
  </si>
  <si>
    <t xml:space="preserve">CDR20291_0286</t>
  </si>
  <si>
    <t xml:space="preserve">CDR20291_0287</t>
  </si>
  <si>
    <t xml:space="preserve">CDR20291_0288</t>
  </si>
  <si>
    <t xml:space="preserve">CDR20291_0289</t>
  </si>
  <si>
    <t xml:space="preserve">CDR20291_0290</t>
  </si>
  <si>
    <t xml:space="preserve">CDR20291_0291</t>
  </si>
  <si>
    <t xml:space="preserve">CDR20291_0292</t>
  </si>
  <si>
    <t xml:space="preserve">CDR20291_0293</t>
  </si>
  <si>
    <t xml:space="preserve">CDR20291_0294</t>
  </si>
  <si>
    <t xml:space="preserve">CDR20291_0295</t>
  </si>
  <si>
    <t xml:space="preserve">CDR20291_0296</t>
  </si>
  <si>
    <t xml:space="preserve">CDR20291_0297</t>
  </si>
  <si>
    <t xml:space="preserve">CDR20291_0298</t>
  </si>
  <si>
    <t xml:space="preserve">CDR20291_0299</t>
  </si>
  <si>
    <t xml:space="preserve">CDR20291_0300</t>
  </si>
  <si>
    <t xml:space="preserve">rbsR</t>
  </si>
  <si>
    <t xml:space="preserve">CDR20291_0301</t>
  </si>
  <si>
    <t xml:space="preserve">rbsK</t>
  </si>
  <si>
    <t xml:space="preserve">CDR20291_0302</t>
  </si>
  <si>
    <t xml:space="preserve">rbsB</t>
  </si>
  <si>
    <t xml:space="preserve">CDR20291_0303</t>
  </si>
  <si>
    <t xml:space="preserve">rbsA</t>
  </si>
  <si>
    <t xml:space="preserve">CDR20291_0304</t>
  </si>
  <si>
    <t xml:space="preserve">rbsC</t>
  </si>
  <si>
    <t xml:space="preserve">CDR20291_0305</t>
  </si>
  <si>
    <t xml:space="preserve">argE</t>
  </si>
  <si>
    <t xml:space="preserve">CDR20291_0306</t>
  </si>
  <si>
    <t xml:space="preserve">CDR20291_0307</t>
  </si>
  <si>
    <t xml:space="preserve">abgB1</t>
  </si>
  <si>
    <t xml:space="preserve">CDR20291_0308</t>
  </si>
  <si>
    <t xml:space="preserve">CDR20291_0309</t>
  </si>
  <si>
    <t xml:space="preserve">CDR20291_0310</t>
  </si>
  <si>
    <t xml:space="preserve">CDR20291_0311</t>
  </si>
  <si>
    <t xml:space="preserve">CDR20291_0312</t>
  </si>
  <si>
    <t xml:space="preserve">CDR20291_0313</t>
  </si>
  <si>
    <t xml:space="preserve">CDR20291_0314</t>
  </si>
  <si>
    <t xml:space="preserve">CDR20291_0315</t>
  </si>
  <si>
    <t xml:space="preserve">CDR20291_0316</t>
  </si>
  <si>
    <t xml:space="preserve">CDR20291_0317</t>
  </si>
  <si>
    <t xml:space="preserve">CDR20291_0318</t>
  </si>
  <si>
    <t xml:space="preserve">16S rRNA.5</t>
  </si>
  <si>
    <t xml:space="preserve">23S rRNA.6</t>
  </si>
  <si>
    <t xml:space="preserve">5S rRNA.5</t>
  </si>
  <si>
    <t xml:space="preserve">CDR20291_0319</t>
  </si>
  <si>
    <t xml:space="preserve">CDR20291_0320</t>
  </si>
  <si>
    <t xml:space="preserve">CDR20291_0321</t>
  </si>
  <si>
    <t xml:space="preserve">CDR20291_0322</t>
  </si>
  <si>
    <t xml:space="preserve">CDR20291_0323</t>
  </si>
  <si>
    <t xml:space="preserve">CDR20291_0324</t>
  </si>
  <si>
    <t xml:space="preserve">CDR20291_0325</t>
  </si>
  <si>
    <t xml:space="preserve">CDR20291_0326</t>
  </si>
  <si>
    <t xml:space="preserve">CDR20291_0327</t>
  </si>
  <si>
    <t xml:space="preserve">CDR20291_0328</t>
  </si>
  <si>
    <t xml:space="preserve">cbiM</t>
  </si>
  <si>
    <t xml:space="preserve">CDR20291_0329</t>
  </si>
  <si>
    <t xml:space="preserve">cbiN</t>
  </si>
  <si>
    <t xml:space="preserve">CDR20291_0330</t>
  </si>
  <si>
    <t xml:space="preserve">cbiQ</t>
  </si>
  <si>
    <t xml:space="preserve">CDR20291_0331</t>
  </si>
  <si>
    <t xml:space="preserve">cbiO</t>
  </si>
  <si>
    <t xml:space="preserve">CDR20291_0332</t>
  </si>
  <si>
    <t xml:space="preserve">pcrA</t>
  </si>
  <si>
    <t xml:space="preserve">CDR20291_0333</t>
  </si>
  <si>
    <t xml:space="preserve">CDR20291_0334</t>
  </si>
  <si>
    <t xml:space="preserve">CDR20291_0335</t>
  </si>
  <si>
    <t xml:space="preserve">ppiB</t>
  </si>
  <si>
    <t xml:space="preserve">CDR20291_0336</t>
  </si>
  <si>
    <t xml:space="preserve">CDR20291_0337</t>
  </si>
  <si>
    <t xml:space="preserve">ppaC</t>
  </si>
  <si>
    <t xml:space="preserve">CDR20291_0338</t>
  </si>
  <si>
    <t xml:space="preserve">adhE</t>
  </si>
  <si>
    <t xml:space="preserve">CDR20291_0339</t>
  </si>
  <si>
    <t xml:space="preserve">CDR20291_0340</t>
  </si>
  <si>
    <t xml:space="preserve">CDR20291_0341</t>
  </si>
  <si>
    <t xml:space="preserve">CDR20291_0342</t>
  </si>
  <si>
    <t xml:space="preserve">CDR20291_0343</t>
  </si>
  <si>
    <t xml:space="preserve">CDR20291_0344</t>
  </si>
  <si>
    <t xml:space="preserve">CDR20291_0345</t>
  </si>
  <si>
    <t xml:space="preserve">CDR20291_0346</t>
  </si>
  <si>
    <t xml:space="preserve">CDR20291_0347</t>
  </si>
  <si>
    <t xml:space="preserve">CDR20291_0348</t>
  </si>
  <si>
    <t xml:space="preserve">CDR20291_0349</t>
  </si>
  <si>
    <t xml:space="preserve">CDR20291_0350</t>
  </si>
  <si>
    <t xml:space="preserve">CDR20291_0351</t>
  </si>
  <si>
    <t xml:space="preserve">CDR20291_0352</t>
  </si>
  <si>
    <t xml:space="preserve">CDR20291_0353</t>
  </si>
  <si>
    <t xml:space="preserve">CDR20291_0354</t>
  </si>
  <si>
    <t xml:space="preserve">CDR20291_0355</t>
  </si>
  <si>
    <t xml:space="preserve">CDR20291_0356</t>
  </si>
  <si>
    <t xml:space="preserve">CDR20291_0357</t>
  </si>
  <si>
    <t xml:space="preserve">CDR20291_0358</t>
  </si>
  <si>
    <t xml:space="preserve">bglF</t>
  </si>
  <si>
    <t xml:space="preserve">CDR20291_0359</t>
  </si>
  <si>
    <t xml:space="preserve">bglA</t>
  </si>
  <si>
    <t xml:space="preserve">CDR20291_0360</t>
  </si>
  <si>
    <t xml:space="preserve">bglG</t>
  </si>
  <si>
    <t xml:space="preserve">CDR20291_0361</t>
  </si>
  <si>
    <t xml:space="preserve">CDR20291_0362</t>
  </si>
  <si>
    <t xml:space="preserve">CDR20291_0363</t>
  </si>
  <si>
    <t xml:space="preserve">CDR20291_0364</t>
  </si>
  <si>
    <t xml:space="preserve">ldhA</t>
  </si>
  <si>
    <t xml:space="preserve">CDR20291_0365</t>
  </si>
  <si>
    <t xml:space="preserve">hadA</t>
  </si>
  <si>
    <t xml:space="preserve">CDR20291_0366</t>
  </si>
  <si>
    <t xml:space="preserve">hadI</t>
  </si>
  <si>
    <t xml:space="preserve">CDR20291_0367</t>
  </si>
  <si>
    <t xml:space="preserve">hadB</t>
  </si>
  <si>
    <t xml:space="preserve">CDR20291_0368</t>
  </si>
  <si>
    <t xml:space="preserve">hadC</t>
  </si>
  <si>
    <t xml:space="preserve">CDR20291_0369</t>
  </si>
  <si>
    <t xml:space="preserve">acdB</t>
  </si>
  <si>
    <t xml:space="preserve">CDR20291_0370</t>
  </si>
  <si>
    <t xml:space="preserve">etfB1</t>
  </si>
  <si>
    <t xml:space="preserve">CDR20291_0371</t>
  </si>
  <si>
    <t xml:space="preserve">etfA1</t>
  </si>
  <si>
    <t xml:space="preserve">CDR20291_0372</t>
  </si>
  <si>
    <t xml:space="preserve">CDR20291_0373</t>
  </si>
  <si>
    <t xml:space="preserve">fba</t>
  </si>
  <si>
    <t xml:space="preserve">CDR20291_0374</t>
  </si>
  <si>
    <t xml:space="preserve">CDR20291_0375</t>
  </si>
  <si>
    <t xml:space="preserve">CDR20291_0376</t>
  </si>
  <si>
    <t xml:space="preserve">CDR20291_0377</t>
  </si>
  <si>
    <t xml:space="preserve">CDR20291_0376_0</t>
  </si>
  <si>
    <t xml:space="preserve">CDR20291_0378</t>
  </si>
  <si>
    <t xml:space="preserve">CDR20291_0379</t>
  </si>
  <si>
    <t xml:space="preserve">CDR20291_0380</t>
  </si>
  <si>
    <t xml:space="preserve">CDR20291_0381</t>
  </si>
  <si>
    <t xml:space="preserve">CDR20291_0382</t>
  </si>
  <si>
    <t xml:space="preserve">CDR20291_0383</t>
  </si>
  <si>
    <t xml:space="preserve">rocR</t>
  </si>
  <si>
    <t xml:space="preserve">CDR20291_0384</t>
  </si>
  <si>
    <t xml:space="preserve">CDR20291_0385</t>
  </si>
  <si>
    <t xml:space="preserve">CDR20291_0386</t>
  </si>
  <si>
    <t xml:space="preserve">CDR20291_0387</t>
  </si>
  <si>
    <t xml:space="preserve">oraS</t>
  </si>
  <si>
    <t xml:space="preserve">CDR20291_0388</t>
  </si>
  <si>
    <t xml:space="preserve">oraE</t>
  </si>
  <si>
    <t xml:space="preserve">CDR20291_0389</t>
  </si>
  <si>
    <t xml:space="preserve">CDR20291_0390</t>
  </si>
  <si>
    <t xml:space="preserve">CDR20291_0391</t>
  </si>
  <si>
    <t xml:space="preserve">CDR20291_0392</t>
  </si>
  <si>
    <t xml:space="preserve">CDR20291_0393</t>
  </si>
  <si>
    <t xml:space="preserve">CDR20291_0394</t>
  </si>
  <si>
    <t xml:space="preserve">CDR20291_0395</t>
  </si>
  <si>
    <t xml:space="preserve">CDR20291_0396</t>
  </si>
  <si>
    <t xml:space="preserve">CDR20291_0397</t>
  </si>
  <si>
    <t xml:space="preserve">CDR20291_0398</t>
  </si>
  <si>
    <t xml:space="preserve">CDR20291_0399</t>
  </si>
  <si>
    <t xml:space="preserve">CDR20291_0400</t>
  </si>
  <si>
    <t xml:space="preserve">CDR20291_0401</t>
  </si>
  <si>
    <t xml:space="preserve">CDR20291_0402</t>
  </si>
  <si>
    <t xml:space="preserve">CDR20291_0403</t>
  </si>
  <si>
    <t xml:space="preserve">CDR20291_0404</t>
  </si>
  <si>
    <t xml:space="preserve">CDR20291_0405</t>
  </si>
  <si>
    <t xml:space="preserve">CDR20291_0406</t>
  </si>
  <si>
    <t xml:space="preserve">CDR20291_0407</t>
  </si>
  <si>
    <t xml:space="preserve">CDR20291_0408</t>
  </si>
  <si>
    <t xml:space="preserve">CDR20291_0409</t>
  </si>
  <si>
    <t xml:space="preserve">malL</t>
  </si>
  <si>
    <t xml:space="preserve">CDR20291_0410</t>
  </si>
  <si>
    <t xml:space="preserve">CDR20291_0411</t>
  </si>
  <si>
    <t xml:space="preserve">blaR</t>
  </si>
  <si>
    <t xml:space="preserve">CDR20291_0412</t>
  </si>
  <si>
    <t xml:space="preserve">blaI</t>
  </si>
  <si>
    <t xml:space="preserve">CDR20291_0413</t>
  </si>
  <si>
    <t xml:space="preserve">CDR20291_0414</t>
  </si>
  <si>
    <t xml:space="preserve">CDR20291_0415</t>
  </si>
  <si>
    <t xml:space="preserve">CDR20291_0416</t>
  </si>
  <si>
    <t xml:space="preserve">CDR20291_0417</t>
  </si>
  <si>
    <t xml:space="preserve">CDR20291_0418</t>
  </si>
  <si>
    <t xml:space="preserve">CDR20291_0419</t>
  </si>
  <si>
    <t xml:space="preserve">spaF</t>
  </si>
  <si>
    <t xml:space="preserve">CDR20291_0420</t>
  </si>
  <si>
    <t xml:space="preserve">spaE</t>
  </si>
  <si>
    <t xml:space="preserve">CDR20291_0421</t>
  </si>
  <si>
    <t xml:space="preserve">spaG</t>
  </si>
  <si>
    <t xml:space="preserve">CDR20291_0422</t>
  </si>
  <si>
    <t xml:space="preserve">spaR</t>
  </si>
  <si>
    <t xml:space="preserve">CDR20291_0423</t>
  </si>
  <si>
    <t xml:space="preserve">spaK</t>
  </si>
  <si>
    <t xml:space="preserve">CDR20291_0424</t>
  </si>
  <si>
    <t xml:space="preserve">CDR20291_0425</t>
  </si>
  <si>
    <t xml:space="preserve">CDR20291_0426</t>
  </si>
  <si>
    <t xml:space="preserve">CDR20291_0427</t>
  </si>
  <si>
    <t xml:space="preserve">CDR20291_0428</t>
  </si>
  <si>
    <t xml:space="preserve">CDR20291_0429</t>
  </si>
  <si>
    <t xml:space="preserve">CDR20291_0430</t>
  </si>
  <si>
    <t xml:space="preserve">sugE</t>
  </si>
  <si>
    <t xml:space="preserve">CDR20291_0431</t>
  </si>
  <si>
    <t xml:space="preserve">CDR20291_0432</t>
  </si>
  <si>
    <t xml:space="preserve">CDR20291_0433</t>
  </si>
  <si>
    <t xml:space="preserve">CDR20291_0434</t>
  </si>
  <si>
    <t xml:space="preserve">CDR20291_0435</t>
  </si>
  <si>
    <t xml:space="preserve">CDR20291_0436</t>
  </si>
  <si>
    <t xml:space="preserve">CDR20291_0437</t>
  </si>
  <si>
    <t xml:space="preserve">CDR20291_0438</t>
  </si>
  <si>
    <t xml:space="preserve">CDR20291_0439</t>
  </si>
  <si>
    <t xml:space="preserve">CDR20291_0440</t>
  </si>
  <si>
    <t xml:space="preserve">CDR20291_0441</t>
  </si>
  <si>
    <t xml:space="preserve">CDR20291_0442</t>
  </si>
  <si>
    <t xml:space="preserve">CDR20291_0443</t>
  </si>
  <si>
    <t xml:space="preserve">CDR20291_0444</t>
  </si>
  <si>
    <t xml:space="preserve">CDR20291_0445</t>
  </si>
  <si>
    <t xml:space="preserve">CDR20291_0446</t>
  </si>
  <si>
    <t xml:space="preserve">CDR20291_0447</t>
  </si>
  <si>
    <t xml:space="preserve">CDR20291_0448</t>
  </si>
  <si>
    <t xml:space="preserve">CDR20291_0449</t>
  </si>
  <si>
    <t xml:space="preserve">CDR20291_0450</t>
  </si>
  <si>
    <t xml:space="preserve">CDR20291_0451</t>
  </si>
  <si>
    <t xml:space="preserve">CDR20291_0452</t>
  </si>
  <si>
    <t xml:space="preserve">CDR20291_0453</t>
  </si>
  <si>
    <t xml:space="preserve">CDR20291_0454</t>
  </si>
  <si>
    <t xml:space="preserve">CDR20291_0455</t>
  </si>
  <si>
    <t xml:space="preserve">CDR20291_0456</t>
  </si>
  <si>
    <t xml:space="preserve">CDR20291_0457</t>
  </si>
  <si>
    <t xml:space="preserve">cheB</t>
  </si>
  <si>
    <t xml:space="preserve">CDR20291_0458</t>
  </si>
  <si>
    <t xml:space="preserve">cheC</t>
  </si>
  <si>
    <t xml:space="preserve">CDR20291_0459</t>
  </si>
  <si>
    <t xml:space="preserve">cheD</t>
  </si>
  <si>
    <t xml:space="preserve">CDR20291_0460</t>
  </si>
  <si>
    <t xml:space="preserve">cheW</t>
  </si>
  <si>
    <t xml:space="preserve">CDR20291_0461</t>
  </si>
  <si>
    <t xml:space="preserve">CDR20291_0462</t>
  </si>
  <si>
    <t xml:space="preserve">CDR20291_0463</t>
  </si>
  <si>
    <t xml:space="preserve">cheA</t>
  </si>
  <si>
    <t xml:space="preserve">CDR20291_0464</t>
  </si>
  <si>
    <t xml:space="preserve">CDR20291_0465</t>
  </si>
  <si>
    <t xml:space="preserve">cheR</t>
  </si>
  <si>
    <t xml:space="preserve">CDR20291_0466</t>
  </si>
  <si>
    <t xml:space="preserve">CDR20291_0467</t>
  </si>
  <si>
    <t xml:space="preserve">CDR20291_0468</t>
  </si>
  <si>
    <t xml:space="preserve">CDR20291_0469</t>
  </si>
  <si>
    <t xml:space="preserve">CDR20291_0470</t>
  </si>
  <si>
    <t xml:space="preserve">CDR20291_0471</t>
  </si>
  <si>
    <t xml:space="preserve">CDR20291_0472</t>
  </si>
  <si>
    <t xml:space="preserve">CDR20291_0473</t>
  </si>
  <si>
    <t xml:space="preserve">CDR20291_0474</t>
  </si>
  <si>
    <t xml:space="preserve">CDR20291_0475</t>
  </si>
  <si>
    <t xml:space="preserve">sleC</t>
  </si>
  <si>
    <t xml:space="preserve">CDR20291_0476</t>
  </si>
  <si>
    <t xml:space="preserve">sleB</t>
  </si>
  <si>
    <t xml:space="preserve">CDR20291_0477</t>
  </si>
  <si>
    <t xml:space="preserve">CDR20291_0478</t>
  </si>
  <si>
    <t xml:space="preserve">sip2</t>
  </si>
  <si>
    <t xml:space="preserve">CDR20291_0479</t>
  </si>
  <si>
    <t xml:space="preserve">CDR20291_0480</t>
  </si>
  <si>
    <t xml:space="preserve">CDR20291_0481</t>
  </si>
  <si>
    <t xml:space="preserve">CDR20291_0482</t>
  </si>
  <si>
    <t xml:space="preserve">glsA</t>
  </si>
  <si>
    <t xml:space="preserve">CDR20291_0483</t>
  </si>
  <si>
    <t xml:space="preserve">CDR20291_0484</t>
  </si>
  <si>
    <t xml:space="preserve">nfo</t>
  </si>
  <si>
    <t xml:space="preserve">CDR20291_0485</t>
  </si>
  <si>
    <t xml:space="preserve">CDR20291_0486</t>
  </si>
  <si>
    <t xml:space="preserve">CDR20291_0487</t>
  </si>
  <si>
    <t xml:space="preserve">CDR20291_0488</t>
  </si>
  <si>
    <t xml:space="preserve">CDR20291_0489</t>
  </si>
  <si>
    <t xml:space="preserve">nth</t>
  </si>
  <si>
    <t xml:space="preserve">CDR20291_0490</t>
  </si>
  <si>
    <t xml:space="preserve">CDR20291_0491</t>
  </si>
  <si>
    <t xml:space="preserve">CDR20291_0492</t>
  </si>
  <si>
    <t xml:space="preserve">CDR20291_0493</t>
  </si>
  <si>
    <t xml:space="preserve">CDR20291_0494</t>
  </si>
  <si>
    <t xml:space="preserve">CDR20291_0495</t>
  </si>
  <si>
    <t xml:space="preserve">CDR20291_0496</t>
  </si>
  <si>
    <t xml:space="preserve">CDR20291_0497</t>
  </si>
  <si>
    <t xml:space="preserve">thrS</t>
  </si>
  <si>
    <t xml:space="preserve">CDR20291_0498</t>
  </si>
  <si>
    <t xml:space="preserve">CDR20291_0499</t>
  </si>
  <si>
    <t xml:space="preserve">CDR20291_0500</t>
  </si>
  <si>
    <t xml:space="preserve">CDR20291_0499_0</t>
  </si>
  <si>
    <t xml:space="preserve">CDR20291_0501</t>
  </si>
  <si>
    <t xml:space="preserve">CDR20291_0502</t>
  </si>
  <si>
    <t xml:space="preserve">CDR20291_0503</t>
  </si>
  <si>
    <t xml:space="preserve">CDR20291_0504</t>
  </si>
  <si>
    <t xml:space="preserve">CDR20291_0505</t>
  </si>
  <si>
    <t xml:space="preserve">CDR20291_0506</t>
  </si>
  <si>
    <t xml:space="preserve">gapN</t>
  </si>
  <si>
    <t xml:space="preserve">CDR20291_0507</t>
  </si>
  <si>
    <t xml:space="preserve">CDR20291_0508</t>
  </si>
  <si>
    <t xml:space="preserve">CDR20291_0509</t>
  </si>
  <si>
    <t xml:space="preserve">CDR20291_0510</t>
  </si>
  <si>
    <t xml:space="preserve">CDR20291_0511</t>
  </si>
  <si>
    <t xml:space="preserve">CDR20291_0512</t>
  </si>
  <si>
    <t xml:space="preserve">CDR20291_0513</t>
  </si>
  <si>
    <t xml:space="preserve">CDR20291_0514</t>
  </si>
  <si>
    <t xml:space="preserve">CDR20291_0513_0</t>
  </si>
  <si>
    <t xml:space="preserve">CDR20291_0515</t>
  </si>
  <si>
    <t xml:space="preserve">CDR20291_0516</t>
  </si>
  <si>
    <t xml:space="preserve">CDR20291_0517</t>
  </si>
  <si>
    <t xml:space="preserve">CDR20291_0518</t>
  </si>
  <si>
    <t xml:space="preserve">CDR20291_0519</t>
  </si>
  <si>
    <t xml:space="preserve">CDR20291_0520</t>
  </si>
  <si>
    <t xml:space="preserve">CDR20291_0521</t>
  </si>
  <si>
    <t xml:space="preserve">cotJB1</t>
  </si>
  <si>
    <t xml:space="preserve">CDR20291_0522</t>
  </si>
  <si>
    <t xml:space="preserve">cotJC1</t>
  </si>
  <si>
    <t xml:space="preserve">CDR20291_0523</t>
  </si>
  <si>
    <t xml:space="preserve">ogt1</t>
  </si>
  <si>
    <t xml:space="preserve">CDR20291_0524</t>
  </si>
  <si>
    <t xml:space="preserve">CDR20291_0525</t>
  </si>
  <si>
    <t xml:space="preserve">CDR20291_0526</t>
  </si>
  <si>
    <t xml:space="preserve">CDR20291_0527</t>
  </si>
  <si>
    <t xml:space="preserve">CDR20291_0528</t>
  </si>
  <si>
    <t xml:space="preserve">CDR20291_0529</t>
  </si>
  <si>
    <t xml:space="preserve">CDR20291_0530</t>
  </si>
  <si>
    <t xml:space="preserve">CDR20291_0529_0</t>
  </si>
  <si>
    <t xml:space="preserve">CDR20291_0531</t>
  </si>
  <si>
    <t xml:space="preserve">CDR20291_0532</t>
  </si>
  <si>
    <t xml:space="preserve">CDR20291_0533</t>
  </si>
  <si>
    <t xml:space="preserve">CDR20291_0534</t>
  </si>
  <si>
    <t xml:space="preserve">CDR20291_0535</t>
  </si>
  <si>
    <t xml:space="preserve">CDR20291_0536</t>
  </si>
  <si>
    <t xml:space="preserve">CDR20291_0537</t>
  </si>
  <si>
    <t xml:space="preserve">CDR20291_0538</t>
  </si>
  <si>
    <t xml:space="preserve">CDR20291_0539</t>
  </si>
  <si>
    <t xml:space="preserve">CDR20291_0540</t>
  </si>
  <si>
    <t xml:space="preserve">CDR20291_0541</t>
  </si>
  <si>
    <t xml:space="preserve">CDR20291_0542</t>
  </si>
  <si>
    <t xml:space="preserve">CDR20291_0543</t>
  </si>
  <si>
    <t xml:space="preserve">CDR20291_0544</t>
  </si>
  <si>
    <t xml:space="preserve">CDR20291_0545</t>
  </si>
  <si>
    <t xml:space="preserve">CDR20291_0546</t>
  </si>
  <si>
    <t xml:space="preserve">CDR20291_0547</t>
  </si>
  <si>
    <t xml:space="preserve">CDR20291_0548</t>
  </si>
  <si>
    <t xml:space="preserve">CDR20291_0549</t>
  </si>
  <si>
    <t xml:space="preserve">CDR20291_0550</t>
  </si>
  <si>
    <t xml:space="preserve">CDR20291_0551</t>
  </si>
  <si>
    <t xml:space="preserve">CDR20291_0552</t>
  </si>
  <si>
    <t xml:space="preserve">CDR20291_0553</t>
  </si>
  <si>
    <t xml:space="preserve">CDR20291_0554</t>
  </si>
  <si>
    <t xml:space="preserve">CDR20291_0555</t>
  </si>
  <si>
    <t xml:space="preserve">CDR20291_0556</t>
  </si>
  <si>
    <t xml:space="preserve">CDR20291_0557</t>
  </si>
  <si>
    <t xml:space="preserve">CDR20291_0558</t>
  </si>
  <si>
    <t xml:space="preserve">CDR20291_0559</t>
  </si>
  <si>
    <t xml:space="preserve">CDR20291_0560</t>
  </si>
  <si>
    <t xml:space="preserve">CDR20291_0561</t>
  </si>
  <si>
    <t xml:space="preserve">CDR20291_0562</t>
  </si>
  <si>
    <t xml:space="preserve">CDR20291_0563</t>
  </si>
  <si>
    <t xml:space="preserve">CDR20291_0564</t>
  </si>
  <si>
    <t xml:space="preserve">CDR20291_0565</t>
  </si>
  <si>
    <t xml:space="preserve">CDR20291_0566</t>
  </si>
  <si>
    <t xml:space="preserve">CDR20291_0567</t>
  </si>
  <si>
    <t xml:space="preserve">CDR20291_0568</t>
  </si>
  <si>
    <t xml:space="preserve">CDR20291_0569</t>
  </si>
  <si>
    <t xml:space="preserve">CDR20291_0570</t>
  </si>
  <si>
    <t xml:space="preserve">CDR20291_0571</t>
  </si>
  <si>
    <t xml:space="preserve">CDR20291_0572</t>
  </si>
  <si>
    <t xml:space="preserve">CDR20291_0573</t>
  </si>
  <si>
    <t xml:space="preserve">CDR20291_0574</t>
  </si>
  <si>
    <t xml:space="preserve">CDR20291_0575</t>
  </si>
  <si>
    <t xml:space="preserve">CDR20291_0576</t>
  </si>
  <si>
    <t xml:space="preserve">CDR20291_0577</t>
  </si>
  <si>
    <t xml:space="preserve">CDR20291_0578</t>
  </si>
  <si>
    <t xml:space="preserve">u2</t>
  </si>
  <si>
    <t xml:space="preserve">CDR20291_0579</t>
  </si>
  <si>
    <t xml:space="preserve">u1</t>
  </si>
  <si>
    <t xml:space="preserve">CDR20291_0580</t>
  </si>
  <si>
    <t xml:space="preserve">tcdD</t>
  </si>
  <si>
    <t xml:space="preserve">CDR20291_0581</t>
  </si>
  <si>
    <t xml:space="preserve">tcdB</t>
  </si>
  <si>
    <t xml:space="preserve">CDR20291_0582</t>
  </si>
  <si>
    <t xml:space="preserve">tcdE</t>
  </si>
  <si>
    <t xml:space="preserve">CDR20291_0583</t>
  </si>
  <si>
    <t xml:space="preserve">tcdA</t>
  </si>
  <si>
    <t xml:space="preserve">CDR20291_0584</t>
  </si>
  <si>
    <t xml:space="preserve">dtxA</t>
  </si>
  <si>
    <t xml:space="preserve">CDR20291_0585</t>
  </si>
  <si>
    <t xml:space="preserve">d1</t>
  </si>
  <si>
    <t xml:space="preserve">CDR20291_0586</t>
  </si>
  <si>
    <t xml:space="preserve">CDR20291_0587</t>
  </si>
  <si>
    <t xml:space="preserve">d2</t>
  </si>
  <si>
    <t xml:space="preserve">CDR20291_0588</t>
  </si>
  <si>
    <t xml:space="preserve">d3</t>
  </si>
  <si>
    <t xml:space="preserve">CDR20291_0589</t>
  </si>
  <si>
    <t xml:space="preserve">d4</t>
  </si>
  <si>
    <t xml:space="preserve">CDR20291_0590</t>
  </si>
  <si>
    <t xml:space="preserve">CDR20291_0591</t>
  </si>
  <si>
    <t xml:space="preserve">CDR20291_0592</t>
  </si>
  <si>
    <t xml:space="preserve">CDR20291_0593</t>
  </si>
  <si>
    <t xml:space="preserve">CDR20291_0594</t>
  </si>
  <si>
    <t xml:space="preserve">CDR20291_0595</t>
  </si>
  <si>
    <t xml:space="preserve">CDR20291_0596</t>
  </si>
  <si>
    <t xml:space="preserve">CDR20291_0597</t>
  </si>
  <si>
    <t xml:space="preserve">CDR20291_0598</t>
  </si>
  <si>
    <t xml:space="preserve">CDR20291_0599</t>
  </si>
  <si>
    <t xml:space="preserve">CDR20291_0600</t>
  </si>
  <si>
    <t xml:space="preserve">CDR20291_0601</t>
  </si>
  <si>
    <t xml:space="preserve">CDR20291_0602</t>
  </si>
  <si>
    <t xml:space="preserve">CDR20291_0603</t>
  </si>
  <si>
    <t xml:space="preserve">CDR20291_0604</t>
  </si>
  <si>
    <t xml:space="preserve">CDR20291_0605</t>
  </si>
  <si>
    <t xml:space="preserve">CDR20291_0606</t>
  </si>
  <si>
    <t xml:space="preserve">CDR20291_0607</t>
  </si>
  <si>
    <t xml:space="preserve">CDR20291_0608</t>
  </si>
  <si>
    <t xml:space="preserve">CDR20291_0609</t>
  </si>
  <si>
    <t xml:space="preserve">CDR20291_0610</t>
  </si>
  <si>
    <t xml:space="preserve">infC</t>
  </si>
  <si>
    <t xml:space="preserve">CDR20291_0611</t>
  </si>
  <si>
    <t xml:space="preserve">rpmI</t>
  </si>
  <si>
    <t xml:space="preserve">CDR20291_0612</t>
  </si>
  <si>
    <t xml:space="preserve">rplT</t>
  </si>
  <si>
    <t xml:space="preserve">CDR20291_0613</t>
  </si>
  <si>
    <t xml:space="preserve">CDR20291_0614</t>
  </si>
  <si>
    <t xml:space="preserve">CDR20291_0615</t>
  </si>
  <si>
    <t xml:space="preserve">CDR20291_0616</t>
  </si>
  <si>
    <t xml:space="preserve">CDR20291_0617</t>
  </si>
  <si>
    <t xml:space="preserve">CDR20291_0618</t>
  </si>
  <si>
    <t xml:space="preserve">CDR20291_0619</t>
  </si>
  <si>
    <t xml:space="preserve">CDR20291_0620</t>
  </si>
  <si>
    <t xml:space="preserve">CDR20291_0621</t>
  </si>
  <si>
    <t xml:space="preserve">CDR20291_0622</t>
  </si>
  <si>
    <t xml:space="preserve">CDR20291_0623</t>
  </si>
  <si>
    <t xml:space="preserve">CDR20291_0624</t>
  </si>
  <si>
    <t xml:space="preserve">pheS</t>
  </si>
  <si>
    <t xml:space="preserve">CDR20291_0625</t>
  </si>
  <si>
    <t xml:space="preserve">pheT</t>
  </si>
  <si>
    <t xml:space="preserve">CDR20291_0626</t>
  </si>
  <si>
    <t xml:space="preserve">CDR20291_0627</t>
  </si>
  <si>
    <t xml:space="preserve">CDR20291_0628</t>
  </si>
  <si>
    <t xml:space="preserve">CDR20291_0629</t>
  </si>
  <si>
    <t xml:space="preserve">CDR20291_0630</t>
  </si>
  <si>
    <t xml:space="preserve">CDR20291_0631</t>
  </si>
  <si>
    <t xml:space="preserve">CDR20291_0632</t>
  </si>
  <si>
    <t xml:space="preserve">CDR20291_0633</t>
  </si>
  <si>
    <t xml:space="preserve">pepD</t>
  </si>
  <si>
    <t xml:space="preserve">CDR20291_0634</t>
  </si>
  <si>
    <t xml:space="preserve">CDR20291_0635</t>
  </si>
  <si>
    <t xml:space="preserve">CDR20291_0636</t>
  </si>
  <si>
    <t xml:space="preserve">argS</t>
  </si>
  <si>
    <t xml:space="preserve">CDR20291_0637</t>
  </si>
  <si>
    <t xml:space="preserve">CDR20291_0638</t>
  </si>
  <si>
    <t xml:space="preserve">CDR20291_0639</t>
  </si>
  <si>
    <t xml:space="preserve">CDR20291_0640</t>
  </si>
  <si>
    <t xml:space="preserve">CDR20291_0641</t>
  </si>
  <si>
    <t xml:space="preserve">CDR20291_0642</t>
  </si>
  <si>
    <t xml:space="preserve">cooS</t>
  </si>
  <si>
    <t xml:space="preserve">CDR20291_0643</t>
  </si>
  <si>
    <t xml:space="preserve">cooC</t>
  </si>
  <si>
    <t xml:space="preserve">CDR20291_0644</t>
  </si>
  <si>
    <t xml:space="preserve">fhs</t>
  </si>
  <si>
    <t xml:space="preserve">CDR20291_0645</t>
  </si>
  <si>
    <t xml:space="preserve">fchA</t>
  </si>
  <si>
    <t xml:space="preserve">CDR20291_0646</t>
  </si>
  <si>
    <t xml:space="preserve">folD</t>
  </si>
  <si>
    <t xml:space="preserve">CDR20291_0647</t>
  </si>
  <si>
    <t xml:space="preserve">CDR20291_0648</t>
  </si>
  <si>
    <t xml:space="preserve">CDR20291_0649</t>
  </si>
  <si>
    <t xml:space="preserve">CDR20291_0650</t>
  </si>
  <si>
    <t xml:space="preserve">CDR20291_0651</t>
  </si>
  <si>
    <t xml:space="preserve">CDR20291_0652</t>
  </si>
  <si>
    <t xml:space="preserve">CDR20291_0653</t>
  </si>
  <si>
    <t xml:space="preserve">CDR20291_0654</t>
  </si>
  <si>
    <t xml:space="preserve">CDR20291_0655</t>
  </si>
  <si>
    <t xml:space="preserve">gcvH</t>
  </si>
  <si>
    <t xml:space="preserve">CDR20291_0656</t>
  </si>
  <si>
    <t xml:space="preserve">CDR20291_0657</t>
  </si>
  <si>
    <t xml:space="preserve">CDR20291_0658</t>
  </si>
  <si>
    <t xml:space="preserve">CDR20291_0659</t>
  </si>
  <si>
    <t xml:space="preserve">CDR20291_0660</t>
  </si>
  <si>
    <t xml:space="preserve">CDR20291_0661</t>
  </si>
  <si>
    <t xml:space="preserve">CDR20291_0662</t>
  </si>
  <si>
    <t xml:space="preserve">CDR20291_0663</t>
  </si>
  <si>
    <t xml:space="preserve">hisK</t>
  </si>
  <si>
    <t xml:space="preserve">CDR20291_0664</t>
  </si>
  <si>
    <t xml:space="preserve">CDR20291_0665</t>
  </si>
  <si>
    <t xml:space="preserve">CDR20291_0666</t>
  </si>
  <si>
    <t xml:space="preserve">CDR20291_0667</t>
  </si>
  <si>
    <t xml:space="preserve">CDR20291_0668</t>
  </si>
  <si>
    <t xml:space="preserve">glpK1</t>
  </si>
  <si>
    <t xml:space="preserve">CDR20291_0669</t>
  </si>
  <si>
    <t xml:space="preserve">CDR20291_0670</t>
  </si>
  <si>
    <t xml:space="preserve">CDR20291_0671</t>
  </si>
  <si>
    <t xml:space="preserve">CDR20291_0672</t>
  </si>
  <si>
    <t xml:space="preserve">CDR20291_0673</t>
  </si>
  <si>
    <t xml:space="preserve">CDR20291_0674</t>
  </si>
  <si>
    <t xml:space="preserve">CDR20291_0675</t>
  </si>
  <si>
    <t xml:space="preserve">CDR20291_0676</t>
  </si>
  <si>
    <t xml:space="preserve">CDR20291_0677</t>
  </si>
  <si>
    <t xml:space="preserve">CDR20291_0678</t>
  </si>
  <si>
    <t xml:space="preserve">CDR20291_0679</t>
  </si>
  <si>
    <t xml:space="preserve">CDR20291_0680</t>
  </si>
  <si>
    <t xml:space="preserve">iscS1</t>
  </si>
  <si>
    <t xml:space="preserve">CDR20291_0681</t>
  </si>
  <si>
    <t xml:space="preserve">thiI</t>
  </si>
  <si>
    <t xml:space="preserve">CDR20291_0682</t>
  </si>
  <si>
    <t xml:space="preserve">CDR20291_0683</t>
  </si>
  <si>
    <t xml:space="preserve">CDR20291_0684</t>
  </si>
  <si>
    <t xml:space="preserve">CDR20291_0685</t>
  </si>
  <si>
    <t xml:space="preserve">plfA</t>
  </si>
  <si>
    <t xml:space="preserve">CDR20291_0686</t>
  </si>
  <si>
    <t xml:space="preserve">plfB</t>
  </si>
  <si>
    <t xml:space="preserve">CDR20291_0687</t>
  </si>
  <si>
    <t xml:space="preserve">CDR20291_0688</t>
  </si>
  <si>
    <t xml:space="preserve">CDR20291_0689</t>
  </si>
  <si>
    <t xml:space="preserve">CDR20291_0690</t>
  </si>
  <si>
    <t xml:space="preserve">gutM</t>
  </si>
  <si>
    <t xml:space="preserve">CDR20291_0691</t>
  </si>
  <si>
    <t xml:space="preserve">gutA</t>
  </si>
  <si>
    <t xml:space="preserve">CDR20291_0692</t>
  </si>
  <si>
    <t xml:space="preserve">srlE</t>
  </si>
  <si>
    <t xml:space="preserve">CDR20291_0693</t>
  </si>
  <si>
    <t xml:space="preserve">srlE'</t>
  </si>
  <si>
    <t xml:space="preserve">CDR20291_0694</t>
  </si>
  <si>
    <t xml:space="preserve">srlB</t>
  </si>
  <si>
    <t xml:space="preserve">CDR20291_0695</t>
  </si>
  <si>
    <t xml:space="preserve">gutD</t>
  </si>
  <si>
    <t xml:space="preserve">CDR20291_0696</t>
  </si>
  <si>
    <t xml:space="preserve">CDR20291_0697</t>
  </si>
  <si>
    <t xml:space="preserve">CDR20291_0698</t>
  </si>
  <si>
    <t xml:space="preserve">spoIIAA</t>
  </si>
  <si>
    <t xml:space="preserve">CDR20291_0699</t>
  </si>
  <si>
    <t xml:space="preserve">spoIIAB</t>
  </si>
  <si>
    <t xml:space="preserve">CDR20291_0700</t>
  </si>
  <si>
    <t xml:space="preserve">sigF</t>
  </si>
  <si>
    <t xml:space="preserve">CDR20291_0701</t>
  </si>
  <si>
    <t xml:space="preserve">spoVAC</t>
  </si>
  <si>
    <t xml:space="preserve">CDR20291_0702</t>
  </si>
  <si>
    <t xml:space="preserve">spoVAD</t>
  </si>
  <si>
    <t xml:space="preserve">CDR20291_0703</t>
  </si>
  <si>
    <t xml:space="preserve">spoVAE</t>
  </si>
  <si>
    <t xml:space="preserve">CDR20291_0704</t>
  </si>
  <si>
    <t xml:space="preserve">CDR20291_0705</t>
  </si>
  <si>
    <t xml:space="preserve">CDR20291_0706</t>
  </si>
  <si>
    <t xml:space="preserve">CDR20291_0707</t>
  </si>
  <si>
    <t xml:space="preserve">CDR20291_0708</t>
  </si>
  <si>
    <t xml:space="preserve">CDR20291_0709</t>
  </si>
  <si>
    <t xml:space="preserve">CDR20291_0710</t>
  </si>
  <si>
    <t xml:space="preserve">CDR20291_0711</t>
  </si>
  <si>
    <t xml:space="preserve">CDR20291_0712</t>
  </si>
  <si>
    <t xml:space="preserve">CDR20291_0713</t>
  </si>
  <si>
    <t xml:space="preserve">CDR20291_0714</t>
  </si>
  <si>
    <t xml:space="preserve">CDR20291_0715</t>
  </si>
  <si>
    <t xml:space="preserve">CDR20291_0716</t>
  </si>
  <si>
    <t xml:space="preserve">CDR20291_0717</t>
  </si>
  <si>
    <t xml:space="preserve">CDR20291_0718</t>
  </si>
  <si>
    <t xml:space="preserve">CDR20291_0719</t>
  </si>
  <si>
    <t xml:space="preserve">CDR20291_0720</t>
  </si>
  <si>
    <t xml:space="preserve">CDR20291_0721</t>
  </si>
  <si>
    <t xml:space="preserve">CDR20291_0722</t>
  </si>
  <si>
    <t xml:space="preserve">CDR20291_0723</t>
  </si>
  <si>
    <t xml:space="preserve">CDR20291_0724</t>
  </si>
  <si>
    <t xml:space="preserve">nadE</t>
  </si>
  <si>
    <t xml:space="preserve">CDR20291_0725</t>
  </si>
  <si>
    <t xml:space="preserve">CDR20291_0726</t>
  </si>
  <si>
    <t xml:space="preserve">CDR20291_0727</t>
  </si>
  <si>
    <t xml:space="preserve">CDR20291_0728</t>
  </si>
  <si>
    <t xml:space="preserve">CDR20291_0729</t>
  </si>
  <si>
    <t xml:space="preserve">act</t>
  </si>
  <si>
    <t xml:space="preserve">CDR20291_0730</t>
  </si>
  <si>
    <t xml:space="preserve">crt1</t>
  </si>
  <si>
    <t xml:space="preserve">CDR20291_0731</t>
  </si>
  <si>
    <t xml:space="preserve">CDR20291_0732</t>
  </si>
  <si>
    <t xml:space="preserve">CDR20291_0733</t>
  </si>
  <si>
    <t xml:space="preserve">CDR20291_0734</t>
  </si>
  <si>
    <t xml:space="preserve">CDR20291_0735</t>
  </si>
  <si>
    <t xml:space="preserve">CDR20291_0736</t>
  </si>
  <si>
    <t xml:space="preserve">CDR20291_0737</t>
  </si>
  <si>
    <t xml:space="preserve">CDR20291_0738</t>
  </si>
  <si>
    <t xml:space="preserve">CDR20291_0739</t>
  </si>
  <si>
    <t xml:space="preserve">CDR20291_0740</t>
  </si>
  <si>
    <t xml:space="preserve">floX</t>
  </si>
  <si>
    <t xml:space="preserve">CDR20291_0741</t>
  </si>
  <si>
    <t xml:space="preserve">CDR20291_0742</t>
  </si>
  <si>
    <t xml:space="preserve">CDR20291_0743</t>
  </si>
  <si>
    <t xml:space="preserve">CDR20291_0744</t>
  </si>
  <si>
    <t xml:space="preserve">CDR20291_0745</t>
  </si>
  <si>
    <t xml:space="preserve">CDR20291_0746</t>
  </si>
  <si>
    <t xml:space="preserve">CDR20291_0747</t>
  </si>
  <si>
    <t xml:space="preserve">CDR20291_0748</t>
  </si>
  <si>
    <t xml:space="preserve">CDR20291_0749</t>
  </si>
  <si>
    <t xml:space="preserve">CDR20291_0750</t>
  </si>
  <si>
    <t xml:space="preserve">CDR20291_0751</t>
  </si>
  <si>
    <t xml:space="preserve">CDR20291_0752</t>
  </si>
  <si>
    <t xml:space="preserve">CDR20291_0753</t>
  </si>
  <si>
    <t xml:space="preserve">CDR20291_0754</t>
  </si>
  <si>
    <t xml:space="preserve">rbr</t>
  </si>
  <si>
    <t xml:space="preserve">CDR20291_0755</t>
  </si>
  <si>
    <t xml:space="preserve">CDR20291_0756</t>
  </si>
  <si>
    <t xml:space="preserve">rbo</t>
  </si>
  <si>
    <t xml:space="preserve">CDR20291_0757</t>
  </si>
  <si>
    <t xml:space="preserve">CDR20291_0758</t>
  </si>
  <si>
    <t xml:space="preserve">CDR20291_0759</t>
  </si>
  <si>
    <t xml:space="preserve">CDR20291_0760</t>
  </si>
  <si>
    <t xml:space="preserve">CDR20291_0761</t>
  </si>
  <si>
    <t xml:space="preserve">CDR20291_0762</t>
  </si>
  <si>
    <t xml:space="preserve">CDR20291_0763</t>
  </si>
  <si>
    <t xml:space="preserve">CDR20291_0764</t>
  </si>
  <si>
    <t xml:space="preserve">CDR20291_0765</t>
  </si>
  <si>
    <t xml:space="preserve">CDR20291_0766</t>
  </si>
  <si>
    <t xml:space="preserve">CDR20291_0767</t>
  </si>
  <si>
    <t xml:space="preserve">CDR20291_0768</t>
  </si>
  <si>
    <t xml:space="preserve">CDR20291_0769</t>
  </si>
  <si>
    <t xml:space="preserve">CDR20291_0770</t>
  </si>
  <si>
    <t xml:space="preserve">CDR20291_0771</t>
  </si>
  <si>
    <t xml:space="preserve">CDR20291_0772</t>
  </si>
  <si>
    <t xml:space="preserve">CDR20291_0773</t>
  </si>
  <si>
    <t xml:space="preserve">CDR20291_0774</t>
  </si>
  <si>
    <t xml:space="preserve">CDR20291_0775</t>
  </si>
  <si>
    <t xml:space="preserve">CDR20291_0776</t>
  </si>
  <si>
    <t xml:space="preserve">CDR20291_0777</t>
  </si>
  <si>
    <t xml:space="preserve">CDR20291_0778</t>
  </si>
  <si>
    <t xml:space="preserve">abgB2</t>
  </si>
  <si>
    <t xml:space="preserve">CDR20291_0779</t>
  </si>
  <si>
    <t xml:space="preserve">CDR20291_0780</t>
  </si>
  <si>
    <t xml:space="preserve">CDR20291_0781</t>
  </si>
  <si>
    <t xml:space="preserve">CDR20291_0782</t>
  </si>
  <si>
    <t xml:space="preserve">oppB</t>
  </si>
  <si>
    <t xml:space="preserve">CDR20291_0783</t>
  </si>
  <si>
    <t xml:space="preserve">oppC</t>
  </si>
  <si>
    <t xml:space="preserve">CDR20291_0784</t>
  </si>
  <si>
    <t xml:space="preserve">oppA</t>
  </si>
  <si>
    <t xml:space="preserve">CDR20291_0785</t>
  </si>
  <si>
    <t xml:space="preserve">oppD</t>
  </si>
  <si>
    <t xml:space="preserve">CDR20291_0786</t>
  </si>
  <si>
    <t xml:space="preserve">oppF</t>
  </si>
  <si>
    <t xml:space="preserve">CDR20291_0787</t>
  </si>
  <si>
    <t xml:space="preserve">CDR20291_0788</t>
  </si>
  <si>
    <t xml:space="preserve">CDR20291_0789</t>
  </si>
  <si>
    <t xml:space="preserve">CDR20291_0790</t>
  </si>
  <si>
    <t xml:space="preserve">CDR20291_0791</t>
  </si>
  <si>
    <t xml:space="preserve">CDR20291_0792</t>
  </si>
  <si>
    <t xml:space="preserve">CDR20291_0793</t>
  </si>
  <si>
    <t xml:space="preserve">CDR20291_0794</t>
  </si>
  <si>
    <t xml:space="preserve">CDR20291_0795</t>
  </si>
  <si>
    <t xml:space="preserve">CDR20291_0796</t>
  </si>
  <si>
    <t xml:space="preserve">CDR20291_0797</t>
  </si>
  <si>
    <t xml:space="preserve">modA</t>
  </si>
  <si>
    <t xml:space="preserve">CDR20291_0798</t>
  </si>
  <si>
    <t xml:space="preserve">modB</t>
  </si>
  <si>
    <t xml:space="preserve">CDR20291_0799</t>
  </si>
  <si>
    <t xml:space="preserve">modC</t>
  </si>
  <si>
    <t xml:space="preserve">CDR20291_0800</t>
  </si>
  <si>
    <t xml:space="preserve">maa</t>
  </si>
  <si>
    <t xml:space="preserve">CDR20291_0801</t>
  </si>
  <si>
    <t xml:space="preserve">CDR20291_0802</t>
  </si>
  <si>
    <t xml:space="preserve">CDR20291_0803</t>
  </si>
  <si>
    <t xml:space="preserve">CDR20291_0804</t>
  </si>
  <si>
    <t xml:space="preserve">CDR20291_0805</t>
  </si>
  <si>
    <t xml:space="preserve">CDR20291_0806</t>
  </si>
  <si>
    <t xml:space="preserve">CDR20291_0807</t>
  </si>
  <si>
    <t xml:space="preserve">CDR20291_0808</t>
  </si>
  <si>
    <t xml:space="preserve">tlpB</t>
  </si>
  <si>
    <t xml:space="preserve">CDR20291_0809</t>
  </si>
  <si>
    <t xml:space="preserve">CDR20291_0810</t>
  </si>
  <si>
    <t xml:space="preserve">CDR20291_0811</t>
  </si>
  <si>
    <t xml:space="preserve">glgC</t>
  </si>
  <si>
    <t xml:space="preserve">CDR20291_0812</t>
  </si>
  <si>
    <t xml:space="preserve">glgD</t>
  </si>
  <si>
    <t xml:space="preserve">CDR20291_0813</t>
  </si>
  <si>
    <t xml:space="preserve">glgA</t>
  </si>
  <si>
    <t xml:space="preserve">CDR20291_0814</t>
  </si>
  <si>
    <t xml:space="preserve">glgP</t>
  </si>
  <si>
    <t xml:space="preserve">CDR20291_0815</t>
  </si>
  <si>
    <t xml:space="preserve">CDR20291_0816</t>
  </si>
  <si>
    <t xml:space="preserve">CDR20291_0817</t>
  </si>
  <si>
    <t xml:space="preserve">speA</t>
  </si>
  <si>
    <t xml:space="preserve">CDR20291_0818</t>
  </si>
  <si>
    <t xml:space="preserve">speD</t>
  </si>
  <si>
    <t xml:space="preserve">CDR20291_0819</t>
  </si>
  <si>
    <t xml:space="preserve">speE</t>
  </si>
  <si>
    <t xml:space="preserve">CDR20291_0820</t>
  </si>
  <si>
    <t xml:space="preserve">speB</t>
  </si>
  <si>
    <t xml:space="preserve">CDR20291_0821</t>
  </si>
  <si>
    <t xml:space="preserve">cspA</t>
  </si>
  <si>
    <t xml:space="preserve">CDR20291_0822</t>
  </si>
  <si>
    <t xml:space="preserve">CDR20291_0823</t>
  </si>
  <si>
    <t xml:space="preserve">CDR20291_0824</t>
  </si>
  <si>
    <t xml:space="preserve">CDR20291_0825</t>
  </si>
  <si>
    <t xml:space="preserve">CDR20291_0826</t>
  </si>
  <si>
    <t xml:space="preserve">CDR20291_0825_0</t>
  </si>
  <si>
    <t xml:space="preserve">CDR20291_0827</t>
  </si>
  <si>
    <t xml:space="preserve">CDR20291_0828</t>
  </si>
  <si>
    <t xml:space="preserve">dinB</t>
  </si>
  <si>
    <t xml:space="preserve">CDR20291_0829</t>
  </si>
  <si>
    <t xml:space="preserve">opuCA</t>
  </si>
  <si>
    <t xml:space="preserve">CDR20291_0830</t>
  </si>
  <si>
    <t xml:space="preserve">opuCC</t>
  </si>
  <si>
    <t xml:space="preserve">CDR20291_0831</t>
  </si>
  <si>
    <t xml:space="preserve">CDR20291_0832</t>
  </si>
  <si>
    <t xml:space="preserve">CDR20291_0833</t>
  </si>
  <si>
    <t xml:space="preserve">CDR20291_0834</t>
  </si>
  <si>
    <t xml:space="preserve">CDR20291_0835</t>
  </si>
  <si>
    <t xml:space="preserve">CDR20291_0836</t>
  </si>
  <si>
    <t xml:space="preserve">CDR20291_0837</t>
  </si>
  <si>
    <t xml:space="preserve">CDR20291_0838</t>
  </si>
  <si>
    <t xml:space="preserve">CDR20291_0839</t>
  </si>
  <si>
    <t xml:space="preserve">CDR20291_0840</t>
  </si>
  <si>
    <t xml:space="preserve">CDR20291_0841</t>
  </si>
  <si>
    <t xml:space="preserve">leuA</t>
  </si>
  <si>
    <t xml:space="preserve">CDR20291_0842</t>
  </si>
  <si>
    <t xml:space="preserve">leuC</t>
  </si>
  <si>
    <t xml:space="preserve">CDR20291_0843</t>
  </si>
  <si>
    <t xml:space="preserve">leuD</t>
  </si>
  <si>
    <t xml:space="preserve">CDR20291_0844</t>
  </si>
  <si>
    <t xml:space="preserve">leuB</t>
  </si>
  <si>
    <t xml:space="preserve">CDR20291_0845</t>
  </si>
  <si>
    <t xml:space="preserve">CDR20291_0846</t>
  </si>
  <si>
    <t xml:space="preserve">CDR20291_0847</t>
  </si>
  <si>
    <t xml:space="preserve">serA</t>
  </si>
  <si>
    <t xml:space="preserve">CDR20291_0848</t>
  </si>
  <si>
    <t xml:space="preserve">CDR20291_0849</t>
  </si>
  <si>
    <t xml:space="preserve">CDR20291_0850</t>
  </si>
  <si>
    <t xml:space="preserve">CDR20291_0851</t>
  </si>
  <si>
    <t xml:space="preserve">CDR20291_0852</t>
  </si>
  <si>
    <t xml:space="preserve">CDR20291_0853</t>
  </si>
  <si>
    <t xml:space="preserve">CDR20291_0854</t>
  </si>
  <si>
    <t xml:space="preserve">CDR20291_0855</t>
  </si>
  <si>
    <t xml:space="preserve">fumA</t>
  </si>
  <si>
    <t xml:space="preserve">CDR20291_0856</t>
  </si>
  <si>
    <t xml:space="preserve">fumB</t>
  </si>
  <si>
    <t xml:space="preserve">CDR20291_0857</t>
  </si>
  <si>
    <t xml:space="preserve">CDR20291_0858</t>
  </si>
  <si>
    <t xml:space="preserve">CDR20291_0859</t>
  </si>
  <si>
    <t xml:space="preserve">CDR20291_0860</t>
  </si>
  <si>
    <t xml:space="preserve">CDR20291_0861</t>
  </si>
  <si>
    <t xml:space="preserve">CDR20291_0862</t>
  </si>
  <si>
    <t xml:space="preserve">CDR20291_0863</t>
  </si>
  <si>
    <t xml:space="preserve">CDR20291_0864</t>
  </si>
  <si>
    <t xml:space="preserve">CDR20291_0865</t>
  </si>
  <si>
    <t xml:space="preserve">nagA</t>
  </si>
  <si>
    <t xml:space="preserve">CDR20291_0866</t>
  </si>
  <si>
    <t xml:space="preserve">glmD</t>
  </si>
  <si>
    <t xml:space="preserve">CDR20291_0867</t>
  </si>
  <si>
    <t xml:space="preserve">CDR20291_0868</t>
  </si>
  <si>
    <t xml:space="preserve">CDR20291_0869</t>
  </si>
  <si>
    <t xml:space="preserve">CDR20291_0870</t>
  </si>
  <si>
    <t xml:space="preserve">CDR20291_0871</t>
  </si>
  <si>
    <t xml:space="preserve">CDR20291_0872</t>
  </si>
  <si>
    <t xml:space="preserve">CDR20291_0873</t>
  </si>
  <si>
    <t xml:space="preserve">CDR20291_0874</t>
  </si>
  <si>
    <t xml:space="preserve">CDR20291_0875</t>
  </si>
  <si>
    <t xml:space="preserve">CDR20291_0876</t>
  </si>
  <si>
    <t xml:space="preserve">CDR20291_0877</t>
  </si>
  <si>
    <t xml:space="preserve">CDR20291_0878</t>
  </si>
  <si>
    <t xml:space="preserve">CDR20291_0879</t>
  </si>
  <si>
    <t xml:space="preserve">potA</t>
  </si>
  <si>
    <t xml:space="preserve">CDR20291_0880</t>
  </si>
  <si>
    <t xml:space="preserve">potB</t>
  </si>
  <si>
    <t xml:space="preserve">CDR20291_0881</t>
  </si>
  <si>
    <t xml:space="preserve">potC</t>
  </si>
  <si>
    <t xml:space="preserve">CDR20291_0882</t>
  </si>
  <si>
    <t xml:space="preserve">potD</t>
  </si>
  <si>
    <t xml:space="preserve">CDR20291_0883</t>
  </si>
  <si>
    <t xml:space="preserve">CDR20291_0884</t>
  </si>
  <si>
    <t xml:space="preserve">CDR20291_0885</t>
  </si>
  <si>
    <t xml:space="preserve">CDR20291_0886</t>
  </si>
  <si>
    <t xml:space="preserve">CDR20291_0887</t>
  </si>
  <si>
    <t xml:space="preserve">CDR20291_0888</t>
  </si>
  <si>
    <t xml:space="preserve">mnaA</t>
  </si>
  <si>
    <t xml:space="preserve">CDR20291_0889</t>
  </si>
  <si>
    <t xml:space="preserve">CDR20291_0890</t>
  </si>
  <si>
    <t xml:space="preserve">16S rRNA.6</t>
  </si>
  <si>
    <t xml:space="preserve">23S rRNA.7</t>
  </si>
  <si>
    <t xml:space="preserve">5S rRNA.6</t>
  </si>
  <si>
    <t xml:space="preserve">CDR20291_0891</t>
  </si>
  <si>
    <t xml:space="preserve">CDR20291_0892</t>
  </si>
  <si>
    <t xml:space="preserve">CDR20291_0893</t>
  </si>
  <si>
    <t xml:space="preserve">CDR20291_0894</t>
  </si>
  <si>
    <t xml:space="preserve">CDR20291_0895</t>
  </si>
  <si>
    <t xml:space="preserve">addB</t>
  </si>
  <si>
    <t xml:space="preserve">CDR20291_0896</t>
  </si>
  <si>
    <t xml:space="preserve">addA</t>
  </si>
  <si>
    <t xml:space="preserve">CDR20291_0897</t>
  </si>
  <si>
    <t xml:space="preserve">sbcD</t>
  </si>
  <si>
    <t xml:space="preserve">CDR20291_0898</t>
  </si>
  <si>
    <t xml:space="preserve">sbcC</t>
  </si>
  <si>
    <t xml:space="preserve">CDR20291_0899</t>
  </si>
  <si>
    <t xml:space="preserve">CDR20291_0900</t>
  </si>
  <si>
    <t xml:space="preserve">CDR20291_0901</t>
  </si>
  <si>
    <t xml:space="preserve">pepT</t>
  </si>
  <si>
    <t xml:space="preserve">CDR20291_0902</t>
  </si>
  <si>
    <t xml:space="preserve">CDR20291_0903</t>
  </si>
  <si>
    <t xml:space="preserve">CDR20291_0904</t>
  </si>
  <si>
    <t xml:space="preserve">CDR20291_0905</t>
  </si>
  <si>
    <t xml:space="preserve">CDR20291_0906</t>
  </si>
  <si>
    <t xml:space="preserve">CDR20291_0907</t>
  </si>
  <si>
    <t xml:space="preserve">CDR20291_0908</t>
  </si>
  <si>
    <t xml:space="preserve">CDR20291_0909</t>
  </si>
  <si>
    <t xml:space="preserve">bcd2</t>
  </si>
  <si>
    <t xml:space="preserve">CDR20291_0910</t>
  </si>
  <si>
    <t xml:space="preserve">etfB2</t>
  </si>
  <si>
    <t xml:space="preserve">CDR20291_0911</t>
  </si>
  <si>
    <t xml:space="preserve">etfA2</t>
  </si>
  <si>
    <t xml:space="preserve">CDR20291_0912</t>
  </si>
  <si>
    <t xml:space="preserve">crt2</t>
  </si>
  <si>
    <t xml:space="preserve">CDR20291_0913</t>
  </si>
  <si>
    <t xml:space="preserve">hbd</t>
  </si>
  <si>
    <t xml:space="preserve">CDR20291_0914</t>
  </si>
  <si>
    <t xml:space="preserve">thlA1</t>
  </si>
  <si>
    <t xml:space="preserve">CDR20291_0915</t>
  </si>
  <si>
    <t xml:space="preserve">CDR20291_0916</t>
  </si>
  <si>
    <t xml:space="preserve">CDR20291_0917</t>
  </si>
  <si>
    <t xml:space="preserve">acpP</t>
  </si>
  <si>
    <t xml:space="preserve">CDR20291_0918</t>
  </si>
  <si>
    <t xml:space="preserve">CDR20291_0919</t>
  </si>
  <si>
    <t xml:space="preserve">CDR20291_0920</t>
  </si>
  <si>
    <t xml:space="preserve">CDR20291_0921</t>
  </si>
  <si>
    <t xml:space="preserve">CDR20291_0922</t>
  </si>
  <si>
    <t xml:space="preserve">ccpA</t>
  </si>
  <si>
    <t xml:space="preserve">CDR20291_0923</t>
  </si>
  <si>
    <t xml:space="preserve">CDR20291_0924</t>
  </si>
  <si>
    <t xml:space="preserve">CDR20291_0925</t>
  </si>
  <si>
    <t xml:space="preserve">CDR20291_0926</t>
  </si>
  <si>
    <t xml:space="preserve">CDR20291_0927</t>
  </si>
  <si>
    <t xml:space="preserve">CDR20291_0928</t>
  </si>
  <si>
    <t xml:space="preserve">CDR20291_0929</t>
  </si>
  <si>
    <t xml:space="preserve">CDR20291_0930</t>
  </si>
  <si>
    <t xml:space="preserve">CDR20291_0931</t>
  </si>
  <si>
    <t xml:space="preserve">CDR20291_0932</t>
  </si>
  <si>
    <t xml:space="preserve">CDR20291_0933</t>
  </si>
  <si>
    <t xml:space="preserve">CDR20291_0934</t>
  </si>
  <si>
    <t xml:space="preserve">CDR20291_0935</t>
  </si>
  <si>
    <t xml:space="preserve">CDR20291_0936</t>
  </si>
  <si>
    <t xml:space="preserve">CDR20291_0937</t>
  </si>
  <si>
    <t xml:space="preserve">CDR20291_0938</t>
  </si>
  <si>
    <t xml:space="preserve">CDR20291_0939</t>
  </si>
  <si>
    <t xml:space="preserve">moeA</t>
  </si>
  <si>
    <t xml:space="preserve">CDR20291_0940</t>
  </si>
  <si>
    <t xml:space="preserve">mobB</t>
  </si>
  <si>
    <t xml:space="preserve">CDR20291_0941</t>
  </si>
  <si>
    <t xml:space="preserve">CDR20291_0942</t>
  </si>
  <si>
    <t xml:space="preserve">CDR20291_0943</t>
  </si>
  <si>
    <t xml:space="preserve">CDR20291_0944</t>
  </si>
  <si>
    <t xml:space="preserve">CDR20291_0945</t>
  </si>
  <si>
    <t xml:space="preserve">zupT</t>
  </si>
  <si>
    <t xml:space="preserve">CDR20291_0946</t>
  </si>
  <si>
    <t xml:space="preserve">CDR20291_0947</t>
  </si>
  <si>
    <t xml:space="preserve">CDR20291_0948</t>
  </si>
  <si>
    <t xml:space="preserve">CDR20291_0949</t>
  </si>
  <si>
    <t xml:space="preserve">CDR20291_0950</t>
  </si>
  <si>
    <t xml:space="preserve">dhaB1</t>
  </si>
  <si>
    <t xml:space="preserve">CDR20291_0951</t>
  </si>
  <si>
    <t xml:space="preserve">dhaB2</t>
  </si>
  <si>
    <t xml:space="preserve">CDR20291_0952</t>
  </si>
  <si>
    <t xml:space="preserve">CDR20291_0953</t>
  </si>
  <si>
    <t xml:space="preserve">CDR20291_0954</t>
  </si>
  <si>
    <t xml:space="preserve">CDR20291_0955</t>
  </si>
  <si>
    <t xml:space="preserve">CDR20291_0956</t>
  </si>
  <si>
    <t xml:space="preserve">CDR20291_0957</t>
  </si>
  <si>
    <t xml:space="preserve">CDR20291_0958</t>
  </si>
  <si>
    <t xml:space="preserve">CDR20291_0959</t>
  </si>
  <si>
    <t xml:space="preserve">CDR20291_0960</t>
  </si>
  <si>
    <t xml:space="preserve">CDR20291_0961</t>
  </si>
  <si>
    <t xml:space="preserve">CDR20291_0962</t>
  </si>
  <si>
    <t xml:space="preserve">CDR20291_0963</t>
  </si>
  <si>
    <t xml:space="preserve">polA</t>
  </si>
  <si>
    <t xml:space="preserve">CDR20291_0964</t>
  </si>
  <si>
    <t xml:space="preserve">coaE</t>
  </si>
  <si>
    <t xml:space="preserve">CDR20291_0965</t>
  </si>
  <si>
    <t xml:space="preserve">CDR20291_0966</t>
  </si>
  <si>
    <t xml:space="preserve">CDR20291_0967</t>
  </si>
  <si>
    <t xml:space="preserve">CDR20291_0968</t>
  </si>
  <si>
    <t xml:space="preserve">CDR20291_0969</t>
  </si>
  <si>
    <t xml:space="preserve">gloA</t>
  </si>
  <si>
    <t xml:space="preserve">CDR20291_0970</t>
  </si>
  <si>
    <t xml:space="preserve">CDR20291_0971</t>
  </si>
  <si>
    <t xml:space="preserve">CDR20291_0972</t>
  </si>
  <si>
    <t xml:space="preserve">rnfC</t>
  </si>
  <si>
    <t xml:space="preserve">CDR20291_0973</t>
  </si>
  <si>
    <t xml:space="preserve">rnfD</t>
  </si>
  <si>
    <t xml:space="preserve">CDR20291_0974</t>
  </si>
  <si>
    <t xml:space="preserve">rnfG</t>
  </si>
  <si>
    <t xml:space="preserve">CDR20291_0975</t>
  </si>
  <si>
    <t xml:space="preserve">rnfE</t>
  </si>
  <si>
    <t xml:space="preserve">CDR20291_0976</t>
  </si>
  <si>
    <t xml:space="preserve">rnfA</t>
  </si>
  <si>
    <t xml:space="preserve">CDR20291_0977</t>
  </si>
  <si>
    <t xml:space="preserve">rnfB</t>
  </si>
  <si>
    <t xml:space="preserve">CDR20291_0978</t>
  </si>
  <si>
    <t xml:space="preserve">CDR20291_0979</t>
  </si>
  <si>
    <t xml:space="preserve">maf</t>
  </si>
  <si>
    <t xml:space="preserve">CDR20291_0980</t>
  </si>
  <si>
    <t xml:space="preserve">radC</t>
  </si>
  <si>
    <t xml:space="preserve">CDR20291_0981</t>
  </si>
  <si>
    <t xml:space="preserve">mreB2</t>
  </si>
  <si>
    <t xml:space="preserve">CDR20291_0982</t>
  </si>
  <si>
    <t xml:space="preserve">mreC</t>
  </si>
  <si>
    <t xml:space="preserve">CDR20291_0983</t>
  </si>
  <si>
    <t xml:space="preserve">CDR20291_0984</t>
  </si>
  <si>
    <t xml:space="preserve">CDR20291_0985</t>
  </si>
  <si>
    <t xml:space="preserve">minC</t>
  </si>
  <si>
    <t xml:space="preserve">CDR20291_0986</t>
  </si>
  <si>
    <t xml:space="preserve">divIVB</t>
  </si>
  <si>
    <t xml:space="preserve">CDR20291_0987</t>
  </si>
  <si>
    <t xml:space="preserve">minE</t>
  </si>
  <si>
    <t xml:space="preserve">CDR20291_0988</t>
  </si>
  <si>
    <t xml:space="preserve">mrdB</t>
  </si>
  <si>
    <t xml:space="preserve">CDR20291_0989</t>
  </si>
  <si>
    <t xml:space="preserve">mgsA</t>
  </si>
  <si>
    <t xml:space="preserve">CDR20291_0990</t>
  </si>
  <si>
    <t xml:space="preserve">CDR20291_0991</t>
  </si>
  <si>
    <t xml:space="preserve">CDR20291_0992</t>
  </si>
  <si>
    <t xml:space="preserve">CDR20291_0993</t>
  </si>
  <si>
    <t xml:space="preserve">norV</t>
  </si>
  <si>
    <t xml:space="preserve">CDR20291_0994</t>
  </si>
  <si>
    <t xml:space="preserve">CDR20291_0995</t>
  </si>
  <si>
    <t xml:space="preserve">CDR20291_0996</t>
  </si>
  <si>
    <t xml:space="preserve">cafA</t>
  </si>
  <si>
    <t xml:space="preserve">CDR20291_0997</t>
  </si>
  <si>
    <t xml:space="preserve">rplU</t>
  </si>
  <si>
    <t xml:space="preserve">CDR20291_0998</t>
  </si>
  <si>
    <t xml:space="preserve">CDR20291_0999</t>
  </si>
  <si>
    <t xml:space="preserve">rpmA</t>
  </si>
  <si>
    <t xml:space="preserve">CDR20291_1000</t>
  </si>
  <si>
    <t xml:space="preserve">obg</t>
  </si>
  <si>
    <t xml:space="preserve">CDR20291_1001</t>
  </si>
  <si>
    <t xml:space="preserve">CDR20291_1002</t>
  </si>
  <si>
    <t xml:space="preserve">hom1</t>
  </si>
  <si>
    <t xml:space="preserve">CDR20291_1003</t>
  </si>
  <si>
    <t xml:space="preserve">CDR20291_1004</t>
  </si>
  <si>
    <t xml:space="preserve">CDR20291_1005</t>
  </si>
  <si>
    <t xml:space="preserve">CDR20291_1006</t>
  </si>
  <si>
    <t xml:space="preserve">CDR20291_1007</t>
  </si>
  <si>
    <t xml:space="preserve">etfB3</t>
  </si>
  <si>
    <t xml:space="preserve">CDR20291_1008</t>
  </si>
  <si>
    <t xml:space="preserve">etfA3</t>
  </si>
  <si>
    <t xml:space="preserve">CDR20291_1009</t>
  </si>
  <si>
    <t xml:space="preserve">CDR20291_1010</t>
  </si>
  <si>
    <t xml:space="preserve">CDR20291_1011</t>
  </si>
  <si>
    <t xml:space="preserve">ackA</t>
  </si>
  <si>
    <t xml:space="preserve">CDR20291_1012</t>
  </si>
  <si>
    <t xml:space="preserve">CDR20291_1013</t>
  </si>
  <si>
    <t xml:space="preserve">rpmF</t>
  </si>
  <si>
    <t xml:space="preserve">CDR20291_1014</t>
  </si>
  <si>
    <t xml:space="preserve">fapR</t>
  </si>
  <si>
    <t xml:space="preserve">CDR20291_1015</t>
  </si>
  <si>
    <t xml:space="preserve">plsX</t>
  </si>
  <si>
    <t xml:space="preserve">CDR20291_1016</t>
  </si>
  <si>
    <t xml:space="preserve">fabH</t>
  </si>
  <si>
    <t xml:space="preserve">CDR20291_1017</t>
  </si>
  <si>
    <t xml:space="preserve">fabK</t>
  </si>
  <si>
    <t xml:space="preserve">CDR20291_1018</t>
  </si>
  <si>
    <t xml:space="preserve">fabD</t>
  </si>
  <si>
    <t xml:space="preserve">CDR20291_1019</t>
  </si>
  <si>
    <t xml:space="preserve">fabG</t>
  </si>
  <si>
    <t xml:space="preserve">CDR20291_1020</t>
  </si>
  <si>
    <t xml:space="preserve">CDR20291_1021</t>
  </si>
  <si>
    <t xml:space="preserve">fabF</t>
  </si>
  <si>
    <t xml:space="preserve">CDR20291_1022</t>
  </si>
  <si>
    <t xml:space="preserve">CDR20291_1023</t>
  </si>
  <si>
    <t xml:space="preserve">CDR20291_1024</t>
  </si>
  <si>
    <t xml:space="preserve">CDR20291_1025</t>
  </si>
  <si>
    <t xml:space="preserve">CDR20291_1026</t>
  </si>
  <si>
    <t xml:space="preserve">CDR20291_1027</t>
  </si>
  <si>
    <t xml:space="preserve">CDR20291_1028</t>
  </si>
  <si>
    <t xml:space="preserve">fbp</t>
  </si>
  <si>
    <t xml:space="preserve">CDR20291_1029</t>
  </si>
  <si>
    <t xml:space="preserve">spoIIIAA</t>
  </si>
  <si>
    <t xml:space="preserve">CDR20291_1030</t>
  </si>
  <si>
    <t xml:space="preserve">spoIIIAB</t>
  </si>
  <si>
    <t xml:space="preserve">CDR20291_1031</t>
  </si>
  <si>
    <t xml:space="preserve">spoIIIAC</t>
  </si>
  <si>
    <t xml:space="preserve">CDR20291_1032</t>
  </si>
  <si>
    <t xml:space="preserve">spoIIIAD</t>
  </si>
  <si>
    <t xml:space="preserve">CDR20291_1033</t>
  </si>
  <si>
    <t xml:space="preserve">spoIIIAE</t>
  </si>
  <si>
    <t xml:space="preserve">CDR20291_1034</t>
  </si>
  <si>
    <t xml:space="preserve">spoiIIIAF</t>
  </si>
  <si>
    <t xml:space="preserve">CDR20291_1035</t>
  </si>
  <si>
    <t xml:space="preserve">spoIIIAG</t>
  </si>
  <si>
    <t xml:space="preserve">CDR20291_1036</t>
  </si>
  <si>
    <t xml:space="preserve">spoIIIAH</t>
  </si>
  <si>
    <t xml:space="preserve">CDR20291_1037</t>
  </si>
  <si>
    <t xml:space="preserve">CDR20291_1038</t>
  </si>
  <si>
    <t xml:space="preserve">nusB</t>
  </si>
  <si>
    <t xml:space="preserve">CDR20291_1039</t>
  </si>
  <si>
    <t xml:space="preserve">CDR20291_1040</t>
  </si>
  <si>
    <t xml:space="preserve">xseA</t>
  </si>
  <si>
    <t xml:space="preserve">CDR20291_1041</t>
  </si>
  <si>
    <t xml:space="preserve">xseB</t>
  </si>
  <si>
    <t xml:space="preserve">CDR20291_1042</t>
  </si>
  <si>
    <t xml:space="preserve">ispA</t>
  </si>
  <si>
    <t xml:space="preserve">CDR20291_1043</t>
  </si>
  <si>
    <t xml:space="preserve">CDR20291_1044</t>
  </si>
  <si>
    <t xml:space="preserve">dxs</t>
  </si>
  <si>
    <t xml:space="preserve">CDR20291_1045</t>
  </si>
  <si>
    <t xml:space="preserve">CDR20291_1046</t>
  </si>
  <si>
    <t xml:space="preserve">recN</t>
  </si>
  <si>
    <t xml:space="preserve">CDR20291_1047</t>
  </si>
  <si>
    <t xml:space="preserve">CDR20291_1048</t>
  </si>
  <si>
    <t xml:space="preserve">CDR20291_1049</t>
  </si>
  <si>
    <t xml:space="preserve">bltD</t>
  </si>
  <si>
    <t xml:space="preserve">CDR20291_1050</t>
  </si>
  <si>
    <t xml:space="preserve">spoIVB</t>
  </si>
  <si>
    <t xml:space="preserve">CDR20291_1051</t>
  </si>
  <si>
    <t xml:space="preserve">spo0A</t>
  </si>
  <si>
    <t xml:space="preserve">CDR20291_1052</t>
  </si>
  <si>
    <t xml:space="preserve">CDR20291_1053</t>
  </si>
  <si>
    <t xml:space="preserve">CDR20291_1054</t>
  </si>
  <si>
    <t xml:space="preserve">CDR20291_1055</t>
  </si>
  <si>
    <t xml:space="preserve">CDR20291_1056</t>
  </si>
  <si>
    <t xml:space="preserve">CDR20291_1057</t>
  </si>
  <si>
    <t xml:space="preserve">nudF</t>
  </si>
  <si>
    <t xml:space="preserve">CDR20291_1058</t>
  </si>
  <si>
    <t xml:space="preserve">CDR20291_1059</t>
  </si>
  <si>
    <t xml:space="preserve">xerD1</t>
  </si>
  <si>
    <t xml:space="preserve">CDR20291_1060</t>
  </si>
  <si>
    <t xml:space="preserve">deoB</t>
  </si>
  <si>
    <t xml:space="preserve">CDR20291_1061</t>
  </si>
  <si>
    <t xml:space="preserve">deoD</t>
  </si>
  <si>
    <t xml:space="preserve">CDR20291_1062</t>
  </si>
  <si>
    <t xml:space="preserve">deoA</t>
  </si>
  <si>
    <t xml:space="preserve">CDR20291_1063</t>
  </si>
  <si>
    <t xml:space="preserve">CDR20291_1064</t>
  </si>
  <si>
    <t xml:space="preserve">CDR20291_1065</t>
  </si>
  <si>
    <t xml:space="preserve">CDR20291_1066</t>
  </si>
  <si>
    <t xml:space="preserve">CDR20291_1067</t>
  </si>
  <si>
    <t xml:space="preserve">CDR20291_1068</t>
  </si>
  <si>
    <t xml:space="preserve">CDR20291_1069</t>
  </si>
  <si>
    <t xml:space="preserve">CDR20291_1070</t>
  </si>
  <si>
    <t xml:space="preserve">CDR20291_1071</t>
  </si>
  <si>
    <t xml:space="preserve">CDR20291_1072</t>
  </si>
  <si>
    <t xml:space="preserve">CDR20291_1073</t>
  </si>
  <si>
    <t xml:space="preserve">CDR20291_1074</t>
  </si>
  <si>
    <t xml:space="preserve">CDR20291_1075</t>
  </si>
  <si>
    <t xml:space="preserve">CDR20291_1076</t>
  </si>
  <si>
    <t xml:space="preserve">CDR20291_1077</t>
  </si>
  <si>
    <t xml:space="preserve">CDR20291_1078</t>
  </si>
  <si>
    <t xml:space="preserve">vanZ</t>
  </si>
  <si>
    <t xml:space="preserve">CDR20291_1079</t>
  </si>
  <si>
    <t xml:space="preserve">CDR20291_1080</t>
  </si>
  <si>
    <t xml:space="preserve">CDR20291_1081</t>
  </si>
  <si>
    <t xml:space="preserve">CDR20291_1082</t>
  </si>
  <si>
    <t xml:space="preserve">CDR20291_1083</t>
  </si>
  <si>
    <t xml:space="preserve">CDR20291_1084</t>
  </si>
  <si>
    <t xml:space="preserve">efp</t>
  </si>
  <si>
    <t xml:space="preserve">CDR20291_1085</t>
  </si>
  <si>
    <t xml:space="preserve">CDR20291_1086</t>
  </si>
  <si>
    <t xml:space="preserve">rnc</t>
  </si>
  <si>
    <t xml:space="preserve">CDR20291_1087</t>
  </si>
  <si>
    <t xml:space="preserve">CDR20291_1088</t>
  </si>
  <si>
    <t xml:space="preserve">smc</t>
  </si>
  <si>
    <t xml:space="preserve">CDR20291_1089</t>
  </si>
  <si>
    <t xml:space="preserve">ftsY</t>
  </si>
  <si>
    <t xml:space="preserve">CDR20291_1090</t>
  </si>
  <si>
    <t xml:space="preserve">CDR20291_1091</t>
  </si>
  <si>
    <t xml:space="preserve">ffh</t>
  </si>
  <si>
    <t xml:space="preserve">CDR20291_1092</t>
  </si>
  <si>
    <t xml:space="preserve">rpsP</t>
  </si>
  <si>
    <t xml:space="preserve">CDR20291_1093</t>
  </si>
  <si>
    <t xml:space="preserve">CDR20291_1094</t>
  </si>
  <si>
    <t xml:space="preserve">rimM</t>
  </si>
  <si>
    <t xml:space="preserve">CDR20291_1095</t>
  </si>
  <si>
    <t xml:space="preserve">trmD</t>
  </si>
  <si>
    <t xml:space="preserve">CDR20291_1096</t>
  </si>
  <si>
    <t xml:space="preserve">rplS</t>
  </si>
  <si>
    <t xml:space="preserve">CDR20291_1097</t>
  </si>
  <si>
    <t xml:space="preserve">CDR20291_1098</t>
  </si>
  <si>
    <t xml:space="preserve">CDR20291_1099</t>
  </si>
  <si>
    <t xml:space="preserve">CDR20291_1100</t>
  </si>
  <si>
    <t xml:space="preserve">CDR20291_1101</t>
  </si>
  <si>
    <t xml:space="preserve">rnhB</t>
  </si>
  <si>
    <t xml:space="preserve">CDR20291_1102</t>
  </si>
  <si>
    <t xml:space="preserve">CDR20291_1103</t>
  </si>
  <si>
    <t xml:space="preserve">CDR20291_1104</t>
  </si>
  <si>
    <t xml:space="preserve">CDR20291_1105</t>
  </si>
  <si>
    <t xml:space="preserve">CDR20291_1106</t>
  </si>
  <si>
    <t xml:space="preserve">CDR20291_1107</t>
  </si>
  <si>
    <t xml:space="preserve">CDR20291_1108</t>
  </si>
  <si>
    <t xml:space="preserve">CDR20291_1109</t>
  </si>
  <si>
    <t xml:space="preserve">CDR20291_1110</t>
  </si>
  <si>
    <t xml:space="preserve">CDR20291_1111</t>
  </si>
  <si>
    <t xml:space="preserve">CDR20291_1112</t>
  </si>
  <si>
    <t xml:space="preserve">CDR20291_1113</t>
  </si>
  <si>
    <t xml:space="preserve">topA</t>
  </si>
  <si>
    <t xml:space="preserve">CDR20291_1114</t>
  </si>
  <si>
    <t xml:space="preserve">codY</t>
  </si>
  <si>
    <t xml:space="preserve">CDR20291_1115</t>
  </si>
  <si>
    <t xml:space="preserve">CDR20291_1116</t>
  </si>
  <si>
    <t xml:space="preserve">CDR20291_1117</t>
  </si>
  <si>
    <t xml:space="preserve">CDR20291_1118</t>
  </si>
  <si>
    <t xml:space="preserve">iscS2</t>
  </si>
  <si>
    <t xml:space="preserve">CDR20291_1119</t>
  </si>
  <si>
    <t xml:space="preserve">CDR20291_1120</t>
  </si>
  <si>
    <t xml:space="preserve">trmU</t>
  </si>
  <si>
    <t xml:space="preserve">CDR20291_1121</t>
  </si>
  <si>
    <t xml:space="preserve">alaS</t>
  </si>
  <si>
    <t xml:space="preserve">CDR20291_1122</t>
  </si>
  <si>
    <t xml:space="preserve">CDR20291_1123</t>
  </si>
  <si>
    <t xml:space="preserve">CDR20291_1124</t>
  </si>
  <si>
    <t xml:space="preserve">CDR20291_1125</t>
  </si>
  <si>
    <t xml:space="preserve">CDR20291_1126</t>
  </si>
  <si>
    <t xml:space="preserve">fur</t>
  </si>
  <si>
    <t xml:space="preserve">CDR20291_1127</t>
  </si>
  <si>
    <t xml:space="preserve">CDR20291_1128</t>
  </si>
  <si>
    <t xml:space="preserve">CDR20291_1129</t>
  </si>
  <si>
    <t xml:space="preserve">CDR20291_1130</t>
  </si>
  <si>
    <t xml:space="preserve">dacF</t>
  </si>
  <si>
    <t xml:space="preserve">CDR20291_1131</t>
  </si>
  <si>
    <t xml:space="preserve">CDR20291_1132</t>
  </si>
  <si>
    <t xml:space="preserve">CDR20291_1133</t>
  </si>
  <si>
    <t xml:space="preserve">CDR20291_1134</t>
  </si>
  <si>
    <t xml:space="preserve">scpA</t>
  </si>
  <si>
    <t xml:space="preserve">CDR20291_1135</t>
  </si>
  <si>
    <t xml:space="preserve">scpB</t>
  </si>
  <si>
    <t xml:space="preserve">CDR20291_1136</t>
  </si>
  <si>
    <t xml:space="preserve">CDR20291_1137</t>
  </si>
  <si>
    <t xml:space="preserve">CDR20291_1138</t>
  </si>
  <si>
    <t xml:space="preserve">CDR20291_1139</t>
  </si>
  <si>
    <t xml:space="preserve">pepA</t>
  </si>
  <si>
    <t xml:space="preserve">CDR20291_1140</t>
  </si>
  <si>
    <t xml:space="preserve">CDR20291_1141</t>
  </si>
  <si>
    <t xml:space="preserve">CDR20291_1142</t>
  </si>
  <si>
    <t xml:space="preserve">CDR20291_1143</t>
  </si>
  <si>
    <t xml:space="preserve">CDR20291_1144</t>
  </si>
  <si>
    <t xml:space="preserve">acd</t>
  </si>
  <si>
    <t xml:space="preserve">CDR20291_1145</t>
  </si>
  <si>
    <t xml:space="preserve">dnaF</t>
  </si>
  <si>
    <t xml:space="preserve">CDR20291_1146</t>
  </si>
  <si>
    <t xml:space="preserve">CDR20291_1147</t>
  </si>
  <si>
    <t xml:space="preserve">nusA</t>
  </si>
  <si>
    <t xml:space="preserve">CDR20291_1148</t>
  </si>
  <si>
    <t xml:space="preserve">CDR20291_1149</t>
  </si>
  <si>
    <t xml:space="preserve">CDR20291_1150</t>
  </si>
  <si>
    <t xml:space="preserve">infB</t>
  </si>
  <si>
    <t xml:space="preserve">CDR20291_1151</t>
  </si>
  <si>
    <t xml:space="preserve">rbfA</t>
  </si>
  <si>
    <t xml:space="preserve">CDR20291_1152</t>
  </si>
  <si>
    <t xml:space="preserve">CDR20291_1153</t>
  </si>
  <si>
    <t xml:space="preserve">truB</t>
  </si>
  <si>
    <t xml:space="preserve">CDR20291_1154</t>
  </si>
  <si>
    <t xml:space="preserve">ribC</t>
  </si>
  <si>
    <t xml:space="preserve">CDR20291_1155</t>
  </si>
  <si>
    <t xml:space="preserve">CDR20291_1156</t>
  </si>
  <si>
    <t xml:space="preserve">rpsO</t>
  </si>
  <si>
    <t xml:space="preserve">CDR20291_1157</t>
  </si>
  <si>
    <t xml:space="preserve">CDR20291_1158</t>
  </si>
  <si>
    <t xml:space="preserve">comR</t>
  </si>
  <si>
    <t xml:space="preserve">CDR20291_1159</t>
  </si>
  <si>
    <t xml:space="preserve">CDR20291_1160</t>
  </si>
  <si>
    <t xml:space="preserve">CDR20291_1161</t>
  </si>
  <si>
    <t xml:space="preserve">CDR20291_1162</t>
  </si>
  <si>
    <t xml:space="preserve">dapG</t>
  </si>
  <si>
    <t xml:space="preserve">CDR20291_1163</t>
  </si>
  <si>
    <t xml:space="preserve">tepA</t>
  </si>
  <si>
    <t xml:space="preserve">CDR20291_1164</t>
  </si>
  <si>
    <t xml:space="preserve">ftsK</t>
  </si>
  <si>
    <t xml:space="preserve">CDR20291_1165</t>
  </si>
  <si>
    <t xml:space="preserve">CDR20291_1166</t>
  </si>
  <si>
    <t xml:space="preserve">CDR20291_1167</t>
  </si>
  <si>
    <t xml:space="preserve">pgsA</t>
  </si>
  <si>
    <t xml:space="preserve">CDR20291_1168</t>
  </si>
  <si>
    <t xml:space="preserve">recA</t>
  </si>
  <si>
    <t xml:space="preserve">CDR20291_1169</t>
  </si>
  <si>
    <t xml:space="preserve">CDR20291_1170</t>
  </si>
  <si>
    <t xml:space="preserve">CDR20291_1171</t>
  </si>
  <si>
    <t xml:space="preserve">sip3</t>
  </si>
  <si>
    <t xml:space="preserve">CDR20291_1172</t>
  </si>
  <si>
    <t xml:space="preserve">bacA1</t>
  </si>
  <si>
    <t xml:space="preserve">CDR20291_1173</t>
  </si>
  <si>
    <t xml:space="preserve">xerD2</t>
  </si>
  <si>
    <t xml:space="preserve">CDR20291_1174</t>
  </si>
  <si>
    <t xml:space="preserve">CDR20291_1175</t>
  </si>
  <si>
    <t xml:space="preserve">CDR20291_1176</t>
  </si>
  <si>
    <t xml:space="preserve">malX</t>
  </si>
  <si>
    <t xml:space="preserve">CDR20291_1177</t>
  </si>
  <si>
    <t xml:space="preserve">CDR20291_1178</t>
  </si>
  <si>
    <t xml:space="preserve">glvG</t>
  </si>
  <si>
    <t xml:space="preserve">CDR20291_1179</t>
  </si>
  <si>
    <t xml:space="preserve">CDR20291_1180</t>
  </si>
  <si>
    <t xml:space="preserve">CDR20291_1181</t>
  </si>
  <si>
    <t xml:space="preserve">exoA</t>
  </si>
  <si>
    <t xml:space="preserve">CDR20291_1182</t>
  </si>
  <si>
    <t xml:space="preserve">CDR20291_1183</t>
  </si>
  <si>
    <t xml:space="preserve">CDR20291_1184</t>
  </si>
  <si>
    <t xml:space="preserve">glnA</t>
  </si>
  <si>
    <t xml:space="preserve">CDR20291_1185</t>
  </si>
  <si>
    <t xml:space="preserve">CDR20291_1186</t>
  </si>
  <si>
    <t xml:space="preserve">CDR20291_1187</t>
  </si>
  <si>
    <t xml:space="preserve">CDR20291_1188</t>
  </si>
  <si>
    <t xml:space="preserve">CDR20291_1189</t>
  </si>
  <si>
    <t xml:space="preserve">CDR20291_1190</t>
  </si>
  <si>
    <t xml:space="preserve">CDR20291_1191</t>
  </si>
  <si>
    <t xml:space="preserve">CDR20291_1192</t>
  </si>
  <si>
    <t xml:space="preserve">CDR20291_1193</t>
  </si>
  <si>
    <t xml:space="preserve">CDR20291_1194</t>
  </si>
  <si>
    <t xml:space="preserve">CDR20291_1195</t>
  </si>
  <si>
    <t xml:space="preserve">CDR20291_1196</t>
  </si>
  <si>
    <t xml:space="preserve">cspB</t>
  </si>
  <si>
    <t xml:space="preserve">CDR20291_1197</t>
  </si>
  <si>
    <t xml:space="preserve">CDR20291_1198</t>
  </si>
  <si>
    <t xml:space="preserve">CDR20291_1199</t>
  </si>
  <si>
    <t xml:space="preserve">CDR20291_1200</t>
  </si>
  <si>
    <t xml:space="preserve">CDR20291_1201</t>
  </si>
  <si>
    <t xml:space="preserve">CDR20291_1202</t>
  </si>
  <si>
    <t xml:space="preserve">CDR20291_1203</t>
  </si>
  <si>
    <t xml:space="preserve">CDR20291_1204</t>
  </si>
  <si>
    <t xml:space="preserve">CDR20291_1205</t>
  </si>
  <si>
    <t xml:space="preserve">CDR20291_1206</t>
  </si>
  <si>
    <t xml:space="preserve">CDR20291_1207</t>
  </si>
  <si>
    <t xml:space="preserve">CDR20291_1208</t>
  </si>
  <si>
    <t xml:space="preserve">CDR20291_1209</t>
  </si>
  <si>
    <t xml:space="preserve">CDR20291_1210</t>
  </si>
  <si>
    <t xml:space="preserve">CDR20291_1211</t>
  </si>
  <si>
    <t xml:space="preserve">CDR20291_1212</t>
  </si>
  <si>
    <t xml:space="preserve">CDR20291_1213</t>
  </si>
  <si>
    <t xml:space="preserve">CDR20291_1214</t>
  </si>
  <si>
    <t xml:space="preserve">CDR20291_1215</t>
  </si>
  <si>
    <t xml:space="preserve">CDR20291_1216</t>
  </si>
  <si>
    <t xml:space="preserve">CDR20291_1217</t>
  </si>
  <si>
    <t xml:space="preserve">CDR20291_1218</t>
  </si>
  <si>
    <t xml:space="preserve">CDR20291_1219</t>
  </si>
  <si>
    <t xml:space="preserve">CDR20291_1220</t>
  </si>
  <si>
    <t xml:space="preserve">CDR20291_1221</t>
  </si>
  <si>
    <t xml:space="preserve">CDR20291_1222</t>
  </si>
  <si>
    <t xml:space="preserve">CDR20291_1223</t>
  </si>
  <si>
    <t xml:space="preserve">CDR20291_1224</t>
  </si>
  <si>
    <t xml:space="preserve">CDR20291_1225</t>
  </si>
  <si>
    <t xml:space="preserve">CDR20291_1226</t>
  </si>
  <si>
    <t xml:space="preserve">CDR20291_1227</t>
  </si>
  <si>
    <t xml:space="preserve">glpK2</t>
  </si>
  <si>
    <t xml:space="preserve">CDR20291_1228</t>
  </si>
  <si>
    <t xml:space="preserve">CDR20291_1229</t>
  </si>
  <si>
    <t xml:space="preserve">CDR20291_1230</t>
  </si>
  <si>
    <t xml:space="preserve">CDR20291_1231</t>
  </si>
  <si>
    <t xml:space="preserve">CDR20291_1232</t>
  </si>
  <si>
    <t xml:space="preserve">CDR20291_1233</t>
  </si>
  <si>
    <t xml:space="preserve">CDR20291_1234</t>
  </si>
  <si>
    <t xml:space="preserve">CDR20291_1235</t>
  </si>
  <si>
    <t xml:space="preserve">CDR20291_1236</t>
  </si>
  <si>
    <t xml:space="preserve">CDR20291_1237</t>
  </si>
  <si>
    <t xml:space="preserve">CDR20291_1238</t>
  </si>
  <si>
    <t xml:space="preserve">CDR20291_1239</t>
  </si>
  <si>
    <t xml:space="preserve">CDR20291_1240</t>
  </si>
  <si>
    <t xml:space="preserve">CDR20291_1241</t>
  </si>
  <si>
    <t xml:space="preserve">CDR20291_1242</t>
  </si>
  <si>
    <t xml:space="preserve">CDR20291_1243</t>
  </si>
  <si>
    <t xml:space="preserve">CDR20291_1244</t>
  </si>
  <si>
    <t xml:space="preserve">CDR20291_1245</t>
  </si>
  <si>
    <t xml:space="preserve">CDR20291_1246</t>
  </si>
  <si>
    <t xml:space="preserve">CDR20291_1247</t>
  </si>
  <si>
    <t xml:space="preserve">glpQ</t>
  </si>
  <si>
    <t xml:space="preserve">CDR20291_1248</t>
  </si>
  <si>
    <t xml:space="preserve">CDR20291_1249</t>
  </si>
  <si>
    <t xml:space="preserve">CDR20291_1250</t>
  </si>
  <si>
    <t xml:space="preserve">CDR20291_1251</t>
  </si>
  <si>
    <t xml:space="preserve">CDR20291_1252</t>
  </si>
  <si>
    <t xml:space="preserve">CDR20291_1253</t>
  </si>
  <si>
    <t xml:space="preserve">CDR20291_1254</t>
  </si>
  <si>
    <t xml:space="preserve">ddl</t>
  </si>
  <si>
    <t xml:space="preserve">CDR20291_1255</t>
  </si>
  <si>
    <t xml:space="preserve">CDR20291_1256</t>
  </si>
  <si>
    <t xml:space="preserve">CDR20291_1257</t>
  </si>
  <si>
    <t xml:space="preserve">CDR20291_1258</t>
  </si>
  <si>
    <t xml:space="preserve">CDR20291_1259</t>
  </si>
  <si>
    <t xml:space="preserve">CDR20291_1260</t>
  </si>
  <si>
    <t xml:space="preserve">CDR20291_1261</t>
  </si>
  <si>
    <t xml:space="preserve">CDR20291_1262</t>
  </si>
  <si>
    <t xml:space="preserve">CDR20291_1263</t>
  </si>
  <si>
    <t xml:space="preserve">CDR20291_1264</t>
  </si>
  <si>
    <t xml:space="preserve">CDR20291_1265</t>
  </si>
  <si>
    <t xml:space="preserve">CDR20291_1266</t>
  </si>
  <si>
    <t xml:space="preserve">CDR20291_1267</t>
  </si>
  <si>
    <t xml:space="preserve">CDR20291_1268</t>
  </si>
  <si>
    <t xml:space="preserve">CDR20291_1269</t>
  </si>
  <si>
    <t xml:space="preserve">CDR20291_1270</t>
  </si>
  <si>
    <t xml:space="preserve">CDR20291_1271</t>
  </si>
  <si>
    <t xml:space="preserve">CDR20291_1272</t>
  </si>
  <si>
    <t xml:space="preserve">CDR20291_1273</t>
  </si>
  <si>
    <t xml:space="preserve">CDR20291_1274</t>
  </si>
  <si>
    <t xml:space="preserve">CDR20291_1275</t>
  </si>
  <si>
    <t xml:space="preserve">CDR20291_1276</t>
  </si>
  <si>
    <t xml:space="preserve">CDR20291_1277</t>
  </si>
  <si>
    <t xml:space="preserve">CDR20291_1278</t>
  </si>
  <si>
    <t xml:space="preserve">CDR20291_1279</t>
  </si>
  <si>
    <t xml:space="preserve">CDR20291_1280</t>
  </si>
  <si>
    <t xml:space="preserve">CDR20291_1281</t>
  </si>
  <si>
    <t xml:space="preserve">CDR20291_1282</t>
  </si>
  <si>
    <t xml:space="preserve">CDR20291_1283</t>
  </si>
  <si>
    <t xml:space="preserve">CDR20291_1284</t>
  </si>
  <si>
    <t xml:space="preserve">CDR20291_1285</t>
  </si>
  <si>
    <t xml:space="preserve">CDR20291_1286</t>
  </si>
  <si>
    <t xml:space="preserve">CDR20291_1287</t>
  </si>
  <si>
    <t xml:space="preserve">CDR20291_1288</t>
  </si>
  <si>
    <t xml:space="preserve">CDR20291_1289</t>
  </si>
  <si>
    <t xml:space="preserve">CDR20291_1290</t>
  </si>
  <si>
    <t xml:space="preserve">CDR20291_1291</t>
  </si>
  <si>
    <t xml:space="preserve">CDR20291_1292</t>
  </si>
  <si>
    <t xml:space="preserve">CDR20291_1293</t>
  </si>
  <si>
    <t xml:space="preserve">pabA</t>
  </si>
  <si>
    <t xml:space="preserve">CDR20291_1294</t>
  </si>
  <si>
    <t xml:space="preserve">pabB</t>
  </si>
  <si>
    <t xml:space="preserve">CDR20291_1295</t>
  </si>
  <si>
    <t xml:space="preserve">pabC</t>
  </si>
  <si>
    <t xml:space="preserve">CDR20291_1296</t>
  </si>
  <si>
    <t xml:space="preserve">CDR20291_1297</t>
  </si>
  <si>
    <t xml:space="preserve">folE</t>
  </si>
  <si>
    <t xml:space="preserve">CDR20291_1298</t>
  </si>
  <si>
    <t xml:space="preserve">folP</t>
  </si>
  <si>
    <t xml:space="preserve">CDR20291_1299</t>
  </si>
  <si>
    <t xml:space="preserve">folB</t>
  </si>
  <si>
    <t xml:space="preserve">CDR20291_1300</t>
  </si>
  <si>
    <t xml:space="preserve">folK</t>
  </si>
  <si>
    <t xml:space="preserve">CDR20291_1301</t>
  </si>
  <si>
    <t xml:space="preserve">CDR20291_1302</t>
  </si>
  <si>
    <t xml:space="preserve">dnaG</t>
  </si>
  <si>
    <t xml:space="preserve">CDR20291_1303</t>
  </si>
  <si>
    <t xml:space="preserve">rpoD1</t>
  </si>
  <si>
    <t xml:space="preserve">CDR20291_1304</t>
  </si>
  <si>
    <t xml:space="preserve">CDR20291_1305</t>
  </si>
  <si>
    <t xml:space="preserve">CDR20291_1306</t>
  </si>
  <si>
    <t xml:space="preserve">wrbA</t>
  </si>
  <si>
    <t xml:space="preserve">CDR20291_1307</t>
  </si>
  <si>
    <t xml:space="preserve">CDR20291_1308</t>
  </si>
  <si>
    <t xml:space="preserve">CDR20291_1309</t>
  </si>
  <si>
    <t xml:space="preserve">CDR20291_1310</t>
  </si>
  <si>
    <t xml:space="preserve">CDR20291_1311</t>
  </si>
  <si>
    <t xml:space="preserve">CDR20291_1312</t>
  </si>
  <si>
    <t xml:space="preserve">CDR20291_1313</t>
  </si>
  <si>
    <t xml:space="preserve">CDR20291_1314</t>
  </si>
  <si>
    <t xml:space="preserve">CDR20291_1315</t>
  </si>
  <si>
    <t xml:space="preserve">CDR20291_1316</t>
  </si>
  <si>
    <t xml:space="preserve">CDR20291_1317</t>
  </si>
  <si>
    <t xml:space="preserve">CDR20291_1318</t>
  </si>
  <si>
    <t xml:space="preserve">CDR20291_1319</t>
  </si>
  <si>
    <t xml:space="preserve">CDR20291_1320</t>
  </si>
  <si>
    <t xml:space="preserve">CDR20291_1321</t>
  </si>
  <si>
    <t xml:space="preserve">CDR20291_1322</t>
  </si>
  <si>
    <t xml:space="preserve">CDR20291_1323</t>
  </si>
  <si>
    <t xml:space="preserve">CDR20291_1324</t>
  </si>
  <si>
    <t xml:space="preserve">CDR20291_1325</t>
  </si>
  <si>
    <t xml:space="preserve">CDR20291_1326</t>
  </si>
  <si>
    <t xml:space="preserve">feoA1</t>
  </si>
  <si>
    <t xml:space="preserve">CDR20291_1327</t>
  </si>
  <si>
    <t xml:space="preserve">feoB1</t>
  </si>
  <si>
    <t xml:space="preserve">CDR20291_1328</t>
  </si>
  <si>
    <t xml:space="preserve">CDR20291_1329</t>
  </si>
  <si>
    <t xml:space="preserve">CDR20291_1330</t>
  </si>
  <si>
    <t xml:space="preserve">ssuC</t>
  </si>
  <si>
    <t xml:space="preserve">CDR20291_1331</t>
  </si>
  <si>
    <t xml:space="preserve">ssuB</t>
  </si>
  <si>
    <t xml:space="preserve">CDR20291_1332</t>
  </si>
  <si>
    <t xml:space="preserve">ssuA</t>
  </si>
  <si>
    <t xml:space="preserve">CDR20291_1333</t>
  </si>
  <si>
    <t xml:space="preserve">CDR20291_1334</t>
  </si>
  <si>
    <t xml:space="preserve">CDR20291_1335</t>
  </si>
  <si>
    <t xml:space="preserve">CDR20291_1336</t>
  </si>
  <si>
    <t xml:space="preserve">CDR20291_1337</t>
  </si>
  <si>
    <t xml:space="preserve">CDR20291_1338</t>
  </si>
  <si>
    <t xml:space="preserve">metN</t>
  </si>
  <si>
    <t xml:space="preserve">CDR20291_1339</t>
  </si>
  <si>
    <t xml:space="preserve">metI</t>
  </si>
  <si>
    <t xml:space="preserve">CDR20291_1340</t>
  </si>
  <si>
    <t xml:space="preserve">metQ</t>
  </si>
  <si>
    <t xml:space="preserve">CDR20291_1341</t>
  </si>
  <si>
    <t xml:space="preserve">CDR20291_1342</t>
  </si>
  <si>
    <t xml:space="preserve">CDR20291_1343</t>
  </si>
  <si>
    <t xml:space="preserve">CDR20291_1344</t>
  </si>
  <si>
    <t xml:space="preserve">proC1</t>
  </si>
  <si>
    <t xml:space="preserve">CDR20291_1345</t>
  </si>
  <si>
    <t xml:space="preserve">CDR20291_1346</t>
  </si>
  <si>
    <t xml:space="preserve">CDR20291_1347</t>
  </si>
  <si>
    <t xml:space="preserve">rpoD2</t>
  </si>
  <si>
    <t xml:space="preserve">CDR20291_1348</t>
  </si>
  <si>
    <t xml:space="preserve">CDR20291_1349</t>
  </si>
  <si>
    <t xml:space="preserve">deoC</t>
  </si>
  <si>
    <t xml:space="preserve">CDR20291_1350</t>
  </si>
  <si>
    <t xml:space="preserve">CDR20291_1351</t>
  </si>
  <si>
    <t xml:space="preserve">CDR20291_1352</t>
  </si>
  <si>
    <t xml:space="preserve">CDR20291_1353</t>
  </si>
  <si>
    <t xml:space="preserve">CDR20291_1354</t>
  </si>
  <si>
    <t xml:space="preserve">CDR20291_1355</t>
  </si>
  <si>
    <t xml:space="preserve">CDR20291_1356</t>
  </si>
  <si>
    <t xml:space="preserve">CDR20291_1357</t>
  </si>
  <si>
    <t xml:space="preserve">CDR20291_1358</t>
  </si>
  <si>
    <t xml:space="preserve">CDR20291_1359</t>
  </si>
  <si>
    <t xml:space="preserve">CDR20291_1360</t>
  </si>
  <si>
    <t xml:space="preserve">panC</t>
  </si>
  <si>
    <t xml:space="preserve">CDR20291_1361</t>
  </si>
  <si>
    <t xml:space="preserve">panB</t>
  </si>
  <si>
    <t xml:space="preserve">CDR20291_1362</t>
  </si>
  <si>
    <t xml:space="preserve">CDR20291_1363</t>
  </si>
  <si>
    <t xml:space="preserve">CDR20291_1364</t>
  </si>
  <si>
    <t xml:space="preserve">CDR20291_1365</t>
  </si>
  <si>
    <t xml:space="preserve">feoB2</t>
  </si>
  <si>
    <t xml:space="preserve">CDR20291_1366</t>
  </si>
  <si>
    <t xml:space="preserve">feoA2</t>
  </si>
  <si>
    <t xml:space="preserve">CDR20291_1367</t>
  </si>
  <si>
    <t xml:space="preserve">CDR20291_1368</t>
  </si>
  <si>
    <t xml:space="preserve">CDR20291_1369</t>
  </si>
  <si>
    <t xml:space="preserve">tyrR</t>
  </si>
  <si>
    <t xml:space="preserve">CDR20291_1370</t>
  </si>
  <si>
    <t xml:space="preserve">CDR20291_1371</t>
  </si>
  <si>
    <t xml:space="preserve">CDR20291_1372</t>
  </si>
  <si>
    <t xml:space="preserve">CDR20291_1373</t>
  </si>
  <si>
    <t xml:space="preserve">CDR20291_1374</t>
  </si>
  <si>
    <t xml:space="preserve">pyrC</t>
  </si>
  <si>
    <t xml:space="preserve">CDR20291_1375</t>
  </si>
  <si>
    <t xml:space="preserve">CDR20291_1376</t>
  </si>
  <si>
    <t xml:space="preserve">CDR20291_1377</t>
  </si>
  <si>
    <t xml:space="preserve">CDR20291_1378</t>
  </si>
  <si>
    <t xml:space="preserve">CDR20291_1379</t>
  </si>
  <si>
    <t xml:space="preserve">CDR20291_1380</t>
  </si>
  <si>
    <t xml:space="preserve">CDR20291_1381</t>
  </si>
  <si>
    <t xml:space="preserve">CDR20291_1382</t>
  </si>
  <si>
    <t xml:space="preserve">CDR20291_1383</t>
  </si>
  <si>
    <t xml:space="preserve">sseA</t>
  </si>
  <si>
    <t xml:space="preserve">CDR20291_1384</t>
  </si>
  <si>
    <t xml:space="preserve">CDR20291_1385</t>
  </si>
  <si>
    <t xml:space="preserve">aspB</t>
  </si>
  <si>
    <t xml:space="preserve">CDR20291_1386</t>
  </si>
  <si>
    <t xml:space="preserve">CDR20291_1387</t>
  </si>
  <si>
    <t xml:space="preserve">CDR20291_1388</t>
  </si>
  <si>
    <t xml:space="preserve">CDR20291_1389</t>
  </si>
  <si>
    <t xml:space="preserve">CDR20291_1390</t>
  </si>
  <si>
    <t xml:space="preserve">CDR20291_1391</t>
  </si>
  <si>
    <t xml:space="preserve">CDR20291_1392</t>
  </si>
  <si>
    <t xml:space="preserve">CDR20291_1393</t>
  </si>
  <si>
    <t xml:space="preserve">CDR20291_1394</t>
  </si>
  <si>
    <t xml:space="preserve">CDR20291_1395</t>
  </si>
  <si>
    <t xml:space="preserve">hisZ</t>
  </si>
  <si>
    <t xml:space="preserve">CDR20291_1396</t>
  </si>
  <si>
    <t xml:space="preserve">hisG</t>
  </si>
  <si>
    <t xml:space="preserve">CDR20291_1397</t>
  </si>
  <si>
    <t xml:space="preserve">hisC</t>
  </si>
  <si>
    <t xml:space="preserve">CDR20291_1398</t>
  </si>
  <si>
    <t xml:space="preserve">hisB</t>
  </si>
  <si>
    <t xml:space="preserve">CDR20291_1399</t>
  </si>
  <si>
    <t xml:space="preserve">hisH</t>
  </si>
  <si>
    <t xml:space="preserve">CDR20291_1400</t>
  </si>
  <si>
    <t xml:space="preserve">hisA</t>
  </si>
  <si>
    <t xml:space="preserve">CDR20291_1401</t>
  </si>
  <si>
    <t xml:space="preserve">hisF</t>
  </si>
  <si>
    <t xml:space="preserve">CDR20291_1402</t>
  </si>
  <si>
    <t xml:space="preserve">hisI</t>
  </si>
  <si>
    <t xml:space="preserve">CDR20291_1403</t>
  </si>
  <si>
    <t xml:space="preserve">CDR20291_1404</t>
  </si>
  <si>
    <t xml:space="preserve">CDR20291_1405</t>
  </si>
  <si>
    <t xml:space="preserve">CDR20291_1406</t>
  </si>
  <si>
    <t xml:space="preserve">sigV</t>
  </si>
  <si>
    <t xml:space="preserve">CDR20291_1407</t>
  </si>
  <si>
    <t xml:space="preserve">CDR20291_1408</t>
  </si>
  <si>
    <t xml:space="preserve">CDR20291_1409</t>
  </si>
  <si>
    <t xml:space="preserve">CDR20291_1410</t>
  </si>
  <si>
    <t xml:space="preserve">CDR20291_1411</t>
  </si>
  <si>
    <t xml:space="preserve">CDR20291_1412</t>
  </si>
  <si>
    <t xml:space="preserve">ilvC</t>
  </si>
  <si>
    <t xml:space="preserve">CDR20291_1413</t>
  </si>
  <si>
    <t xml:space="preserve">ilvB</t>
  </si>
  <si>
    <t xml:space="preserve">CDR20291_1414</t>
  </si>
  <si>
    <t xml:space="preserve">CDR20291_1415</t>
  </si>
  <si>
    <t xml:space="preserve">CDR20291_1416</t>
  </si>
  <si>
    <t xml:space="preserve">CDR20291_1417</t>
  </si>
  <si>
    <t xml:space="preserve">CDR20291_1418</t>
  </si>
  <si>
    <t xml:space="preserve">CDR20291_1419</t>
  </si>
  <si>
    <t xml:space="preserve">CDR20291_1420</t>
  </si>
  <si>
    <t xml:space="preserve">CDR20291_1421</t>
  </si>
  <si>
    <t xml:space="preserve">CDR20291_1422</t>
  </si>
  <si>
    <t xml:space="preserve">CDR20291_1423</t>
  </si>
  <si>
    <t xml:space="preserve">CDR20291_1424</t>
  </si>
  <si>
    <t xml:space="preserve">CDR20291_1425</t>
  </si>
  <si>
    <t xml:space="preserve">CDR20291_1426</t>
  </si>
  <si>
    <t xml:space="preserve">CDR20291_1427</t>
  </si>
  <si>
    <t xml:space="preserve">CDR20291_1428</t>
  </si>
  <si>
    <t xml:space="preserve">CDR20291_1429</t>
  </si>
  <si>
    <t xml:space="preserve">CDR20291_1430</t>
  </si>
  <si>
    <t xml:space="preserve">CDR20291_1431</t>
  </si>
  <si>
    <t xml:space="preserve">CDR20291_1432</t>
  </si>
  <si>
    <t xml:space="preserve">CDR20291_1433</t>
  </si>
  <si>
    <t xml:space="preserve">CDR20291_1434</t>
  </si>
  <si>
    <t xml:space="preserve">CDR20291_1435</t>
  </si>
  <si>
    <t xml:space="preserve">CDR20291_1436</t>
  </si>
  <si>
    <t xml:space="preserve">CDR20291_1437</t>
  </si>
  <si>
    <t xml:space="preserve">CDR20291_1438</t>
  </si>
  <si>
    <t xml:space="preserve">CDR20291_1439</t>
  </si>
  <si>
    <t xml:space="preserve">CDR20291_1440</t>
  </si>
  <si>
    <t xml:space="preserve">CDR20291_1441</t>
  </si>
  <si>
    <t xml:space="preserve">CDR20291_1442</t>
  </si>
  <si>
    <t xml:space="preserve">CDR20291_1443</t>
  </si>
  <si>
    <t xml:space="preserve">CDR20291_1444</t>
  </si>
  <si>
    <t xml:space="preserve">CDR20291_1445</t>
  </si>
  <si>
    <t xml:space="preserve">CDR20291_1446</t>
  </si>
  <si>
    <t xml:space="preserve">CDR20291_1447</t>
  </si>
  <si>
    <t xml:space="preserve">CDR20291_1448</t>
  </si>
  <si>
    <t xml:space="preserve">CDR20291_1449</t>
  </si>
  <si>
    <t xml:space="preserve">CDR20291_1450</t>
  </si>
  <si>
    <t xml:space="preserve">CDR20291_1451</t>
  </si>
  <si>
    <t xml:space="preserve">CDR20291_1452</t>
  </si>
  <si>
    <t xml:space="preserve">CDR20291_1453</t>
  </si>
  <si>
    <t xml:space="preserve">CDR20291_1454</t>
  </si>
  <si>
    <t xml:space="preserve">CDR20291_1455</t>
  </si>
  <si>
    <t xml:space="preserve">CDR20291_1456</t>
  </si>
  <si>
    <t xml:space="preserve">CDR20291_1457</t>
  </si>
  <si>
    <t xml:space="preserve">CDR20291_1458</t>
  </si>
  <si>
    <t xml:space="preserve">CDR20291_1459</t>
  </si>
  <si>
    <t xml:space="preserve">CDR20291_1460</t>
  </si>
  <si>
    <t xml:space="preserve">CDR20291_1461</t>
  </si>
  <si>
    <t xml:space="preserve">CDR20291_1462</t>
  </si>
  <si>
    <t xml:space="preserve">CDR20291_1463</t>
  </si>
  <si>
    <t xml:space="preserve">CDR20291_1464</t>
  </si>
  <si>
    <t xml:space="preserve">CDR20291_1465</t>
  </si>
  <si>
    <t xml:space="preserve">CDR20291_1466</t>
  </si>
  <si>
    <t xml:space="preserve">CDR20291_1467</t>
  </si>
  <si>
    <t xml:space="preserve">CDR20291_1468</t>
  </si>
  <si>
    <t xml:space="preserve">CDR20291_1469</t>
  </si>
  <si>
    <t xml:space="preserve">CDR20291_1468_0</t>
  </si>
  <si>
    <t xml:space="preserve">CDR20291_1470</t>
  </si>
  <si>
    <t xml:space="preserve">CDR20291_1471</t>
  </si>
  <si>
    <t xml:space="preserve">CDR20291_1472</t>
  </si>
  <si>
    <t xml:space="preserve">CDR20291_1473</t>
  </si>
  <si>
    <t xml:space="preserve">pgm1</t>
  </si>
  <si>
    <t xml:space="preserve">CDR20291_1474</t>
  </si>
  <si>
    <t xml:space="preserve">CDR20291_1475</t>
  </si>
  <si>
    <t xml:space="preserve">CDR20291_1476</t>
  </si>
  <si>
    <t xml:space="preserve">hom2</t>
  </si>
  <si>
    <t xml:space="preserve">CDR20291_1477</t>
  </si>
  <si>
    <t xml:space="preserve">CDR20291_1478</t>
  </si>
  <si>
    <t xml:space="preserve">hisD</t>
  </si>
  <si>
    <t xml:space="preserve">CDR20291_1479</t>
  </si>
  <si>
    <t xml:space="preserve">CDR20291_1480</t>
  </si>
  <si>
    <t xml:space="preserve">CDR20291_1481</t>
  </si>
  <si>
    <t xml:space="preserve">CDR20291_1482</t>
  </si>
  <si>
    <t xml:space="preserve">CDR20291_1483</t>
  </si>
  <si>
    <t xml:space="preserve">CDR20291_1484</t>
  </si>
  <si>
    <t xml:space="preserve">CDR20291_1485</t>
  </si>
  <si>
    <t xml:space="preserve">CDR20291_1486</t>
  </si>
  <si>
    <t xml:space="preserve">CDR20291_1487</t>
  </si>
  <si>
    <t xml:space="preserve">CDR20291_1488</t>
  </si>
  <si>
    <t xml:space="preserve">kdpA</t>
  </si>
  <si>
    <t xml:space="preserve">CDR20291_1489</t>
  </si>
  <si>
    <t xml:space="preserve">kdpB</t>
  </si>
  <si>
    <t xml:space="preserve">CDR20291_1490</t>
  </si>
  <si>
    <t xml:space="preserve">kdpC</t>
  </si>
  <si>
    <t xml:space="preserve">CDR20291_1491</t>
  </si>
  <si>
    <t xml:space="preserve">cysM</t>
  </si>
  <si>
    <t xml:space="preserve">CDR20291_1492</t>
  </si>
  <si>
    <t xml:space="preserve">cysA</t>
  </si>
  <si>
    <t xml:space="preserve">CDR20291_1493</t>
  </si>
  <si>
    <t xml:space="preserve">map2</t>
  </si>
  <si>
    <t xml:space="preserve">CDR20291_1494</t>
  </si>
  <si>
    <t xml:space="preserve">CDR20291_1495</t>
  </si>
  <si>
    <t xml:space="preserve">CDR20291_1496</t>
  </si>
  <si>
    <t xml:space="preserve">thiD</t>
  </si>
  <si>
    <t xml:space="preserve">CDR20291_1497</t>
  </si>
  <si>
    <t xml:space="preserve">thiK</t>
  </si>
  <si>
    <t xml:space="preserve">CDR20291_1498</t>
  </si>
  <si>
    <t xml:space="preserve">thiE1</t>
  </si>
  <si>
    <t xml:space="preserve">CDR20291_1499</t>
  </si>
  <si>
    <t xml:space="preserve">CDR20291_1500</t>
  </si>
  <si>
    <t xml:space="preserve">CDR20291_1501</t>
  </si>
  <si>
    <t xml:space="preserve">CDR20291_1502</t>
  </si>
  <si>
    <t xml:space="preserve">CDR20291_1503</t>
  </si>
  <si>
    <t xml:space="preserve">CDR20291_1504</t>
  </si>
  <si>
    <t xml:space="preserve">CDR20291_1505</t>
  </si>
  <si>
    <t xml:space="preserve">CDR20291_1506</t>
  </si>
  <si>
    <t xml:space="preserve">CDR20291_1507</t>
  </si>
  <si>
    <t xml:space="preserve">CDR20291_1508</t>
  </si>
  <si>
    <t xml:space="preserve">CDR20291_1509</t>
  </si>
  <si>
    <t xml:space="preserve">CDR20291_1510</t>
  </si>
  <si>
    <t xml:space="preserve">CDR20291_1511</t>
  </si>
  <si>
    <t xml:space="preserve">CDR20291_1512</t>
  </si>
  <si>
    <t xml:space="preserve">CDR20291_1513</t>
  </si>
  <si>
    <t xml:space="preserve">CDR20291_1514</t>
  </si>
  <si>
    <t xml:space="preserve">CDR20291_1515</t>
  </si>
  <si>
    <t xml:space="preserve">CDR20291_1516</t>
  </si>
  <si>
    <t xml:space="preserve">CDR20291_1517</t>
  </si>
  <si>
    <t xml:space="preserve">CDR20291_1518</t>
  </si>
  <si>
    <t xml:space="preserve">CDR20291_1519</t>
  </si>
  <si>
    <t xml:space="preserve">CDR20291_1520</t>
  </si>
  <si>
    <t xml:space="preserve">CDR20291_1521</t>
  </si>
  <si>
    <t xml:space="preserve">vanR</t>
  </si>
  <si>
    <t xml:space="preserve">CDR20291_1522</t>
  </si>
  <si>
    <t xml:space="preserve">vanS</t>
  </si>
  <si>
    <t xml:space="preserve">CDR20291_1523</t>
  </si>
  <si>
    <t xml:space="preserve">vanG</t>
  </si>
  <si>
    <t xml:space="preserve">CDR20291_1524</t>
  </si>
  <si>
    <t xml:space="preserve">CDR20291_1525</t>
  </si>
  <si>
    <t xml:space="preserve">vanTG</t>
  </si>
  <si>
    <t xml:space="preserve">CDR20291_1526</t>
  </si>
  <si>
    <t xml:space="preserve">CDR20291_1527</t>
  </si>
  <si>
    <t xml:space="preserve">CDR20291_1528</t>
  </si>
  <si>
    <t xml:space="preserve">sodA</t>
  </si>
  <si>
    <t xml:space="preserve">CDR20291_1529</t>
  </si>
  <si>
    <t xml:space="preserve">asnB</t>
  </si>
  <si>
    <t xml:space="preserve">CDR20291_1530</t>
  </si>
  <si>
    <t xml:space="preserve">CDR20291_1531</t>
  </si>
  <si>
    <t xml:space="preserve">CDR20291_1532</t>
  </si>
  <si>
    <t xml:space="preserve">CDR20291_1533</t>
  </si>
  <si>
    <t xml:space="preserve">CDR20291_1534</t>
  </si>
  <si>
    <t xml:space="preserve">CDR20291_1535</t>
  </si>
  <si>
    <t xml:space="preserve">CDR20291_1536</t>
  </si>
  <si>
    <t xml:space="preserve">CDR20291_1537</t>
  </si>
  <si>
    <t xml:space="preserve">CDR20291_1538</t>
  </si>
  <si>
    <t xml:space="preserve">CDR20291_1539</t>
  </si>
  <si>
    <t xml:space="preserve">CDR20291_1540</t>
  </si>
  <si>
    <t xml:space="preserve">CDR20291_1541</t>
  </si>
  <si>
    <t xml:space="preserve">CDR20291_1542</t>
  </si>
  <si>
    <t xml:space="preserve">CDR20291_1543</t>
  </si>
  <si>
    <t xml:space="preserve">CDR20291_1544</t>
  </si>
  <si>
    <t xml:space="preserve">CDR20291_1545</t>
  </si>
  <si>
    <t xml:space="preserve">CDR20291_1546</t>
  </si>
  <si>
    <t xml:space="preserve">CDR20291_1547</t>
  </si>
  <si>
    <t xml:space="preserve">CDR20291_1548</t>
  </si>
  <si>
    <t xml:space="preserve">CDR20291_1549</t>
  </si>
  <si>
    <t xml:space="preserve">CDR20291_1550</t>
  </si>
  <si>
    <t xml:space="preserve">CDR20291_1551</t>
  </si>
  <si>
    <t xml:space="preserve">lplA</t>
  </si>
  <si>
    <t xml:space="preserve">CDR20291_1552</t>
  </si>
  <si>
    <t xml:space="preserve">CDR20291_1553</t>
  </si>
  <si>
    <t xml:space="preserve">CDR20291_1554</t>
  </si>
  <si>
    <t xml:space="preserve">CDR20291_1555</t>
  </si>
  <si>
    <t xml:space="preserve">gcvPB</t>
  </si>
  <si>
    <t xml:space="preserve">CDR20291_1556</t>
  </si>
  <si>
    <t xml:space="preserve">CDR20291_1557</t>
  </si>
  <si>
    <t xml:space="preserve">CDR20291_1558</t>
  </si>
  <si>
    <t xml:space="preserve">CDR20291_1559</t>
  </si>
  <si>
    <t xml:space="preserve">guaD</t>
  </si>
  <si>
    <t xml:space="preserve">CDR20291_1560</t>
  </si>
  <si>
    <t xml:space="preserve">CDR20291_1561</t>
  </si>
  <si>
    <t xml:space="preserve">cysK</t>
  </si>
  <si>
    <t xml:space="preserve">CDR20291_1562</t>
  </si>
  <si>
    <t xml:space="preserve">CDR20291_1563</t>
  </si>
  <si>
    <t xml:space="preserve">CDR20291_1564</t>
  </si>
  <si>
    <t xml:space="preserve">CDR20291_1565</t>
  </si>
  <si>
    <t xml:space="preserve">CDR20291_1566</t>
  </si>
  <si>
    <t xml:space="preserve">CDR20291_1567</t>
  </si>
  <si>
    <t xml:space="preserve">CDR20291_1568</t>
  </si>
  <si>
    <t xml:space="preserve">CDR20291_1569</t>
  </si>
  <si>
    <t xml:space="preserve">CDR20291_1570</t>
  </si>
  <si>
    <t xml:space="preserve">CDR20291_1571</t>
  </si>
  <si>
    <t xml:space="preserve">CDR20291_1572</t>
  </si>
  <si>
    <t xml:space="preserve">pcp</t>
  </si>
  <si>
    <t xml:space="preserve">CDR20291_1573</t>
  </si>
  <si>
    <t xml:space="preserve">CDR20291_1574</t>
  </si>
  <si>
    <t xml:space="preserve">CDR20291_1575</t>
  </si>
  <si>
    <t xml:space="preserve">CDR20291_1576</t>
  </si>
  <si>
    <t xml:space="preserve">CDR20291_1577</t>
  </si>
  <si>
    <t xml:space="preserve">CDR20291_1578</t>
  </si>
  <si>
    <t xml:space="preserve">CDR20291_1579</t>
  </si>
  <si>
    <t xml:space="preserve">iunH</t>
  </si>
  <si>
    <t xml:space="preserve">CDR20291_1580</t>
  </si>
  <si>
    <t xml:space="preserve">CDR20291_1581</t>
  </si>
  <si>
    <t xml:space="preserve">CDR20291_1582</t>
  </si>
  <si>
    <t xml:space="preserve">CDR20291_1583</t>
  </si>
  <si>
    <t xml:space="preserve">CDR20291_1584</t>
  </si>
  <si>
    <t xml:space="preserve">CDR20291_1585</t>
  </si>
  <si>
    <t xml:space="preserve">CDR20291_1586</t>
  </si>
  <si>
    <t xml:space="preserve">CDR20291_1587</t>
  </si>
  <si>
    <t xml:space="preserve">trxA1</t>
  </si>
  <si>
    <t xml:space="preserve">CDR20291_1588</t>
  </si>
  <si>
    <t xml:space="preserve">trxB1</t>
  </si>
  <si>
    <t xml:space="preserve">CDR20291_1589</t>
  </si>
  <si>
    <t xml:space="preserve">CDR20291_1590</t>
  </si>
  <si>
    <t xml:space="preserve">CDR20291_1591</t>
  </si>
  <si>
    <t xml:space="preserve">CDR20291_1592</t>
  </si>
  <si>
    <t xml:space="preserve">CDR20291_1593</t>
  </si>
  <si>
    <t xml:space="preserve">CDR20291_1594</t>
  </si>
  <si>
    <t xml:space="preserve">ribH</t>
  </si>
  <si>
    <t xml:space="preserve">CDR20291_1595</t>
  </si>
  <si>
    <t xml:space="preserve">ribA</t>
  </si>
  <si>
    <t xml:space="preserve">CDR20291_1596</t>
  </si>
  <si>
    <t xml:space="preserve">ribB</t>
  </si>
  <si>
    <t xml:space="preserve">CDR20291_1597</t>
  </si>
  <si>
    <t xml:space="preserve">ribD</t>
  </si>
  <si>
    <t xml:space="preserve">CDR20291_1598</t>
  </si>
  <si>
    <t xml:space="preserve">recQ</t>
  </si>
  <si>
    <t xml:space="preserve">CDR20291_1599</t>
  </si>
  <si>
    <t xml:space="preserve">thiC</t>
  </si>
  <si>
    <t xml:space="preserve">CDR20291_1600</t>
  </si>
  <si>
    <t xml:space="preserve">thiS</t>
  </si>
  <si>
    <t xml:space="preserve">CDR20291_1601</t>
  </si>
  <si>
    <t xml:space="preserve">thiF</t>
  </si>
  <si>
    <t xml:space="preserve">CDR20291_1602</t>
  </si>
  <si>
    <t xml:space="preserve">thiG</t>
  </si>
  <si>
    <t xml:space="preserve">CDR20291_1603</t>
  </si>
  <si>
    <t xml:space="preserve">thiH</t>
  </si>
  <si>
    <t xml:space="preserve">CDR20291_1604</t>
  </si>
  <si>
    <t xml:space="preserve">thiE2</t>
  </si>
  <si>
    <t xml:space="preserve">CDR20291_1605</t>
  </si>
  <si>
    <t xml:space="preserve">CDR20291_1606</t>
  </si>
  <si>
    <t xml:space="preserve">CDR20291_1607</t>
  </si>
  <si>
    <t xml:space="preserve">CDR20291_1608</t>
  </si>
  <si>
    <t xml:space="preserve">CDR20291_1609</t>
  </si>
  <si>
    <t xml:space="preserve">CDR20291_1610</t>
  </si>
  <si>
    <t xml:space="preserve">moaB</t>
  </si>
  <si>
    <t xml:space="preserve">CDR20291_1611</t>
  </si>
  <si>
    <t xml:space="preserve">moaA</t>
  </si>
  <si>
    <t xml:space="preserve">CDR20291_1612</t>
  </si>
  <si>
    <t xml:space="preserve">moaC</t>
  </si>
  <si>
    <t xml:space="preserve">CDR20291_1613</t>
  </si>
  <si>
    <t xml:space="preserve">CDR20291_1614</t>
  </si>
  <si>
    <t xml:space="preserve">CDR20291_1615</t>
  </si>
  <si>
    <t xml:space="preserve">CDR20291_1616</t>
  </si>
  <si>
    <t xml:space="preserve">CDR20291_1617</t>
  </si>
  <si>
    <t xml:space="preserve">CDR20291_1618</t>
  </si>
  <si>
    <t xml:space="preserve">CDR20291_1619</t>
  </si>
  <si>
    <t xml:space="preserve">CDR20291_1620</t>
  </si>
  <si>
    <t xml:space="preserve">CDR20291_1621</t>
  </si>
  <si>
    <t xml:space="preserve">CDR20291_1622</t>
  </si>
  <si>
    <t xml:space="preserve">CDR20291_1623</t>
  </si>
  <si>
    <t xml:space="preserve">CDR20291_1624</t>
  </si>
  <si>
    <t xml:space="preserve">CDR20291_1625</t>
  </si>
  <si>
    <t xml:space="preserve">CDR20291_1626</t>
  </si>
  <si>
    <t xml:space="preserve">CDR20291_1627</t>
  </si>
  <si>
    <t xml:space="preserve">CDR20291_1628</t>
  </si>
  <si>
    <t xml:space="preserve">CDR20291_1629</t>
  </si>
  <si>
    <t xml:space="preserve">CDR20291_1630</t>
  </si>
  <si>
    <t xml:space="preserve">CDR20291_1631</t>
  </si>
  <si>
    <t xml:space="preserve">CDR20291_1632</t>
  </si>
  <si>
    <t xml:space="preserve">CDR20291_1633</t>
  </si>
  <si>
    <t xml:space="preserve">CDR20291_1634</t>
  </si>
  <si>
    <t xml:space="preserve">CDR20291_1635</t>
  </si>
  <si>
    <t xml:space="preserve">CDR20291_1636</t>
  </si>
  <si>
    <t xml:space="preserve">grdG</t>
  </si>
  <si>
    <t xml:space="preserve">CDR20291_1637</t>
  </si>
  <si>
    <t xml:space="preserve">grdF</t>
  </si>
  <si>
    <t xml:space="preserve">CDR20291_1638</t>
  </si>
  <si>
    <t xml:space="preserve">CDR20291_1639</t>
  </si>
  <si>
    <t xml:space="preserve">gltC</t>
  </si>
  <si>
    <t xml:space="preserve">CDR20291_1640</t>
  </si>
  <si>
    <t xml:space="preserve">add</t>
  </si>
  <si>
    <t xml:space="preserve">CDR20291_1641</t>
  </si>
  <si>
    <t xml:space="preserve">CDR20291_1642</t>
  </si>
  <si>
    <t xml:space="preserve">CDR20291_1643</t>
  </si>
  <si>
    <t xml:space="preserve">hgdC</t>
  </si>
  <si>
    <t xml:space="preserve">CDR20291_1644</t>
  </si>
  <si>
    <t xml:space="preserve">CDR20291_1645</t>
  </si>
  <si>
    <t xml:space="preserve">CDR20291_1646</t>
  </si>
  <si>
    <t xml:space="preserve">CDR20291_1647</t>
  </si>
  <si>
    <t xml:space="preserve">CDR20291_1648</t>
  </si>
  <si>
    <t xml:space="preserve">CDR20291_1649</t>
  </si>
  <si>
    <t xml:space="preserve">CDR20291_1650</t>
  </si>
  <si>
    <t xml:space="preserve">def1</t>
  </si>
  <si>
    <t xml:space="preserve">CDR20291_1651</t>
  </si>
  <si>
    <t xml:space="preserve">CDR20291_1652</t>
  </si>
  <si>
    <t xml:space="preserve">CDR20291_1653</t>
  </si>
  <si>
    <t xml:space="preserve">CDR20291_1654</t>
  </si>
  <si>
    <t xml:space="preserve">CDR20291_1655</t>
  </si>
  <si>
    <t xml:space="preserve">CDR20291_1656</t>
  </si>
  <si>
    <t xml:space="preserve">CDR20291_1657</t>
  </si>
  <si>
    <t xml:space="preserve">CDR20291_1658</t>
  </si>
  <si>
    <t xml:space="preserve">CDR20291_1659</t>
  </si>
  <si>
    <t xml:space="preserve">CDR20291_1660</t>
  </si>
  <si>
    <t xml:space="preserve">CDR20291_1661</t>
  </si>
  <si>
    <t xml:space="preserve">gapA</t>
  </si>
  <si>
    <t xml:space="preserve">CDR20291_1662</t>
  </si>
  <si>
    <t xml:space="preserve">CDR20291_1663</t>
  </si>
  <si>
    <t xml:space="preserve">CDR20291_1664</t>
  </si>
  <si>
    <t xml:space="preserve">ogt2</t>
  </si>
  <si>
    <t xml:space="preserve">CDR20291_1665</t>
  </si>
  <si>
    <t xml:space="preserve">CDR20291_1666</t>
  </si>
  <si>
    <t xml:space="preserve">CDR20291_1667</t>
  </si>
  <si>
    <t xml:space="preserve">CDR20291_1668</t>
  </si>
  <si>
    <t xml:space="preserve">CDR20291_1669</t>
  </si>
  <si>
    <t xml:space="preserve">CDR20291_1670</t>
  </si>
  <si>
    <t xml:space="preserve">CDR20291_1671</t>
  </si>
  <si>
    <t xml:space="preserve">CDR20291_1672</t>
  </si>
  <si>
    <t xml:space="preserve">CDR20291_1673</t>
  </si>
  <si>
    <t xml:space="preserve">CDR20291_1674</t>
  </si>
  <si>
    <t xml:space="preserve">CDR20291_1675</t>
  </si>
  <si>
    <t xml:space="preserve">CDR20291_1676</t>
  </si>
  <si>
    <t xml:space="preserve">CDR20291_1677</t>
  </si>
  <si>
    <t xml:space="preserve">CDR20291_1678</t>
  </si>
  <si>
    <t xml:space="preserve">truA2</t>
  </si>
  <si>
    <t xml:space="preserve">CDR20291_1679</t>
  </si>
  <si>
    <t xml:space="preserve">argG</t>
  </si>
  <si>
    <t xml:space="preserve">CDR20291_1680</t>
  </si>
  <si>
    <t xml:space="preserve">CDR20291_1681</t>
  </si>
  <si>
    <t xml:space="preserve">CDR20291_1682</t>
  </si>
  <si>
    <t xml:space="preserve">CDR20291_1683</t>
  </si>
  <si>
    <t xml:space="preserve">CDR20291_1684</t>
  </si>
  <si>
    <t xml:space="preserve">CDR20291_1685</t>
  </si>
  <si>
    <t xml:space="preserve">CDR20291_1686</t>
  </si>
  <si>
    <t xml:space="preserve">CDR20291_1687</t>
  </si>
  <si>
    <t xml:space="preserve">CDR20291_1688</t>
  </si>
  <si>
    <t xml:space="preserve">CDR20291_1689</t>
  </si>
  <si>
    <t xml:space="preserve">CDR20291_1690</t>
  </si>
  <si>
    <t xml:space="preserve">CDR20291_1691</t>
  </si>
  <si>
    <t xml:space="preserve">CDR20291_1692</t>
  </si>
  <si>
    <t xml:space="preserve">CDR20291_1693</t>
  </si>
  <si>
    <t xml:space="preserve">CDR20291_1694</t>
  </si>
  <si>
    <t xml:space="preserve">CDR20291_1695</t>
  </si>
  <si>
    <t xml:space="preserve">CDR20291_1696</t>
  </si>
  <si>
    <t xml:space="preserve">CDR20291_1697</t>
  </si>
  <si>
    <t xml:space="preserve">CDR20291_1698</t>
  </si>
  <si>
    <t xml:space="preserve">scrR</t>
  </si>
  <si>
    <t xml:space="preserve">CDR20291_1699</t>
  </si>
  <si>
    <t xml:space="preserve">sacA</t>
  </si>
  <si>
    <t xml:space="preserve">CDR20291_1700</t>
  </si>
  <si>
    <t xml:space="preserve">scrK</t>
  </si>
  <si>
    <t xml:space="preserve">CDR20291_1701</t>
  </si>
  <si>
    <t xml:space="preserve">CDR20291_1702</t>
  </si>
  <si>
    <t xml:space="preserve">CDR20291_1703</t>
  </si>
  <si>
    <t xml:space="preserve">CDR20291_1704</t>
  </si>
  <si>
    <t xml:space="preserve">CDR20291_1705</t>
  </si>
  <si>
    <t xml:space="preserve">CDR20291_1706</t>
  </si>
  <si>
    <t xml:space="preserve">CDR20291_1707</t>
  </si>
  <si>
    <t xml:space="preserve">CDR20291_1708</t>
  </si>
  <si>
    <t xml:space="preserve">CDR20291_1709</t>
  </si>
  <si>
    <t xml:space="preserve">CDR20291_1710</t>
  </si>
  <si>
    <t xml:space="preserve">cmk</t>
  </si>
  <si>
    <t xml:space="preserve">CDR20291_1711</t>
  </si>
  <si>
    <t xml:space="preserve">CDR20291_1712</t>
  </si>
  <si>
    <t xml:space="preserve">ispH</t>
  </si>
  <si>
    <t xml:space="preserve">CDR20291_1713</t>
  </si>
  <si>
    <t xml:space="preserve">CDR20291_1714</t>
  </si>
  <si>
    <t xml:space="preserve">ade</t>
  </si>
  <si>
    <t xml:space="preserve">CDR20291_1715</t>
  </si>
  <si>
    <t xml:space="preserve">bcp</t>
  </si>
  <si>
    <t xml:space="preserve">CDR20291_1716</t>
  </si>
  <si>
    <t xml:space="preserve">CDR20291_1717</t>
  </si>
  <si>
    <t xml:space="preserve">CDR20291_1718</t>
  </si>
  <si>
    <t xml:space="preserve">cysD</t>
  </si>
  <si>
    <t xml:space="preserve">CDR20291_1719</t>
  </si>
  <si>
    <t xml:space="preserve">metA</t>
  </si>
  <si>
    <t xml:space="preserve">CDR20291_1720</t>
  </si>
  <si>
    <t xml:space="preserve">CDR20291_1721</t>
  </si>
  <si>
    <t xml:space="preserve">ftsH1</t>
  </si>
  <si>
    <t xml:space="preserve">CDR20291_1722</t>
  </si>
  <si>
    <t xml:space="preserve">kdpD</t>
  </si>
  <si>
    <t xml:space="preserve">CDR20291_1723</t>
  </si>
  <si>
    <t xml:space="preserve">kdpE</t>
  </si>
  <si>
    <t xml:space="preserve">CDR20291_1724</t>
  </si>
  <si>
    <t xml:space="preserve">CDR20291_1725</t>
  </si>
  <si>
    <t xml:space="preserve">CDR20291_1726</t>
  </si>
  <si>
    <t xml:space="preserve">CDR20291_1727</t>
  </si>
  <si>
    <t xml:space="preserve">aroB</t>
  </si>
  <si>
    <t xml:space="preserve">CDR20291_1728</t>
  </si>
  <si>
    <t xml:space="preserve">aroA</t>
  </si>
  <si>
    <t xml:space="preserve">CDR20291_1729</t>
  </si>
  <si>
    <t xml:space="preserve">aroC</t>
  </si>
  <si>
    <t xml:space="preserve">CDR20291_1730</t>
  </si>
  <si>
    <t xml:space="preserve">pheA</t>
  </si>
  <si>
    <t xml:space="preserve">CDR20291_1731</t>
  </si>
  <si>
    <t xml:space="preserve">aroE</t>
  </si>
  <si>
    <t xml:space="preserve">CDR20291_1732</t>
  </si>
  <si>
    <t xml:space="preserve">aroK</t>
  </si>
  <si>
    <t xml:space="preserve">CDR20291_1733</t>
  </si>
  <si>
    <t xml:space="preserve">tyrC</t>
  </si>
  <si>
    <t xml:space="preserve">CDR20291_1734</t>
  </si>
  <si>
    <t xml:space="preserve">CDR20291_1735</t>
  </si>
  <si>
    <t xml:space="preserve">CDR20291_1736</t>
  </si>
  <si>
    <t xml:space="preserve">CDR20291_1737</t>
  </si>
  <si>
    <t xml:space="preserve">CDR20291_1738</t>
  </si>
  <si>
    <t xml:space="preserve">CDR20291_1739</t>
  </si>
  <si>
    <t xml:space="preserve">CDR20291_1740</t>
  </si>
  <si>
    <t xml:space="preserve">CDR20291_1741</t>
  </si>
  <si>
    <t xml:space="preserve">CDR20291_1742</t>
  </si>
  <si>
    <t xml:space="preserve">CDR20291_1743</t>
  </si>
  <si>
    <t xml:space="preserve">CDR20291_1744</t>
  </si>
  <si>
    <t xml:space="preserve">CDR20291_1745</t>
  </si>
  <si>
    <t xml:space="preserve">CDR20291_1746</t>
  </si>
  <si>
    <t xml:space="preserve">CDR20291_1747</t>
  </si>
  <si>
    <t xml:space="preserve">CDR20291_1748</t>
  </si>
  <si>
    <t xml:space="preserve">CDR20291_1749</t>
  </si>
  <si>
    <t xml:space="preserve">CDR20291_1750</t>
  </si>
  <si>
    <t xml:space="preserve">CDR20291_1751</t>
  </si>
  <si>
    <t xml:space="preserve">CDR20291_1752</t>
  </si>
  <si>
    <t xml:space="preserve">CDR20291_1753</t>
  </si>
  <si>
    <t xml:space="preserve">CDR20291_1754</t>
  </si>
  <si>
    <t xml:space="preserve">CDR20291_1755</t>
  </si>
  <si>
    <t xml:space="preserve">CDR20291_1756</t>
  </si>
  <si>
    <t xml:space="preserve">CDR20291_1757</t>
  </si>
  <si>
    <t xml:space="preserve">CDR20291_1758</t>
  </si>
  <si>
    <t xml:space="preserve">CDR20291_1759</t>
  </si>
  <si>
    <t xml:space="preserve">CDR20291_1760</t>
  </si>
  <si>
    <t xml:space="preserve">CDR20291_1761</t>
  </si>
  <si>
    <t xml:space="preserve">CDR20291_1762</t>
  </si>
  <si>
    <t xml:space="preserve">CDR20291_1763</t>
  </si>
  <si>
    <t xml:space="preserve">CDR20291_1764</t>
  </si>
  <si>
    <t xml:space="preserve">CDR20291_1743_0</t>
  </si>
  <si>
    <t xml:space="preserve">CDR20291_1765</t>
  </si>
  <si>
    <t xml:space="preserve">yobD</t>
  </si>
  <si>
    <t xml:space="preserve">CDR20291_1766</t>
  </si>
  <si>
    <t xml:space="preserve">CDR20291_1767</t>
  </si>
  <si>
    <t xml:space="preserve">CDR20291_1768</t>
  </si>
  <si>
    <t xml:space="preserve">CDR20291_1769</t>
  </si>
  <si>
    <t xml:space="preserve">CDR20291_1770</t>
  </si>
  <si>
    <t xml:space="preserve">CDR20291_1771</t>
  </si>
  <si>
    <t xml:space="preserve">CDR20291_1772</t>
  </si>
  <si>
    <t xml:space="preserve">CDR20291_1773</t>
  </si>
  <si>
    <t xml:space="preserve">CDR20291_1774</t>
  </si>
  <si>
    <t xml:space="preserve">CDR20291_1775</t>
  </si>
  <si>
    <t xml:space="preserve">CDR20291_1776</t>
  </si>
  <si>
    <t xml:space="preserve">CDR20291_1777</t>
  </si>
  <si>
    <t xml:space="preserve">CDR20291_1778</t>
  </si>
  <si>
    <t xml:space="preserve">CDR20291_1779</t>
  </si>
  <si>
    <t xml:space="preserve">CDR20291_1780</t>
  </si>
  <si>
    <t xml:space="preserve">CDR20291_1781</t>
  </si>
  <si>
    <t xml:space="preserve">CDR20291_1782</t>
  </si>
  <si>
    <t xml:space="preserve">CDR20291_1783</t>
  </si>
  <si>
    <t xml:space="preserve">CDR20291_1784</t>
  </si>
  <si>
    <t xml:space="preserve">CDR20291_1785</t>
  </si>
  <si>
    <t xml:space="preserve">CDR20291_1786</t>
  </si>
  <si>
    <t xml:space="preserve">CDR20291_1787</t>
  </si>
  <si>
    <t xml:space="preserve">CDR20291_1788</t>
  </si>
  <si>
    <t xml:space="preserve">CDR20291_1789</t>
  </si>
  <si>
    <t xml:space="preserve">CDR20291_1790</t>
  </si>
  <si>
    <t xml:space="preserve">CDR20291_1791</t>
  </si>
  <si>
    <t xml:space="preserve">CDR20291_1792</t>
  </si>
  <si>
    <t xml:space="preserve">CDR20291_1793</t>
  </si>
  <si>
    <t xml:space="preserve">CDR20291_1794</t>
  </si>
  <si>
    <t xml:space="preserve">CDR20291_1795</t>
  </si>
  <si>
    <t xml:space="preserve">CDR20291_1796</t>
  </si>
  <si>
    <t xml:space="preserve">CDR20291_1797</t>
  </si>
  <si>
    <t xml:space="preserve">CDR20291_1798</t>
  </si>
  <si>
    <t xml:space="preserve">CDR20291_1799</t>
  </si>
  <si>
    <t xml:space="preserve">CDR20291_1800</t>
  </si>
  <si>
    <t xml:space="preserve">CDR20291_1801</t>
  </si>
  <si>
    <t xml:space="preserve">CDR20291_1802</t>
  </si>
  <si>
    <t xml:space="preserve">CDR20291_1803</t>
  </si>
  <si>
    <t xml:space="preserve">CDR20291_1804</t>
  </si>
  <si>
    <t xml:space="preserve">CDR20291_1805</t>
  </si>
  <si>
    <t xml:space="preserve">vncR</t>
  </si>
  <si>
    <t xml:space="preserve">CDR20291_1806</t>
  </si>
  <si>
    <t xml:space="preserve">vncS</t>
  </si>
  <si>
    <t xml:space="preserve">CDR20291_1807</t>
  </si>
  <si>
    <t xml:space="preserve">CDR20291_1808</t>
  </si>
  <si>
    <t xml:space="preserve">CDR20291_1809</t>
  </si>
  <si>
    <t xml:space="preserve">CDR20291_1739_0</t>
  </si>
  <si>
    <t xml:space="preserve">CDR20291_1810</t>
  </si>
  <si>
    <t xml:space="preserve">CDR20291_1811</t>
  </si>
  <si>
    <t xml:space="preserve">CDR20291_1812</t>
  </si>
  <si>
    <t xml:space="preserve">CDR20291_1813</t>
  </si>
  <si>
    <t xml:space="preserve">CDR20291_1814</t>
  </si>
  <si>
    <t xml:space="preserve">CDR20291_1815</t>
  </si>
  <si>
    <t xml:space="preserve">CDR20291_1816</t>
  </si>
  <si>
    <t xml:space="preserve">CDR20291_1817</t>
  </si>
  <si>
    <t xml:space="preserve">CDR20291_1818</t>
  </si>
  <si>
    <t xml:space="preserve">CDR20291_1819</t>
  </si>
  <si>
    <t xml:space="preserve">CDR20291_1820</t>
  </si>
  <si>
    <t xml:space="preserve">CDR20291_1821</t>
  </si>
  <si>
    <t xml:space="preserve">CDR20291_1822</t>
  </si>
  <si>
    <t xml:space="preserve">CDR20291_1823</t>
  </si>
  <si>
    <t xml:space="preserve">CDR20291_1824</t>
  </si>
  <si>
    <t xml:space="preserve">CDR20291_1825</t>
  </si>
  <si>
    <t xml:space="preserve">CDR20291_1825_0</t>
  </si>
  <si>
    <t xml:space="preserve">CDR20291_1826</t>
  </si>
  <si>
    <t xml:space="preserve">CDR20291_1827</t>
  </si>
  <si>
    <t xml:space="preserve">pduQ</t>
  </si>
  <si>
    <t xml:space="preserve">CDR20291_1828</t>
  </si>
  <si>
    <t xml:space="preserve">pduU</t>
  </si>
  <si>
    <t xml:space="preserve">CDR20291_1829</t>
  </si>
  <si>
    <t xml:space="preserve">pduV</t>
  </si>
  <si>
    <t xml:space="preserve">CDR20291_1830</t>
  </si>
  <si>
    <t xml:space="preserve">CDR20291_1831</t>
  </si>
  <si>
    <t xml:space="preserve">CDR20291_1832</t>
  </si>
  <si>
    <t xml:space="preserve">eutA</t>
  </si>
  <si>
    <t xml:space="preserve">CDR20291_1833</t>
  </si>
  <si>
    <t xml:space="preserve">eutB</t>
  </si>
  <si>
    <t xml:space="preserve">CDR20291_1834</t>
  </si>
  <si>
    <t xml:space="preserve">eutC</t>
  </si>
  <si>
    <t xml:space="preserve">CDR20291_1835</t>
  </si>
  <si>
    <t xml:space="preserve">eutL</t>
  </si>
  <si>
    <t xml:space="preserve">CDR20291_1836</t>
  </si>
  <si>
    <t xml:space="preserve">CDR20291_1837</t>
  </si>
  <si>
    <t xml:space="preserve">CDR20291_1838</t>
  </si>
  <si>
    <t xml:space="preserve">eutM</t>
  </si>
  <si>
    <t xml:space="preserve">CDR20291_1839</t>
  </si>
  <si>
    <t xml:space="preserve">eutT</t>
  </si>
  <si>
    <t xml:space="preserve">CDR20291_1840</t>
  </si>
  <si>
    <t xml:space="preserve">CDR20291_1841</t>
  </si>
  <si>
    <t xml:space="preserve">CDR20291_1842</t>
  </si>
  <si>
    <t xml:space="preserve">eutN</t>
  </si>
  <si>
    <t xml:space="preserve">CDR20291_1843</t>
  </si>
  <si>
    <t xml:space="preserve">CDR20291_1844</t>
  </si>
  <si>
    <t xml:space="preserve">eutH</t>
  </si>
  <si>
    <t xml:space="preserve">CDR20291_1845</t>
  </si>
  <si>
    <t xml:space="preserve">eutQ</t>
  </si>
  <si>
    <t xml:space="preserve">CDR20291_1846</t>
  </si>
  <si>
    <t xml:space="preserve">CDR20291_1847</t>
  </si>
  <si>
    <t xml:space="preserve">CDR20291_1848</t>
  </si>
  <si>
    <t xml:space="preserve">CDR20291_1849</t>
  </si>
  <si>
    <t xml:space="preserve">CDR20291_1850</t>
  </si>
  <si>
    <t xml:space="preserve">CDR20291_1851</t>
  </si>
  <si>
    <t xml:space="preserve">CDR20291_1852</t>
  </si>
  <si>
    <t xml:space="preserve">CDR20291_1853</t>
  </si>
  <si>
    <t xml:space="preserve">dinR</t>
  </si>
  <si>
    <t xml:space="preserve">CDR20291_1854</t>
  </si>
  <si>
    <t xml:space="preserve">CDR20291_1855</t>
  </si>
  <si>
    <t xml:space="preserve">CDR20291_1856</t>
  </si>
  <si>
    <t xml:space="preserve">CDR20291_1857</t>
  </si>
  <si>
    <t xml:space="preserve">spoVS</t>
  </si>
  <si>
    <t xml:space="preserve">CDR20291_1858</t>
  </si>
  <si>
    <t xml:space="preserve">accA</t>
  </si>
  <si>
    <t xml:space="preserve">CDR20291_1859</t>
  </si>
  <si>
    <t xml:space="preserve">accD</t>
  </si>
  <si>
    <t xml:space="preserve">CDR20291_1860</t>
  </si>
  <si>
    <t xml:space="preserve">accC</t>
  </si>
  <si>
    <t xml:space="preserve">CDR20291_1861</t>
  </si>
  <si>
    <t xml:space="preserve">accB</t>
  </si>
  <si>
    <t xml:space="preserve">CDR20291_1862</t>
  </si>
  <si>
    <t xml:space="preserve">CDR20291_1863</t>
  </si>
  <si>
    <t xml:space="preserve">CDR20291_1864</t>
  </si>
  <si>
    <t xml:space="preserve">CDR20291_1865</t>
  </si>
  <si>
    <t xml:space="preserve">CDR20291_1866</t>
  </si>
  <si>
    <t xml:space="preserve">CDR20291_1867</t>
  </si>
  <si>
    <t xml:space="preserve">CDR20291_1868</t>
  </si>
  <si>
    <t xml:space="preserve">CDR20291_1869</t>
  </si>
  <si>
    <t xml:space="preserve">CDR20291_1870</t>
  </si>
  <si>
    <t xml:space="preserve">CDR20291_1871</t>
  </si>
  <si>
    <t xml:space="preserve">CDR20291_1872</t>
  </si>
  <si>
    <t xml:space="preserve">CDR20291_1873</t>
  </si>
  <si>
    <t xml:space="preserve">CDR20291_1874</t>
  </si>
  <si>
    <t xml:space="preserve">CDR20291_1875</t>
  </si>
  <si>
    <t xml:space="preserve">CDR20291_1876</t>
  </si>
  <si>
    <t xml:space="preserve">CDR20291_1877</t>
  </si>
  <si>
    <t xml:space="preserve">CDR20291_1878</t>
  </si>
  <si>
    <t xml:space="preserve">CDR20291_1879</t>
  </si>
  <si>
    <t xml:space="preserve">CDR20291_1880</t>
  </si>
  <si>
    <t xml:space="preserve">CDR20291_1881</t>
  </si>
  <si>
    <t xml:space="preserve">CDR20291_1882</t>
  </si>
  <si>
    <t xml:space="preserve">CDR20291_1883</t>
  </si>
  <si>
    <t xml:space="preserve">CDR20291_1884</t>
  </si>
  <si>
    <t xml:space="preserve">CDR20291_1885</t>
  </si>
  <si>
    <t xml:space="preserve">CDR20291_1886</t>
  </si>
  <si>
    <t xml:space="preserve">CDR20291_1887</t>
  </si>
  <si>
    <t xml:space="preserve">CDR20291_1888</t>
  </si>
  <si>
    <t xml:space="preserve">CDR20291_1889</t>
  </si>
  <si>
    <t xml:space="preserve">CDR20291_1890</t>
  </si>
  <si>
    <t xml:space="preserve">CDR20291_1891</t>
  </si>
  <si>
    <t xml:space="preserve">CDR20291_1892</t>
  </si>
  <si>
    <t xml:space="preserve">CDR20291_1893</t>
  </si>
  <si>
    <t xml:space="preserve">CDR20291_1894</t>
  </si>
  <si>
    <t xml:space="preserve">CDR20291_1895</t>
  </si>
  <si>
    <t xml:space="preserve">CDR20291_1896</t>
  </si>
  <si>
    <t xml:space="preserve">hfQ</t>
  </si>
  <si>
    <t xml:space="preserve">CDR20291_1897</t>
  </si>
  <si>
    <t xml:space="preserve">miaA</t>
  </si>
  <si>
    <t xml:space="preserve">CDR20291_1898</t>
  </si>
  <si>
    <t xml:space="preserve">mutL</t>
  </si>
  <si>
    <t xml:space="preserve">CDR20291_1899</t>
  </si>
  <si>
    <t xml:space="preserve">mutS</t>
  </si>
  <si>
    <t xml:space="preserve">CDR20291_1900</t>
  </si>
  <si>
    <t xml:space="preserve">CDR20291_1901</t>
  </si>
  <si>
    <t xml:space="preserve">CDR20291_1902</t>
  </si>
  <si>
    <t xml:space="preserve">CDR20291_1903</t>
  </si>
  <si>
    <t xml:space="preserve">CDR20291_1904</t>
  </si>
  <si>
    <t xml:space="preserve">CDR20291_1905</t>
  </si>
  <si>
    <t xml:space="preserve">CDR20291_1906</t>
  </si>
  <si>
    <t xml:space="preserve">CDR20291_1907</t>
  </si>
  <si>
    <t xml:space="preserve">CDR20291_1908</t>
  </si>
  <si>
    <t xml:space="preserve">CDR20291_1909</t>
  </si>
  <si>
    <t xml:space="preserve">CDR20291_1910</t>
  </si>
  <si>
    <t xml:space="preserve">CDR20291_1911</t>
  </si>
  <si>
    <t xml:space="preserve">trpP</t>
  </si>
  <si>
    <t xml:space="preserve">CDR20291_1912</t>
  </si>
  <si>
    <t xml:space="preserve">CDR20291_1913</t>
  </si>
  <si>
    <t xml:space="preserve">CDR20291_1914</t>
  </si>
  <si>
    <t xml:space="preserve">cspC</t>
  </si>
  <si>
    <t xml:space="preserve">CDR20291_1915</t>
  </si>
  <si>
    <t xml:space="preserve">CDR20291_1916</t>
  </si>
  <si>
    <t xml:space="preserve">CDR20291_1917</t>
  </si>
  <si>
    <t xml:space="preserve">CDR20291_1918</t>
  </si>
  <si>
    <t xml:space="preserve">CDR20291_1919</t>
  </si>
  <si>
    <t xml:space="preserve">CDR20291_1920</t>
  </si>
  <si>
    <t xml:space="preserve">CDR20291_1921</t>
  </si>
  <si>
    <t xml:space="preserve">CDR20291_1922</t>
  </si>
  <si>
    <t xml:space="preserve">CDR20291_1923</t>
  </si>
  <si>
    <t xml:space="preserve">CDR20291_1924</t>
  </si>
  <si>
    <t xml:space="preserve">fldX</t>
  </si>
  <si>
    <t xml:space="preserve">CDR20291_1925</t>
  </si>
  <si>
    <t xml:space="preserve">CDR20291_1926</t>
  </si>
  <si>
    <t xml:space="preserve">ilvD</t>
  </si>
  <si>
    <t xml:space="preserve">CDR20291_1927</t>
  </si>
  <si>
    <t xml:space="preserve">CDR20291_1928</t>
  </si>
  <si>
    <t xml:space="preserve">CDR20291_1929</t>
  </si>
  <si>
    <t xml:space="preserve">CDR20291_1930</t>
  </si>
  <si>
    <t xml:space="preserve">CDR20291_1931</t>
  </si>
  <si>
    <t xml:space="preserve">CDR20291_1932</t>
  </si>
  <si>
    <t xml:space="preserve">clpB</t>
  </si>
  <si>
    <t xml:space="preserve">CDR20291_1933</t>
  </si>
  <si>
    <t xml:space="preserve">CDR20291_1934</t>
  </si>
  <si>
    <t xml:space="preserve">CDR20291_1935</t>
  </si>
  <si>
    <t xml:space="preserve">CDR20291_1936</t>
  </si>
  <si>
    <t xml:space="preserve">CDR20291_1937</t>
  </si>
  <si>
    <t xml:space="preserve">CDR20291_1938</t>
  </si>
  <si>
    <t xml:space="preserve">CDR20291_1939</t>
  </si>
  <si>
    <t xml:space="preserve">CDR20291_1940</t>
  </si>
  <si>
    <t xml:space="preserve">racX</t>
  </si>
  <si>
    <t xml:space="preserve">CDR20291_1941</t>
  </si>
  <si>
    <t xml:space="preserve">CDR20291_1942</t>
  </si>
  <si>
    <t xml:space="preserve">argF</t>
  </si>
  <si>
    <t xml:space="preserve">CDR20291_1943</t>
  </si>
  <si>
    <t xml:space="preserve">argM</t>
  </si>
  <si>
    <t xml:space="preserve">CDR20291_1944</t>
  </si>
  <si>
    <t xml:space="preserve">argB</t>
  </si>
  <si>
    <t xml:space="preserve">CDR20291_1945</t>
  </si>
  <si>
    <t xml:space="preserve">argJ</t>
  </si>
  <si>
    <t xml:space="preserve">CDR20291_1946</t>
  </si>
  <si>
    <t xml:space="preserve">argC</t>
  </si>
  <si>
    <t xml:space="preserve">CDR20291_1947</t>
  </si>
  <si>
    <t xml:space="preserve">CDR20291_1948</t>
  </si>
  <si>
    <t xml:space="preserve">CDR20291_1949</t>
  </si>
  <si>
    <t xml:space="preserve">CDR20291_1950</t>
  </si>
  <si>
    <t xml:space="preserve">CDR20291_1951</t>
  </si>
  <si>
    <t xml:space="preserve">CDR20291_1952</t>
  </si>
  <si>
    <t xml:space="preserve">CDR20291_1953</t>
  </si>
  <si>
    <t xml:space="preserve">CDR20291_1954</t>
  </si>
  <si>
    <t xml:space="preserve">CDR20291_1955</t>
  </si>
  <si>
    <t xml:space="preserve">CDR20291_1956</t>
  </si>
  <si>
    <t xml:space="preserve">rluB</t>
  </si>
  <si>
    <t xml:space="preserve">CDR20291_1957</t>
  </si>
  <si>
    <t xml:space="preserve">CDR20291_1958</t>
  </si>
  <si>
    <t xml:space="preserve">CDR20291_1959</t>
  </si>
  <si>
    <t xml:space="preserve">lysA</t>
  </si>
  <si>
    <t xml:space="preserve">CDR20291_1960</t>
  </si>
  <si>
    <t xml:space="preserve">lysC</t>
  </si>
  <si>
    <t xml:space="preserve">CDR20291_1961</t>
  </si>
  <si>
    <t xml:space="preserve">CDR20291_1962</t>
  </si>
  <si>
    <t xml:space="preserve">CDR20291_1963</t>
  </si>
  <si>
    <t xml:space="preserve">CDR20291_1964</t>
  </si>
  <si>
    <t xml:space="preserve">CDR20291_1965</t>
  </si>
  <si>
    <t xml:space="preserve">glnS</t>
  </si>
  <si>
    <t xml:space="preserve">CDR20291_1966</t>
  </si>
  <si>
    <t xml:space="preserve">CDR20291_1967</t>
  </si>
  <si>
    <t xml:space="preserve">CDR20291_1968</t>
  </si>
  <si>
    <t xml:space="preserve">CDR20291_1969</t>
  </si>
  <si>
    <t xml:space="preserve">CDR20291_1970</t>
  </si>
  <si>
    <t xml:space="preserve">CDR20291_1971</t>
  </si>
  <si>
    <t xml:space="preserve">CDR20291_1972</t>
  </si>
  <si>
    <t xml:space="preserve">CDR20291_1973</t>
  </si>
  <si>
    <t xml:space="preserve">CDR20291_1974</t>
  </si>
  <si>
    <t xml:space="preserve">CDR20291_1975</t>
  </si>
  <si>
    <t xml:space="preserve">CDR20291_1976</t>
  </si>
  <si>
    <t xml:space="preserve">CDR20291_1977</t>
  </si>
  <si>
    <t xml:space="preserve">CDR20291_1978</t>
  </si>
  <si>
    <t xml:space="preserve">CDR20291_1979</t>
  </si>
  <si>
    <t xml:space="preserve">xdhA1</t>
  </si>
  <si>
    <t xml:space="preserve">CDR20291_1980</t>
  </si>
  <si>
    <t xml:space="preserve">pucC1</t>
  </si>
  <si>
    <t xml:space="preserve">CDR20291_1981</t>
  </si>
  <si>
    <t xml:space="preserve">pbuX</t>
  </si>
  <si>
    <t xml:space="preserve">CDR20291_1982</t>
  </si>
  <si>
    <t xml:space="preserve">CDR20291_1983</t>
  </si>
  <si>
    <t xml:space="preserve">CDR20291_1984</t>
  </si>
  <si>
    <t xml:space="preserve">CDR20291_1985</t>
  </si>
  <si>
    <t xml:space="preserve">xdhA2</t>
  </si>
  <si>
    <t xml:space="preserve">CDR20291_1986</t>
  </si>
  <si>
    <t xml:space="preserve">pucC2</t>
  </si>
  <si>
    <t xml:space="preserve">CDR20291_1987</t>
  </si>
  <si>
    <t xml:space="preserve">xdhC</t>
  </si>
  <si>
    <t xml:space="preserve">CDR20291_1988</t>
  </si>
  <si>
    <t xml:space="preserve">CDR20291_1989</t>
  </si>
  <si>
    <t xml:space="preserve">CDR20291_1990</t>
  </si>
  <si>
    <t xml:space="preserve">CDR20291_1991</t>
  </si>
  <si>
    <t xml:space="preserve">dpaL1</t>
  </si>
  <si>
    <t xml:space="preserve">CDR20291_1992</t>
  </si>
  <si>
    <t xml:space="preserve">CDR20291_1993</t>
  </si>
  <si>
    <t xml:space="preserve">CDR20291_1994</t>
  </si>
  <si>
    <t xml:space="preserve">cutS</t>
  </si>
  <si>
    <t xml:space="preserve">CDR20291_1995</t>
  </si>
  <si>
    <t xml:space="preserve">CDR20291_1996</t>
  </si>
  <si>
    <t xml:space="preserve">CDR20291_1997</t>
  </si>
  <si>
    <t xml:space="preserve">CDR20291_1998</t>
  </si>
  <si>
    <t xml:space="preserve">CDR20291_1999</t>
  </si>
  <si>
    <t xml:space="preserve">CDR20291_2000</t>
  </si>
  <si>
    <t xml:space="preserve">CDR20291_2001</t>
  </si>
  <si>
    <t xml:space="preserve">CDR20291_2002</t>
  </si>
  <si>
    <t xml:space="preserve">CDR20291_2003</t>
  </si>
  <si>
    <t xml:space="preserve">CDR20291_2004</t>
  </si>
  <si>
    <t xml:space="preserve">CDR20291_2005</t>
  </si>
  <si>
    <t xml:space="preserve">CDR20291_2006</t>
  </si>
  <si>
    <t xml:space="preserve">CDR20291_2007</t>
  </si>
  <si>
    <t xml:space="preserve">CDR20291_2008</t>
  </si>
  <si>
    <t xml:space="preserve">CDR20291_2009</t>
  </si>
  <si>
    <t xml:space="preserve">CDR20291_2010</t>
  </si>
  <si>
    <t xml:space="preserve">CDR20291_2011</t>
  </si>
  <si>
    <t xml:space="preserve">CDR20291_2012</t>
  </si>
  <si>
    <t xml:space="preserve">CDR20291_2013</t>
  </si>
  <si>
    <t xml:space="preserve">CDR20291_2014</t>
  </si>
  <si>
    <t xml:space="preserve">CDR20291_2015</t>
  </si>
  <si>
    <t xml:space="preserve">CDR20291_2016</t>
  </si>
  <si>
    <t xml:space="preserve">fsaB</t>
  </si>
  <si>
    <t xml:space="preserve">CDR20291_2017</t>
  </si>
  <si>
    <t xml:space="preserve">CDR20291_2018</t>
  </si>
  <si>
    <t xml:space="preserve">CDR20291_2019</t>
  </si>
  <si>
    <t xml:space="preserve">CDR20291_2020</t>
  </si>
  <si>
    <t xml:space="preserve">CDR20291_2021</t>
  </si>
  <si>
    <t xml:space="preserve">CDR20291_2022</t>
  </si>
  <si>
    <t xml:space="preserve">bipA</t>
  </si>
  <si>
    <t xml:space="preserve">CDR20291_2023</t>
  </si>
  <si>
    <t xml:space="preserve">CDR20291_2024</t>
  </si>
  <si>
    <t xml:space="preserve">thrC</t>
  </si>
  <si>
    <t xml:space="preserve">CDR20291_2025</t>
  </si>
  <si>
    <t xml:space="preserve">thrB</t>
  </si>
  <si>
    <t xml:space="preserve">CDR20291_2026</t>
  </si>
  <si>
    <t xml:space="preserve">CDR20291_2027</t>
  </si>
  <si>
    <t xml:space="preserve">CDR20291_2028</t>
  </si>
  <si>
    <t xml:space="preserve">CDR20291_2029</t>
  </si>
  <si>
    <t xml:space="preserve">CDR20291_2030</t>
  </si>
  <si>
    <t xml:space="preserve">CDR20291_2031</t>
  </si>
  <si>
    <t xml:space="preserve">CDR20291_2032</t>
  </si>
  <si>
    <t xml:space="preserve">CDR20291_2033</t>
  </si>
  <si>
    <t xml:space="preserve">CDR20291_2034</t>
  </si>
  <si>
    <t xml:space="preserve">ispG</t>
  </si>
  <si>
    <t xml:space="preserve">CDR20291_2035</t>
  </si>
  <si>
    <t xml:space="preserve">CDR20291_2036</t>
  </si>
  <si>
    <t xml:space="preserve">dxr</t>
  </si>
  <si>
    <t xml:space="preserve">CDR20291_2037</t>
  </si>
  <si>
    <t xml:space="preserve">CDR20291_2038</t>
  </si>
  <si>
    <t xml:space="preserve">CDR20291_2039</t>
  </si>
  <si>
    <t xml:space="preserve">CDR20291_2040</t>
  </si>
  <si>
    <t xml:space="preserve">sA</t>
  </si>
  <si>
    <t xml:space="preserve">CDR20291_2041</t>
  </si>
  <si>
    <t xml:space="preserve">uppS</t>
  </si>
  <si>
    <t xml:space="preserve">CDR20291_2042</t>
  </si>
  <si>
    <t xml:space="preserve">CDR20291_2043</t>
  </si>
  <si>
    <t xml:space="preserve">rrf</t>
  </si>
  <si>
    <t xml:space="preserve">CDR20291_2044</t>
  </si>
  <si>
    <t xml:space="preserve">pyrH</t>
  </si>
  <si>
    <t xml:space="preserve">CDR20291_2045</t>
  </si>
  <si>
    <t xml:space="preserve">tsf</t>
  </si>
  <si>
    <t xml:space="preserve">CDR20291_2046</t>
  </si>
  <si>
    <t xml:space="preserve">rpsB</t>
  </si>
  <si>
    <t xml:space="preserve">CDR20291_2047</t>
  </si>
  <si>
    <t xml:space="preserve">CDR20291_2048</t>
  </si>
  <si>
    <t xml:space="preserve">CDR20291_2049</t>
  </si>
  <si>
    <t xml:space="preserve">CDR20291_2050</t>
  </si>
  <si>
    <t xml:space="preserve">CDR20291_2051</t>
  </si>
  <si>
    <t xml:space="preserve">CDR20291_2052</t>
  </si>
  <si>
    <t xml:space="preserve">CDR20291_2053</t>
  </si>
  <si>
    <t xml:space="preserve">CDR20291_2054</t>
  </si>
  <si>
    <t xml:space="preserve">CDR20291_2055</t>
  </si>
  <si>
    <t xml:space="preserve">CDR20291_2056</t>
  </si>
  <si>
    <t xml:space="preserve">CDR20291_2057</t>
  </si>
  <si>
    <t xml:space="preserve">CDR20291_2058</t>
  </si>
  <si>
    <t xml:space="preserve">CDR20291_2059</t>
  </si>
  <si>
    <t xml:space="preserve">CDR20291_2060</t>
  </si>
  <si>
    <t xml:space="preserve">CDR20291_2061</t>
  </si>
  <si>
    <t xml:space="preserve">CDR20291_2062</t>
  </si>
  <si>
    <t xml:space="preserve">CDR20291_2063</t>
  </si>
  <si>
    <t xml:space="preserve">gabT</t>
  </si>
  <si>
    <t xml:space="preserve">CDR20291_2064</t>
  </si>
  <si>
    <t xml:space="preserve">CDR20291_2065</t>
  </si>
  <si>
    <t xml:space="preserve">CDR20291_2066</t>
  </si>
  <si>
    <t xml:space="preserve">CDR20291_2067</t>
  </si>
  <si>
    <t xml:space="preserve">CDR20291_2068</t>
  </si>
  <si>
    <t xml:space="preserve">CDR20291_2069</t>
  </si>
  <si>
    <t xml:space="preserve">ldh</t>
  </si>
  <si>
    <t xml:space="preserve">CDR20291_2070</t>
  </si>
  <si>
    <t xml:space="preserve">CDR20291_2071</t>
  </si>
  <si>
    <t xml:space="preserve">msrAB</t>
  </si>
  <si>
    <t xml:space="preserve">CDR20291_2072</t>
  </si>
  <si>
    <t xml:space="preserve">CDR20291_2073</t>
  </si>
  <si>
    <t xml:space="preserve">hcp</t>
  </si>
  <si>
    <t xml:space="preserve">CDR20291_2074</t>
  </si>
  <si>
    <t xml:space="preserve">CDR20291_2075</t>
  </si>
  <si>
    <t xml:space="preserve">CDR20291_2076</t>
  </si>
  <si>
    <t xml:space="preserve">CDR20291_2077</t>
  </si>
  <si>
    <t xml:space="preserve">CDR20291_2078</t>
  </si>
  <si>
    <t xml:space="preserve">CDR20291_2079</t>
  </si>
  <si>
    <t xml:space="preserve">CDR20291_2080</t>
  </si>
  <si>
    <t xml:space="preserve">CDR20291_2081</t>
  </si>
  <si>
    <t xml:space="preserve">CDR20291_2082</t>
  </si>
  <si>
    <t xml:space="preserve">CDR20291_2083</t>
  </si>
  <si>
    <t xml:space="preserve">CDR20291_2084</t>
  </si>
  <si>
    <t xml:space="preserve">CDR20291_2085</t>
  </si>
  <si>
    <t xml:space="preserve">CDR20291_2086</t>
  </si>
  <si>
    <t xml:space="preserve">CDR20291_2087</t>
  </si>
  <si>
    <t xml:space="preserve">csdA</t>
  </si>
  <si>
    <t xml:space="preserve">CDR20291_2088</t>
  </si>
  <si>
    <t xml:space="preserve">CDR20291_2089</t>
  </si>
  <si>
    <t xml:space="preserve">CDR20291_2090</t>
  </si>
  <si>
    <t xml:space="preserve">CDR20291_2091</t>
  </si>
  <si>
    <t xml:space="preserve">CDR20291_2092</t>
  </si>
  <si>
    <t xml:space="preserve">CDR20291_2093</t>
  </si>
  <si>
    <t xml:space="preserve">mapA</t>
  </si>
  <si>
    <t xml:space="preserve">CDR20291_2094</t>
  </si>
  <si>
    <t xml:space="preserve">pgmB</t>
  </si>
  <si>
    <t xml:space="preserve">CDR20291_2095</t>
  </si>
  <si>
    <t xml:space="preserve">CDR20291_2096</t>
  </si>
  <si>
    <t xml:space="preserve">CDR20291_2097</t>
  </si>
  <si>
    <t xml:space="preserve">CDR20291_2098</t>
  </si>
  <si>
    <t xml:space="preserve">CDR20291_2099</t>
  </si>
  <si>
    <t xml:space="preserve">CDR20291_2100</t>
  </si>
  <si>
    <t xml:space="preserve">CDR20291_2101</t>
  </si>
  <si>
    <t xml:space="preserve">CDR20291_2102</t>
  </si>
  <si>
    <t xml:space="preserve">CDR20291_2103</t>
  </si>
  <si>
    <t xml:space="preserve">CDR20291_2104</t>
  </si>
  <si>
    <t xml:space="preserve">CDR20291_2105</t>
  </si>
  <si>
    <t xml:space="preserve">CDR20291_2106</t>
  </si>
  <si>
    <t xml:space="preserve">CDR20291_2107</t>
  </si>
  <si>
    <t xml:space="preserve">CDR20291_2108</t>
  </si>
  <si>
    <t xml:space="preserve">CDR20291_2109</t>
  </si>
  <si>
    <t xml:space="preserve">CDR20291_2110</t>
  </si>
  <si>
    <t xml:space="preserve">CDR20291_2111</t>
  </si>
  <si>
    <t xml:space="preserve">CDR20291_2112</t>
  </si>
  <si>
    <t xml:space="preserve">aldH</t>
  </si>
  <si>
    <t xml:space="preserve">CDR20291_2113</t>
  </si>
  <si>
    <t xml:space="preserve">CDR20291_2114</t>
  </si>
  <si>
    <t xml:space="preserve">CDR20291_2115</t>
  </si>
  <si>
    <t xml:space="preserve">CDR20291_2116</t>
  </si>
  <si>
    <t xml:space="preserve">CDR20291_2117</t>
  </si>
  <si>
    <t xml:space="preserve">CDR20291_2118</t>
  </si>
  <si>
    <t xml:space="preserve">CDR20291_2119</t>
  </si>
  <si>
    <t xml:space="preserve">CDR20291_2120</t>
  </si>
  <si>
    <t xml:space="preserve">CDR20291_2121</t>
  </si>
  <si>
    <t xml:space="preserve">CDR20291_2122</t>
  </si>
  <si>
    <t xml:space="preserve">CDR20291_2123</t>
  </si>
  <si>
    <t xml:space="preserve">aroD</t>
  </si>
  <si>
    <t xml:space="preserve">CDR20291_2124</t>
  </si>
  <si>
    <t xml:space="preserve">sat</t>
  </si>
  <si>
    <t xml:space="preserve">CDR20291_2125</t>
  </si>
  <si>
    <t xml:space="preserve">CDR20291_2126</t>
  </si>
  <si>
    <t xml:space="preserve">CDR20291_2127</t>
  </si>
  <si>
    <t xml:space="preserve">CDR20291_2128</t>
  </si>
  <si>
    <t xml:space="preserve">nirC</t>
  </si>
  <si>
    <t xml:space="preserve">CDR20291_2129</t>
  </si>
  <si>
    <t xml:space="preserve">asrC</t>
  </si>
  <si>
    <t xml:space="preserve">CDR20291_2130</t>
  </si>
  <si>
    <t xml:space="preserve">asrB</t>
  </si>
  <si>
    <t xml:space="preserve">CDR20291_2131</t>
  </si>
  <si>
    <t xml:space="preserve">asrA</t>
  </si>
  <si>
    <t xml:space="preserve">CDR20291_2132</t>
  </si>
  <si>
    <t xml:space="preserve">CDR20291_2133</t>
  </si>
  <si>
    <t xml:space="preserve">CDR20291_2134</t>
  </si>
  <si>
    <t xml:space="preserve">CDR20291_2135</t>
  </si>
  <si>
    <t xml:space="preserve">CDR20291_2136</t>
  </si>
  <si>
    <t xml:space="preserve">CDR20291_2137</t>
  </si>
  <si>
    <t xml:space="preserve">CDR20291_2138</t>
  </si>
  <si>
    <t xml:space="preserve">nanA</t>
  </si>
  <si>
    <t xml:space="preserve">CDR20291_2139</t>
  </si>
  <si>
    <t xml:space="preserve">nanE</t>
  </si>
  <si>
    <t xml:space="preserve">CDR20291_2140</t>
  </si>
  <si>
    <t xml:space="preserve">CDR20291_2141</t>
  </si>
  <si>
    <t xml:space="preserve">CDR20291_2142</t>
  </si>
  <si>
    <t xml:space="preserve">CDR20291_2143</t>
  </si>
  <si>
    <t xml:space="preserve">asnS</t>
  </si>
  <si>
    <t xml:space="preserve">CDR20291_2144</t>
  </si>
  <si>
    <t xml:space="preserve">CDR20291_2145</t>
  </si>
  <si>
    <t xml:space="preserve">CDR20291_2146</t>
  </si>
  <si>
    <t xml:space="preserve">cspBA</t>
  </si>
  <si>
    <t xml:space="preserve">CDR20291_2147</t>
  </si>
  <si>
    <t xml:space="preserve">CDR20291_2148</t>
  </si>
  <si>
    <t xml:space="preserve">CDR20291_2149</t>
  </si>
  <si>
    <t xml:space="preserve">CDR20291_2150</t>
  </si>
  <si>
    <t xml:space="preserve">CDR20291_2151</t>
  </si>
  <si>
    <t xml:space="preserve">kamA</t>
  </si>
  <si>
    <t xml:space="preserve">CDR20291_2152</t>
  </si>
  <si>
    <t xml:space="preserve">CDR20291_2153</t>
  </si>
  <si>
    <t xml:space="preserve">CDR20291_2154</t>
  </si>
  <si>
    <t xml:space="preserve">CDR20291_2155</t>
  </si>
  <si>
    <t xml:space="preserve">CDR20291_2156</t>
  </si>
  <si>
    <t xml:space="preserve">CDR20291_2157</t>
  </si>
  <si>
    <t xml:space="preserve">CDR20291_2158</t>
  </si>
  <si>
    <t xml:space="preserve">CDR20291_2159</t>
  </si>
  <si>
    <t xml:space="preserve">CDR20291_2160</t>
  </si>
  <si>
    <t xml:space="preserve">CDR20291_2161</t>
  </si>
  <si>
    <t xml:space="preserve">CDR20291_2162</t>
  </si>
  <si>
    <t xml:space="preserve">CDR20291_2163</t>
  </si>
  <si>
    <t xml:space="preserve">CDR20291_2164</t>
  </si>
  <si>
    <t xml:space="preserve">CDR20291_2165</t>
  </si>
  <si>
    <t xml:space="preserve">CDR20291_2166</t>
  </si>
  <si>
    <t xml:space="preserve">CDR20291_2167</t>
  </si>
  <si>
    <t xml:space="preserve">fruK</t>
  </si>
  <si>
    <t xml:space="preserve">CDR20291_2168</t>
  </si>
  <si>
    <t xml:space="preserve">CDR20291_2169</t>
  </si>
  <si>
    <t xml:space="preserve">CDR20291_2170</t>
  </si>
  <si>
    <t xml:space="preserve">CDR20291_2171</t>
  </si>
  <si>
    <t xml:space="preserve">CDR20291_2172</t>
  </si>
  <si>
    <t xml:space="preserve">CDR20291_2173</t>
  </si>
  <si>
    <t xml:space="preserve">CDR20291_2174</t>
  </si>
  <si>
    <t xml:space="preserve">CDR20291_2175</t>
  </si>
  <si>
    <t xml:space="preserve">araD</t>
  </si>
  <si>
    <t xml:space="preserve">CDR20291_2176</t>
  </si>
  <si>
    <t xml:space="preserve">CDR20291_2177</t>
  </si>
  <si>
    <t xml:space="preserve">CDR20291_2178</t>
  </si>
  <si>
    <t xml:space="preserve">CDR20291_2179</t>
  </si>
  <si>
    <t xml:space="preserve">CDR20291_2180</t>
  </si>
  <si>
    <t xml:space="preserve">CDR20291_2181</t>
  </si>
  <si>
    <t xml:space="preserve">CDR20291_2182</t>
  </si>
  <si>
    <t xml:space="preserve">CDR20291_2183</t>
  </si>
  <si>
    <t xml:space="preserve">CDR20291_2184</t>
  </si>
  <si>
    <t xml:space="preserve">CDR20291_2185</t>
  </si>
  <si>
    <t xml:space="preserve">CDR20291_2186</t>
  </si>
  <si>
    <t xml:space="preserve">CDR20291_2187</t>
  </si>
  <si>
    <t xml:space="preserve">CDR20291_2188</t>
  </si>
  <si>
    <t xml:space="preserve">CDR20291_2189</t>
  </si>
  <si>
    <t xml:space="preserve">CDR20291_2190</t>
  </si>
  <si>
    <t xml:space="preserve">CDR20291_2191</t>
  </si>
  <si>
    <t xml:space="preserve">CDR20291_2192</t>
  </si>
  <si>
    <t xml:space="preserve">CDR20291_2193</t>
  </si>
  <si>
    <t xml:space="preserve">CDR20291_2194</t>
  </si>
  <si>
    <t xml:space="preserve">CDR20291_2195</t>
  </si>
  <si>
    <t xml:space="preserve">CDR20291_2196</t>
  </si>
  <si>
    <t xml:space="preserve">CDR20291_2197</t>
  </si>
  <si>
    <t xml:space="preserve">cspD</t>
  </si>
  <si>
    <t xml:space="preserve">CDR20291_2199</t>
  </si>
  <si>
    <t xml:space="preserve">CDR20291_2200</t>
  </si>
  <si>
    <t xml:space="preserve">CDR20291_2201</t>
  </si>
  <si>
    <t xml:space="preserve">CDR20291_2202</t>
  </si>
  <si>
    <t xml:space="preserve">CDR20291_2203</t>
  </si>
  <si>
    <t xml:space="preserve">CDR20291_2204</t>
  </si>
  <si>
    <t xml:space="preserve">CDR20291_2205</t>
  </si>
  <si>
    <t xml:space="preserve">CDR20291_2206</t>
  </si>
  <si>
    <t xml:space="preserve">CDR20291_2207</t>
  </si>
  <si>
    <t xml:space="preserve">rpe</t>
  </si>
  <si>
    <t xml:space="preserve">CDR20291_2208</t>
  </si>
  <si>
    <t xml:space="preserve">rpiB1</t>
  </si>
  <si>
    <t xml:space="preserve">CDR20291_2209</t>
  </si>
  <si>
    <t xml:space="preserve">tkt'</t>
  </si>
  <si>
    <t xml:space="preserve">CDR20291_2210</t>
  </si>
  <si>
    <t xml:space="preserve">tkt</t>
  </si>
  <si>
    <t xml:space="preserve">CDR20291_2211</t>
  </si>
  <si>
    <t xml:space="preserve">CDR20291_2212</t>
  </si>
  <si>
    <t xml:space="preserve">gatD</t>
  </si>
  <si>
    <t xml:space="preserve">CDR20291_2213</t>
  </si>
  <si>
    <t xml:space="preserve">gatC</t>
  </si>
  <si>
    <t xml:space="preserve">CDR20291_2214</t>
  </si>
  <si>
    <t xml:space="preserve">gatB</t>
  </si>
  <si>
    <t xml:space="preserve">CDR20291_2215</t>
  </si>
  <si>
    <t xml:space="preserve">gatA</t>
  </si>
  <si>
    <t xml:space="preserve">CDR20291_2216</t>
  </si>
  <si>
    <t xml:space="preserve">CDR20291_2217</t>
  </si>
  <si>
    <t xml:space="preserve">tal1</t>
  </si>
  <si>
    <t xml:space="preserve">CDR20291_2218</t>
  </si>
  <si>
    <t xml:space="preserve">xpt</t>
  </si>
  <si>
    <t xml:space="preserve">CDR20291_2219</t>
  </si>
  <si>
    <t xml:space="preserve">mtlD</t>
  </si>
  <si>
    <t xml:space="preserve">CDR20291_2220</t>
  </si>
  <si>
    <t xml:space="preserve">mtlF</t>
  </si>
  <si>
    <t xml:space="preserve">CDR20291_2221</t>
  </si>
  <si>
    <t xml:space="preserve">mtlR</t>
  </si>
  <si>
    <t xml:space="preserve">CDR20291_2222</t>
  </si>
  <si>
    <t xml:space="preserve">mtlA</t>
  </si>
  <si>
    <t xml:space="preserve">CDR20291_2223</t>
  </si>
  <si>
    <t xml:space="preserve">guaB</t>
  </si>
  <si>
    <t xml:space="preserve">CDR20291_2224</t>
  </si>
  <si>
    <t xml:space="preserve">CDR20291_2225</t>
  </si>
  <si>
    <t xml:space="preserve">CDR20291_2226</t>
  </si>
  <si>
    <t xml:space="preserve">abfH</t>
  </si>
  <si>
    <t xml:space="preserve">CDR20291_2227</t>
  </si>
  <si>
    <t xml:space="preserve">abfT</t>
  </si>
  <si>
    <t xml:space="preserve">CDR20291_2228</t>
  </si>
  <si>
    <t xml:space="preserve">CDR20291_2229</t>
  </si>
  <si>
    <t xml:space="preserve">abfD</t>
  </si>
  <si>
    <t xml:space="preserve">CDR20291_2230</t>
  </si>
  <si>
    <t xml:space="preserve">sucD</t>
  </si>
  <si>
    <t xml:space="preserve">CDR20291_2231</t>
  </si>
  <si>
    <t xml:space="preserve">cat1</t>
  </si>
  <si>
    <t xml:space="preserve">CDR20291_2232</t>
  </si>
  <si>
    <t xml:space="preserve">CDR20291_2233</t>
  </si>
  <si>
    <t xml:space="preserve">CDR20291_2234</t>
  </si>
  <si>
    <t xml:space="preserve">CDR20291_2235</t>
  </si>
  <si>
    <t xml:space="preserve">CDR20291_2236</t>
  </si>
  <si>
    <t xml:space="preserve">grdD</t>
  </si>
  <si>
    <t xml:space="preserve">CDR20291_2237</t>
  </si>
  <si>
    <t xml:space="preserve">grdC</t>
  </si>
  <si>
    <t xml:space="preserve">CDR20291_2238</t>
  </si>
  <si>
    <t xml:space="preserve">grdB</t>
  </si>
  <si>
    <t xml:space="preserve">CDR20291_2239</t>
  </si>
  <si>
    <t xml:space="preserve">grdA</t>
  </si>
  <si>
    <t xml:space="preserve">CDR20291_2240</t>
  </si>
  <si>
    <t xml:space="preserve">grdE</t>
  </si>
  <si>
    <t xml:space="preserve">CDR20291_2241</t>
  </si>
  <si>
    <t xml:space="preserve">trxA2</t>
  </si>
  <si>
    <t xml:space="preserve">CDR20291_2242</t>
  </si>
  <si>
    <t xml:space="preserve">trxB3</t>
  </si>
  <si>
    <t xml:space="preserve">CDR20291_2243</t>
  </si>
  <si>
    <t xml:space="preserve">grdX</t>
  </si>
  <si>
    <t xml:space="preserve">CDR20291_2244</t>
  </si>
  <si>
    <t xml:space="preserve">CDR20291_2245</t>
  </si>
  <si>
    <t xml:space="preserve">CDR20291_2246</t>
  </si>
  <si>
    <t xml:space="preserve">CDR20291_2247</t>
  </si>
  <si>
    <t xml:space="preserve">CDR20291_2248</t>
  </si>
  <si>
    <t xml:space="preserve">CDR20291_2249</t>
  </si>
  <si>
    <t xml:space="preserve">CDR20291_2250</t>
  </si>
  <si>
    <t xml:space="preserve">CDR20291_2251</t>
  </si>
  <si>
    <t xml:space="preserve">CDR20291_2252</t>
  </si>
  <si>
    <t xml:space="preserve">CDR20291_2253</t>
  </si>
  <si>
    <t xml:space="preserve">CDR20291_2254</t>
  </si>
  <si>
    <t xml:space="preserve">CDR20291_2255</t>
  </si>
  <si>
    <t xml:space="preserve">CDR20291_2256</t>
  </si>
  <si>
    <t xml:space="preserve">nadC</t>
  </si>
  <si>
    <t xml:space="preserve">CDR20291_2257</t>
  </si>
  <si>
    <t xml:space="preserve">nadB</t>
  </si>
  <si>
    <t xml:space="preserve">CDR20291_2258</t>
  </si>
  <si>
    <t xml:space="preserve">nadA</t>
  </si>
  <si>
    <t xml:space="preserve">CDR20291_2259</t>
  </si>
  <si>
    <t xml:space="preserve">CDR20291_2260</t>
  </si>
  <si>
    <t xml:space="preserve">CDR20291_2261</t>
  </si>
  <si>
    <t xml:space="preserve">CDR20291_2262</t>
  </si>
  <si>
    <t xml:space="preserve">CDR20291_2263</t>
  </si>
  <si>
    <t xml:space="preserve">CDR20291_2264</t>
  </si>
  <si>
    <t xml:space="preserve">CDR20291_2265</t>
  </si>
  <si>
    <t xml:space="preserve">CDR20291_2266</t>
  </si>
  <si>
    <t xml:space="preserve">iorB</t>
  </si>
  <si>
    <t xml:space="preserve">CDR20291_2267</t>
  </si>
  <si>
    <t xml:space="preserve">iorA</t>
  </si>
  <si>
    <t xml:space="preserve">CDR20291_2268</t>
  </si>
  <si>
    <t xml:space="preserve">CDR20291_2269</t>
  </si>
  <si>
    <t xml:space="preserve">CDR20291_2270</t>
  </si>
  <si>
    <t xml:space="preserve">CDR20291_2271</t>
  </si>
  <si>
    <t xml:space="preserve">CDR20291_2272</t>
  </si>
  <si>
    <t xml:space="preserve">CDR20291_2273</t>
  </si>
  <si>
    <t xml:space="preserve">CDR20291_2274</t>
  </si>
  <si>
    <t xml:space="preserve">CDR20291_2275</t>
  </si>
  <si>
    <t xml:space="preserve">CDR20291_2276</t>
  </si>
  <si>
    <t xml:space="preserve">CDR20291_2277</t>
  </si>
  <si>
    <t xml:space="preserve">CDR20291_2278</t>
  </si>
  <si>
    <t xml:space="preserve">CDR20291_2279</t>
  </si>
  <si>
    <t xml:space="preserve">CDR20291_2280</t>
  </si>
  <si>
    <t xml:space="preserve">CDR20291_2281</t>
  </si>
  <si>
    <t xml:space="preserve">CDR20291_2282</t>
  </si>
  <si>
    <t xml:space="preserve">CDR20291_2283</t>
  </si>
  <si>
    <t xml:space="preserve">CDR20291_2284</t>
  </si>
  <si>
    <t xml:space="preserve">CDR20291_2285</t>
  </si>
  <si>
    <t xml:space="preserve">CDR20291_2286</t>
  </si>
  <si>
    <t xml:space="preserve">CDR20291_2287</t>
  </si>
  <si>
    <t xml:space="preserve">CDR20291_2288</t>
  </si>
  <si>
    <t xml:space="preserve">CDR20291_2289</t>
  </si>
  <si>
    <t xml:space="preserve">cotJB2</t>
  </si>
  <si>
    <t xml:space="preserve">CDR20291_2290</t>
  </si>
  <si>
    <t xml:space="preserve">cotJC2</t>
  </si>
  <si>
    <t xml:space="preserve">CDR20291_2291</t>
  </si>
  <si>
    <t xml:space="preserve">CDR20291_2292</t>
  </si>
  <si>
    <t xml:space="preserve">dut</t>
  </si>
  <si>
    <t xml:space="preserve">CDR20291_2293</t>
  </si>
  <si>
    <t xml:space="preserve">CDR20291_2294</t>
  </si>
  <si>
    <t xml:space="preserve">CDR20291_2295</t>
  </si>
  <si>
    <t xml:space="preserve">CDR20291_2296</t>
  </si>
  <si>
    <t xml:space="preserve">CDR20291_2297</t>
  </si>
  <si>
    <t xml:space="preserve">CDR20291_2298</t>
  </si>
  <si>
    <t xml:space="preserve">CDR20291_2299</t>
  </si>
  <si>
    <t xml:space="preserve">CDR20291_2300</t>
  </si>
  <si>
    <t xml:space="preserve">ppdK</t>
  </si>
  <si>
    <t xml:space="preserve">CDR20291_2301</t>
  </si>
  <si>
    <t xml:space="preserve">CDR20291_2302</t>
  </si>
  <si>
    <t xml:space="preserve">CDR20291_2303</t>
  </si>
  <si>
    <t xml:space="preserve">CDR20291_2304</t>
  </si>
  <si>
    <t xml:space="preserve">CDR20291_2305</t>
  </si>
  <si>
    <t xml:space="preserve">CDR20291_2306</t>
  </si>
  <si>
    <t xml:space="preserve">CDR20291_2307</t>
  </si>
  <si>
    <t xml:space="preserve">CDR20291_2308</t>
  </si>
  <si>
    <t xml:space="preserve">srlA</t>
  </si>
  <si>
    <t xml:space="preserve">CDR20291_2309</t>
  </si>
  <si>
    <t xml:space="preserve">CDR20291_2310</t>
  </si>
  <si>
    <t xml:space="preserve">CDR20291_2311</t>
  </si>
  <si>
    <t xml:space="preserve">CDR20291_2312</t>
  </si>
  <si>
    <t xml:space="preserve">acp</t>
  </si>
  <si>
    <t xml:space="preserve">CDR20291_2313</t>
  </si>
  <si>
    <t xml:space="preserve">CDR20291_2314</t>
  </si>
  <si>
    <t xml:space="preserve">CDR20291_2315</t>
  </si>
  <si>
    <t xml:space="preserve">CDR20291_2316</t>
  </si>
  <si>
    <t xml:space="preserve">CDR20291_2317</t>
  </si>
  <si>
    <t xml:space="preserve">CDR20291_2318</t>
  </si>
  <si>
    <t xml:space="preserve">CDR20291_2319</t>
  </si>
  <si>
    <t xml:space="preserve">CDR20291_2320</t>
  </si>
  <si>
    <t xml:space="preserve">CDR20291_2321</t>
  </si>
  <si>
    <t xml:space="preserve">CDR20291_2322</t>
  </si>
  <si>
    <t xml:space="preserve">CDR20291_2323</t>
  </si>
  <si>
    <t xml:space="preserve">glyS</t>
  </si>
  <si>
    <t xml:space="preserve">CDR20291_2324</t>
  </si>
  <si>
    <t xml:space="preserve">glyQ</t>
  </si>
  <si>
    <t xml:space="preserve">CDR20291_2325</t>
  </si>
  <si>
    <t xml:space="preserve">CDR20291_2326</t>
  </si>
  <si>
    <t xml:space="preserve">recO</t>
  </si>
  <si>
    <t xml:space="preserve">CDR20291_2327</t>
  </si>
  <si>
    <t xml:space="preserve">CDR20291_2328</t>
  </si>
  <si>
    <t xml:space="preserve">era</t>
  </si>
  <si>
    <t xml:space="preserve">CDR20291_2329</t>
  </si>
  <si>
    <t xml:space="preserve">d</t>
  </si>
  <si>
    <t xml:space="preserve">CDR20291_2330</t>
  </si>
  <si>
    <t xml:space="preserve">CDR20291_2331</t>
  </si>
  <si>
    <t xml:space="preserve">CDR20291_2332</t>
  </si>
  <si>
    <t xml:space="preserve">CDR20291_2333</t>
  </si>
  <si>
    <t xml:space="preserve">spoIV</t>
  </si>
  <si>
    <t xml:space="preserve">CDR20291_2334</t>
  </si>
  <si>
    <t xml:space="preserve">CDR20291_2335</t>
  </si>
  <si>
    <t xml:space="preserve">CDR20291_2336</t>
  </si>
  <si>
    <t xml:space="preserve">CDR20291_2337</t>
  </si>
  <si>
    <t xml:space="preserve">rpsU</t>
  </si>
  <si>
    <t xml:space="preserve">CDR20291_2338</t>
  </si>
  <si>
    <t xml:space="preserve">CDR20291_2339</t>
  </si>
  <si>
    <t xml:space="preserve">CDR20291_2340</t>
  </si>
  <si>
    <t xml:space="preserve">CDR20291_2341</t>
  </si>
  <si>
    <t xml:space="preserve">CDR20291_2342</t>
  </si>
  <si>
    <t xml:space="preserve">prmA</t>
  </si>
  <si>
    <t xml:space="preserve">CDR20291_2343</t>
  </si>
  <si>
    <t xml:space="preserve">CDR20291_2344</t>
  </si>
  <si>
    <t xml:space="preserve">CDR20291_2345</t>
  </si>
  <si>
    <t xml:space="preserve">CDR20291_2346</t>
  </si>
  <si>
    <t xml:space="preserve">CDR20291_2347</t>
  </si>
  <si>
    <t xml:space="preserve">CDR20291_2348</t>
  </si>
  <si>
    <t xml:space="preserve">CDR20291_2349</t>
  </si>
  <si>
    <t xml:space="preserve">CDR20291_2350</t>
  </si>
  <si>
    <t xml:space="preserve">CDR20291_2351</t>
  </si>
  <si>
    <t xml:space="preserve">glcK</t>
  </si>
  <si>
    <t xml:space="preserve">CDR20291_2352</t>
  </si>
  <si>
    <t xml:space="preserve">dnaJ</t>
  </si>
  <si>
    <t xml:space="preserve">CDR20291_2353</t>
  </si>
  <si>
    <t xml:space="preserve">dnaK</t>
  </si>
  <si>
    <t xml:space="preserve">CDR20291_2354</t>
  </si>
  <si>
    <t xml:space="preserve">grpE</t>
  </si>
  <si>
    <t xml:space="preserve">CDR20291_2355</t>
  </si>
  <si>
    <t xml:space="preserve">hrcA</t>
  </si>
  <si>
    <t xml:space="preserve">CDR20291_2356</t>
  </si>
  <si>
    <t xml:space="preserve">hemN</t>
  </si>
  <si>
    <t xml:space="preserve">CDR20291_2357</t>
  </si>
  <si>
    <t xml:space="preserve">CDR20291_2358</t>
  </si>
  <si>
    <t xml:space="preserve">CDR20291_2359</t>
  </si>
  <si>
    <t xml:space="preserve">lepA</t>
  </si>
  <si>
    <t xml:space="preserve">CDR20291_2360</t>
  </si>
  <si>
    <t xml:space="preserve">CDR20291_2361</t>
  </si>
  <si>
    <t xml:space="preserve">spoIIP</t>
  </si>
  <si>
    <t xml:space="preserve">CDR20291_2362</t>
  </si>
  <si>
    <t xml:space="preserve">gpr</t>
  </si>
  <si>
    <t xml:space="preserve">CDR20291_2363</t>
  </si>
  <si>
    <t xml:space="preserve">CDR20291_2364</t>
  </si>
  <si>
    <t xml:space="preserve">CDR20291_2365</t>
  </si>
  <si>
    <t xml:space="preserve">rpsT</t>
  </si>
  <si>
    <t xml:space="preserve">CDR20291_2366</t>
  </si>
  <si>
    <t xml:space="preserve">CDR20291_2367</t>
  </si>
  <si>
    <t xml:space="preserve">CDR20291_2368</t>
  </si>
  <si>
    <t xml:space="preserve">CDR20291_2369</t>
  </si>
  <si>
    <t xml:space="preserve">CDR20291_2370</t>
  </si>
  <si>
    <t xml:space="preserve">CDR20291_2371</t>
  </si>
  <si>
    <t xml:space="preserve">CDR20291_2372</t>
  </si>
  <si>
    <t xml:space="preserve">CDR20291_2373</t>
  </si>
  <si>
    <t xml:space="preserve">ung</t>
  </si>
  <si>
    <t xml:space="preserve">CDR20291_2374</t>
  </si>
  <si>
    <t xml:space="preserve">CDR20291_2375</t>
  </si>
  <si>
    <t xml:space="preserve">CDR20291_2376</t>
  </si>
  <si>
    <t xml:space="preserve">CDR20291_2377</t>
  </si>
  <si>
    <t xml:space="preserve">CDR20291_2378</t>
  </si>
  <si>
    <t xml:space="preserve">CDR20291_2379</t>
  </si>
  <si>
    <t xml:space="preserve">CDR20291_2380</t>
  </si>
  <si>
    <t xml:space="preserve">CDR20291_2381</t>
  </si>
  <si>
    <t xml:space="preserve">CDR20291_2382</t>
  </si>
  <si>
    <t xml:space="preserve">CDR20291_2383</t>
  </si>
  <si>
    <t xml:space="preserve">pmi</t>
  </si>
  <si>
    <t xml:space="preserve">CDR20291_2384</t>
  </si>
  <si>
    <t xml:space="preserve">CDR20291_2385</t>
  </si>
  <si>
    <t xml:space="preserve">selB</t>
  </si>
  <si>
    <t xml:space="preserve">CDR20291_2386</t>
  </si>
  <si>
    <t xml:space="preserve">fdhA</t>
  </si>
  <si>
    <t xml:space="preserve">CDR20291_2387</t>
  </si>
  <si>
    <t xml:space="preserve">selD</t>
  </si>
  <si>
    <t xml:space="preserve">CDR20291_2388</t>
  </si>
  <si>
    <t xml:space="preserve">comE</t>
  </si>
  <si>
    <t xml:space="preserve">CDR20291_2389</t>
  </si>
  <si>
    <t xml:space="preserve">CDR20291_2390</t>
  </si>
  <si>
    <t xml:space="preserve">CDR20291_2391</t>
  </si>
  <si>
    <t xml:space="preserve">argH</t>
  </si>
  <si>
    <t xml:space="preserve">CDR20291_2392</t>
  </si>
  <si>
    <t xml:space="preserve">CDR20291_2393</t>
  </si>
  <si>
    <t xml:space="preserve">CDR20291_2394</t>
  </si>
  <si>
    <t xml:space="preserve">CDR20291_2395</t>
  </si>
  <si>
    <t xml:space="preserve">CDR20291_2396</t>
  </si>
  <si>
    <t xml:space="preserve">CDR20291_2397</t>
  </si>
  <si>
    <t xml:space="preserve">CDR20291_2398</t>
  </si>
  <si>
    <t xml:space="preserve">CDR20291_2399</t>
  </si>
  <si>
    <t xml:space="preserve">CDR20291_2400</t>
  </si>
  <si>
    <t xml:space="preserve">CDR20291_2401</t>
  </si>
  <si>
    <t xml:space="preserve">CDR20291_2402</t>
  </si>
  <si>
    <t xml:space="preserve">CDR20291_2403</t>
  </si>
  <si>
    <t xml:space="preserve">CDR20291_2404</t>
  </si>
  <si>
    <t xml:space="preserve">CDR20291_2405</t>
  </si>
  <si>
    <t xml:space="preserve">tdcB</t>
  </si>
  <si>
    <t xml:space="preserve">CDR20291_2406</t>
  </si>
  <si>
    <t xml:space="preserve">aspD</t>
  </si>
  <si>
    <t xml:space="preserve">CDR20291_2407</t>
  </si>
  <si>
    <t xml:space="preserve">CDR20291_2408</t>
  </si>
  <si>
    <t xml:space="preserve">CDR20291_2409</t>
  </si>
  <si>
    <t xml:space="preserve">leuS</t>
  </si>
  <si>
    <t xml:space="preserve">CDR20291_2410</t>
  </si>
  <si>
    <t xml:space="preserve">CDR20291_2411</t>
  </si>
  <si>
    <t xml:space="preserve">CDR20291_2412</t>
  </si>
  <si>
    <t xml:space="preserve">nadD</t>
  </si>
  <si>
    <t xml:space="preserve">CDR20291_2413</t>
  </si>
  <si>
    <t xml:space="preserve">CDR20291_2414</t>
  </si>
  <si>
    <t xml:space="preserve">gbeA</t>
  </si>
  <si>
    <t xml:space="preserve">CDR20291_2415</t>
  </si>
  <si>
    <t xml:space="preserve">CDR20291_2416</t>
  </si>
  <si>
    <t xml:space="preserve">CDR20291_2417</t>
  </si>
  <si>
    <t xml:space="preserve">CDR20291_2418</t>
  </si>
  <si>
    <t xml:space="preserve">CDR20291_2419</t>
  </si>
  <si>
    <t xml:space="preserve">CDR20291_2420</t>
  </si>
  <si>
    <t xml:space="preserve">CDR20291_2421</t>
  </si>
  <si>
    <t xml:space="preserve">CDR20291_2422</t>
  </si>
  <si>
    <t xml:space="preserve">CDR20291_2423</t>
  </si>
  <si>
    <t xml:space="preserve">CDR20291_2424</t>
  </si>
  <si>
    <t xml:space="preserve">CDR20291_2425</t>
  </si>
  <si>
    <t xml:space="preserve">elaC</t>
  </si>
  <si>
    <t xml:space="preserve">CDR20291_2426</t>
  </si>
  <si>
    <t xml:space="preserve">nox</t>
  </si>
  <si>
    <t xml:space="preserve">CDR20291_2427</t>
  </si>
  <si>
    <t xml:space="preserve">CDR20291_2428</t>
  </si>
  <si>
    <t xml:space="preserve">CDR20291_2429</t>
  </si>
  <si>
    <t xml:space="preserve">CDR20291_2430</t>
  </si>
  <si>
    <t xml:space="preserve">CDR20291_2431</t>
  </si>
  <si>
    <t xml:space="preserve">CDR20291_2432</t>
  </si>
  <si>
    <t xml:space="preserve">CDR20291_2433</t>
  </si>
  <si>
    <t xml:space="preserve">CDR20291_2434</t>
  </si>
  <si>
    <t xml:space="preserve">CDR20291_2435</t>
  </si>
  <si>
    <t xml:space="preserve">CDR20291_2436</t>
  </si>
  <si>
    <t xml:space="preserve">CDR20291_2437</t>
  </si>
  <si>
    <t xml:space="preserve">CDR20291_2438</t>
  </si>
  <si>
    <t xml:space="preserve">CDR20291_2439</t>
  </si>
  <si>
    <t xml:space="preserve">CDR20291_2440</t>
  </si>
  <si>
    <t xml:space="preserve">CDR20291_2441</t>
  </si>
  <si>
    <t xml:space="preserve">CDR20291_2442</t>
  </si>
  <si>
    <t xml:space="preserve">coaD</t>
  </si>
  <si>
    <t xml:space="preserve">CDR20291_2443</t>
  </si>
  <si>
    <t xml:space="preserve">CDR20291_2444</t>
  </si>
  <si>
    <t xml:space="preserve">recG</t>
  </si>
  <si>
    <t xml:space="preserve">CDR20291_2445</t>
  </si>
  <si>
    <t xml:space="preserve">CDR20291_2446</t>
  </si>
  <si>
    <t xml:space="preserve">CDR20291_2447</t>
  </si>
  <si>
    <t xml:space="preserve">rpmB</t>
  </si>
  <si>
    <t xml:space="preserve">CDR20291_2448</t>
  </si>
  <si>
    <t xml:space="preserve">CDR20291_2449</t>
  </si>
  <si>
    <t xml:space="preserve">CDR20291_2450</t>
  </si>
  <si>
    <t xml:space="preserve">CDR20291_2451</t>
  </si>
  <si>
    <t xml:space="preserve">CDR20291_2452</t>
  </si>
  <si>
    <t xml:space="preserve">CDR20291_2453</t>
  </si>
  <si>
    <t xml:space="preserve">CDR20291_2454</t>
  </si>
  <si>
    <t xml:space="preserve">CDR20291_2455</t>
  </si>
  <si>
    <t xml:space="preserve">CDR20291_2456</t>
  </si>
  <si>
    <t xml:space="preserve">CDR20291_2457</t>
  </si>
  <si>
    <t xml:space="preserve">CDR20291_2458</t>
  </si>
  <si>
    <t xml:space="preserve">CDR20291_2459</t>
  </si>
  <si>
    <t xml:space="preserve">CDR20291_2460</t>
  </si>
  <si>
    <t xml:space="preserve">CDR20291_2461</t>
  </si>
  <si>
    <t xml:space="preserve">CDR20291_2462</t>
  </si>
  <si>
    <t xml:space="preserve">CDR20291_2463</t>
  </si>
  <si>
    <t xml:space="preserve">stk</t>
  </si>
  <si>
    <t xml:space="preserve">CDR20291_2464</t>
  </si>
  <si>
    <t xml:space="preserve">stp</t>
  </si>
  <si>
    <t xml:space="preserve">CDR20291_2465</t>
  </si>
  <si>
    <t xml:space="preserve">CDR20291_2466</t>
  </si>
  <si>
    <t xml:space="preserve">rsmB</t>
  </si>
  <si>
    <t xml:space="preserve">CDR20291_2467</t>
  </si>
  <si>
    <t xml:space="preserve">CDR20291_2468</t>
  </si>
  <si>
    <t xml:space="preserve">CDR20291_2469</t>
  </si>
  <si>
    <t xml:space="preserve">fmt</t>
  </si>
  <si>
    <t xml:space="preserve">CDR20291_2470</t>
  </si>
  <si>
    <t xml:space="preserve">def2</t>
  </si>
  <si>
    <t xml:space="preserve">CDR20291_2471</t>
  </si>
  <si>
    <t xml:space="preserve">priA</t>
  </si>
  <si>
    <t xml:space="preserve">CDR20291_2472</t>
  </si>
  <si>
    <t xml:space="preserve">coaBC</t>
  </si>
  <si>
    <t xml:space="preserve">CDR20291_2473</t>
  </si>
  <si>
    <t xml:space="preserve">rpoZ</t>
  </si>
  <si>
    <t xml:space="preserve">CDR20291_2474</t>
  </si>
  <si>
    <t xml:space="preserve">gmk</t>
  </si>
  <si>
    <t xml:space="preserve">CDR20291_2475</t>
  </si>
  <si>
    <t xml:space="preserve">CDR20291_2476</t>
  </si>
  <si>
    <t xml:space="preserve">dapF</t>
  </si>
  <si>
    <t xml:space="preserve">CDR20291_2477</t>
  </si>
  <si>
    <t xml:space="preserve">ltaE</t>
  </si>
  <si>
    <t xml:space="preserve">CDR20291_2478</t>
  </si>
  <si>
    <t xml:space="preserve">fbpA</t>
  </si>
  <si>
    <t xml:space="preserve">CDR20291_2479</t>
  </si>
  <si>
    <t xml:space="preserve">CDR20291_2480</t>
  </si>
  <si>
    <t xml:space="preserve">uraA</t>
  </si>
  <si>
    <t xml:space="preserve">CDR20291_2481</t>
  </si>
  <si>
    <t xml:space="preserve">pyrR</t>
  </si>
  <si>
    <t xml:space="preserve">CDR20291_2482</t>
  </si>
  <si>
    <t xml:space="preserve">CDR20291_2483</t>
  </si>
  <si>
    <t xml:space="preserve">lspA</t>
  </si>
  <si>
    <t xml:space="preserve">CDR20291_2484</t>
  </si>
  <si>
    <t xml:space="preserve">CDR20291_2485</t>
  </si>
  <si>
    <t xml:space="preserve">CDR20291_2486</t>
  </si>
  <si>
    <t xml:space="preserve">CDR20291_2487</t>
  </si>
  <si>
    <t xml:space="preserve">CDR20291_2488</t>
  </si>
  <si>
    <t xml:space="preserve">CDR20291_2489</t>
  </si>
  <si>
    <t xml:space="preserve">CDR20291_2490</t>
  </si>
  <si>
    <t xml:space="preserve">CDR20291_2491</t>
  </si>
  <si>
    <t xml:space="preserve">CDR20291_2492</t>
  </si>
  <si>
    <t xml:space="preserve">trpS</t>
  </si>
  <si>
    <t xml:space="preserve">CDR20291_2493</t>
  </si>
  <si>
    <t xml:space="preserve">mtnN</t>
  </si>
  <si>
    <t xml:space="preserve">CDR20291_2494</t>
  </si>
  <si>
    <t xml:space="preserve">CDR20291_2495</t>
  </si>
  <si>
    <t xml:space="preserve">CDR20291_2496</t>
  </si>
  <si>
    <t xml:space="preserve">CDR20291_2497</t>
  </si>
  <si>
    <t xml:space="preserve">CDR20291_2498</t>
  </si>
  <si>
    <t xml:space="preserve">CDR20291_2499</t>
  </si>
  <si>
    <t xml:space="preserve">CDR20291_2500</t>
  </si>
  <si>
    <t xml:space="preserve">CDR20291_2501</t>
  </si>
  <si>
    <t xml:space="preserve">CDR20291_2502</t>
  </si>
  <si>
    <t xml:space="preserve">CDR20291_2503</t>
  </si>
  <si>
    <t xml:space="preserve">CDR20291_2504</t>
  </si>
  <si>
    <t xml:space="preserve">CDR20291_2505</t>
  </si>
  <si>
    <t xml:space="preserve">CDR20291_2506</t>
  </si>
  <si>
    <t xml:space="preserve">CDR20291_2507</t>
  </si>
  <si>
    <t xml:space="preserve">CDR20291_2508</t>
  </si>
  <si>
    <t xml:space="preserve">CDR20291_2509</t>
  </si>
  <si>
    <t xml:space="preserve">CDR20291_2510</t>
  </si>
  <si>
    <t xml:space="preserve">CDR20291_2511</t>
  </si>
  <si>
    <t xml:space="preserve">CDR20291_2512</t>
  </si>
  <si>
    <t xml:space="preserve">spoIVA</t>
  </si>
  <si>
    <t xml:space="preserve">CDR20291_2513</t>
  </si>
  <si>
    <t xml:space="preserve">CDR20291_2514</t>
  </si>
  <si>
    <t xml:space="preserve">CDR20291_2515</t>
  </si>
  <si>
    <t xml:space="preserve">CDR20291_2516</t>
  </si>
  <si>
    <t xml:space="preserve">CDR20291_2517</t>
  </si>
  <si>
    <t xml:space="preserve">glyC</t>
  </si>
  <si>
    <t xml:space="preserve">CDR20291_2518</t>
  </si>
  <si>
    <t xml:space="preserve">CDR20291_2519</t>
  </si>
  <si>
    <t xml:space="preserve">CDR20291_2520</t>
  </si>
  <si>
    <t xml:space="preserve">CDR20291_2521</t>
  </si>
  <si>
    <t xml:space="preserve">CDR20291_2522</t>
  </si>
  <si>
    <t xml:space="preserve">CDR20291_2523</t>
  </si>
  <si>
    <t xml:space="preserve">CDR20291_2524</t>
  </si>
  <si>
    <t xml:space="preserve">CDR20291_2525</t>
  </si>
  <si>
    <t xml:space="preserve">CDR20291_2526</t>
  </si>
  <si>
    <t xml:space="preserve">CDR20291_2527</t>
  </si>
  <si>
    <t xml:space="preserve">CDR20291_2528</t>
  </si>
  <si>
    <t xml:space="preserve">CDR20291_2529</t>
  </si>
  <si>
    <t xml:space="preserve">sigG</t>
  </si>
  <si>
    <t xml:space="preserve">CDR20291_2530</t>
  </si>
  <si>
    <t xml:space="preserve">sigE</t>
  </si>
  <si>
    <t xml:space="preserve">CDR20291_2531</t>
  </si>
  <si>
    <t xml:space="preserve">spoIIGA</t>
  </si>
  <si>
    <t xml:space="preserve">CDR20291_2532</t>
  </si>
  <si>
    <t xml:space="preserve">CDR20291_2533</t>
  </si>
  <si>
    <t xml:space="preserve">ftsZ</t>
  </si>
  <si>
    <t xml:space="preserve">CDR20291_2534</t>
  </si>
  <si>
    <t xml:space="preserve">sbp</t>
  </si>
  <si>
    <t xml:space="preserve">CDR20291_2535</t>
  </si>
  <si>
    <t xml:space="preserve">CDR20291_2536</t>
  </si>
  <si>
    <t xml:space="preserve">CDR20291_2537</t>
  </si>
  <si>
    <t xml:space="preserve">CDR20291_2538</t>
  </si>
  <si>
    <t xml:space="preserve">murG</t>
  </si>
  <si>
    <t xml:space="preserve">CDR20291_2539</t>
  </si>
  <si>
    <t xml:space="preserve">ftsW</t>
  </si>
  <si>
    <t xml:space="preserve">CDR20291_2540</t>
  </si>
  <si>
    <t xml:space="preserve">murD</t>
  </si>
  <si>
    <t xml:space="preserve">CDR20291_2541</t>
  </si>
  <si>
    <t xml:space="preserve">mraY</t>
  </si>
  <si>
    <t xml:space="preserve">CDR20291_2542</t>
  </si>
  <si>
    <t xml:space="preserve">murF</t>
  </si>
  <si>
    <t xml:space="preserve">CDR20291_2543</t>
  </si>
  <si>
    <t xml:space="preserve">spoVD</t>
  </si>
  <si>
    <t xml:space="preserve">CDR20291_2544</t>
  </si>
  <si>
    <t xml:space="preserve">CDR20291_2545</t>
  </si>
  <si>
    <t xml:space="preserve">mraW</t>
  </si>
  <si>
    <t xml:space="preserve">CDR20291_2546</t>
  </si>
  <si>
    <t xml:space="preserve">lgt</t>
  </si>
  <si>
    <t xml:space="preserve">CDR20291_2547</t>
  </si>
  <si>
    <t xml:space="preserve">CDR20291_2548</t>
  </si>
  <si>
    <t xml:space="preserve">CDR20291_2549</t>
  </si>
  <si>
    <t xml:space="preserve">CDR20291_2550</t>
  </si>
  <si>
    <t xml:space="preserve">CDR20291_2551</t>
  </si>
  <si>
    <t xml:space="preserve">murE</t>
  </si>
  <si>
    <t xml:space="preserve">CDR20291_2552</t>
  </si>
  <si>
    <t xml:space="preserve">CDR20291_2553</t>
  </si>
  <si>
    <t xml:space="preserve">crr</t>
  </si>
  <si>
    <t xml:space="preserve">CDR20291_2554</t>
  </si>
  <si>
    <t xml:space="preserve">ptsG</t>
  </si>
  <si>
    <t xml:space="preserve">CDR20291_2555</t>
  </si>
  <si>
    <t xml:space="preserve">licT</t>
  </si>
  <si>
    <t xml:space="preserve">CDR20291_2556</t>
  </si>
  <si>
    <t xml:space="preserve">CDR20291_2557</t>
  </si>
  <si>
    <t xml:space="preserve">appF</t>
  </si>
  <si>
    <t xml:space="preserve">CDR20291_2558</t>
  </si>
  <si>
    <t xml:space="preserve">appD</t>
  </si>
  <si>
    <t xml:space="preserve">CDR20291_2559</t>
  </si>
  <si>
    <t xml:space="preserve">appA</t>
  </si>
  <si>
    <t xml:space="preserve">CDR20291_2560</t>
  </si>
  <si>
    <t xml:space="preserve">appB</t>
  </si>
  <si>
    <t xml:space="preserve">CDR20291_2561</t>
  </si>
  <si>
    <t xml:space="preserve">appC</t>
  </si>
  <si>
    <t xml:space="preserve">CDR20291_2562</t>
  </si>
  <si>
    <t xml:space="preserve">CDR20291_2563</t>
  </si>
  <si>
    <t xml:space="preserve">thlA2</t>
  </si>
  <si>
    <t xml:space="preserve">CDR20291_2564</t>
  </si>
  <si>
    <t xml:space="preserve">ctfA</t>
  </si>
  <si>
    <t xml:space="preserve">CDR20291_2565</t>
  </si>
  <si>
    <t xml:space="preserve">ctfB</t>
  </si>
  <si>
    <t xml:space="preserve">CDR20291_2566</t>
  </si>
  <si>
    <t xml:space="preserve">bdhA</t>
  </si>
  <si>
    <t xml:space="preserve">CDR20291_2567</t>
  </si>
  <si>
    <t xml:space="preserve">CDR20291_2568</t>
  </si>
  <si>
    <t xml:space="preserve">CDR20291_2569</t>
  </si>
  <si>
    <t xml:space="preserve">nifJ</t>
  </si>
  <si>
    <t xml:space="preserve">CDR20291_2570</t>
  </si>
  <si>
    <t xml:space="preserve">CDR20291_2571</t>
  </si>
  <si>
    <t xml:space="preserve">CDR20291_2572</t>
  </si>
  <si>
    <t xml:space="preserve">CDR20291_2573</t>
  </si>
  <si>
    <t xml:space="preserve">CDR20291_2574</t>
  </si>
  <si>
    <t xml:space="preserve">CDR20291_2575</t>
  </si>
  <si>
    <t xml:space="preserve">sspA</t>
  </si>
  <si>
    <t xml:space="preserve">CDR20291_2576</t>
  </si>
  <si>
    <t xml:space="preserve">CDR20291_2577</t>
  </si>
  <si>
    <t xml:space="preserve">CDR20291_2578</t>
  </si>
  <si>
    <t xml:space="preserve">hpt</t>
  </si>
  <si>
    <t xml:space="preserve">CDR20291_2579</t>
  </si>
  <si>
    <t xml:space="preserve">CDR20291_2580</t>
  </si>
  <si>
    <t xml:space="preserve">CDR20291_2581</t>
  </si>
  <si>
    <t xml:space="preserve">CDR20291_2582</t>
  </si>
  <si>
    <t xml:space="preserve">asnA</t>
  </si>
  <si>
    <t xml:space="preserve">CDR20291_2583</t>
  </si>
  <si>
    <t xml:space="preserve">CDR20291_2584</t>
  </si>
  <si>
    <t xml:space="preserve">CDR20291_2585</t>
  </si>
  <si>
    <t xml:space="preserve">CDR20291_2586</t>
  </si>
  <si>
    <t xml:space="preserve">CDR20291_2587</t>
  </si>
  <si>
    <t xml:space="preserve">CDR20291_2588</t>
  </si>
  <si>
    <t xml:space="preserve">CDR20291_2589</t>
  </si>
  <si>
    <t xml:space="preserve">brnQ</t>
  </si>
  <si>
    <t xml:space="preserve">CDR20291_2590</t>
  </si>
  <si>
    <t xml:space="preserve">CDR20291_2591</t>
  </si>
  <si>
    <t xml:space="preserve">CDR20291_2592</t>
  </si>
  <si>
    <t xml:space="preserve">CDR20291_2593</t>
  </si>
  <si>
    <t xml:space="preserve">CDR20291_2594</t>
  </si>
  <si>
    <t xml:space="preserve">CDR20291_2595</t>
  </si>
  <si>
    <t xml:space="preserve">ydiB</t>
  </si>
  <si>
    <t xml:space="preserve">CDR20291_2596</t>
  </si>
  <si>
    <t xml:space="preserve">CDR20291_2597</t>
  </si>
  <si>
    <t xml:space="preserve">CDR20291_2598</t>
  </si>
  <si>
    <t xml:space="preserve">CDR20291_2599</t>
  </si>
  <si>
    <t xml:space="preserve">CDR20291_2600</t>
  </si>
  <si>
    <t xml:space="preserve">CDR20291_2601</t>
  </si>
  <si>
    <t xml:space="preserve">galE</t>
  </si>
  <si>
    <t xml:space="preserve">CDR20291_2602</t>
  </si>
  <si>
    <t xml:space="preserve">gtaB</t>
  </si>
  <si>
    <t xml:space="preserve">CDR20291_2603</t>
  </si>
  <si>
    <t xml:space="preserve">CDR20291_2604</t>
  </si>
  <si>
    <t xml:space="preserve">CDR20291_2605</t>
  </si>
  <si>
    <t xml:space="preserve">CDR20291_2606</t>
  </si>
  <si>
    <t xml:space="preserve">CDR20291_2607</t>
  </si>
  <si>
    <t xml:space="preserve">23S rRNA.8</t>
  </si>
  <si>
    <t xml:space="preserve">16S rRNA.7</t>
  </si>
  <si>
    <t xml:space="preserve">CDR20291_2608</t>
  </si>
  <si>
    <t xml:space="preserve">CDR20291_2609</t>
  </si>
  <si>
    <t xml:space="preserve">CDR20291_2610</t>
  </si>
  <si>
    <t xml:space="preserve">CDR20291_2611</t>
  </si>
  <si>
    <t xml:space="preserve">CDR20291_2612</t>
  </si>
  <si>
    <t xml:space="preserve">CDR20291_2613</t>
  </si>
  <si>
    <t xml:space="preserve">CDR20291_2614</t>
  </si>
  <si>
    <t xml:space="preserve">glyA</t>
  </si>
  <si>
    <t xml:space="preserve">CDR20291_2615</t>
  </si>
  <si>
    <t xml:space="preserve">CDR20291_2616</t>
  </si>
  <si>
    <t xml:space="preserve">CDR20291_2617</t>
  </si>
  <si>
    <t xml:space="preserve">CDR20291_2618</t>
  </si>
  <si>
    <t xml:space="preserve">CDR20291_2619</t>
  </si>
  <si>
    <t xml:space="preserve">CDR20291_2620</t>
  </si>
  <si>
    <t xml:space="preserve">CDR20291_2621</t>
  </si>
  <si>
    <t xml:space="preserve">CDR20291_2622</t>
  </si>
  <si>
    <t xml:space="preserve">mleN</t>
  </si>
  <si>
    <t xml:space="preserve">CDR20291_2623</t>
  </si>
  <si>
    <t xml:space="preserve">CDR20291_2624</t>
  </si>
  <si>
    <t xml:space="preserve">CDR20291_2625</t>
  </si>
  <si>
    <t xml:space="preserve">CDR20291_2626</t>
  </si>
  <si>
    <t xml:space="preserve">CDR20291_2627</t>
  </si>
  <si>
    <t xml:space="preserve">aspS</t>
  </si>
  <si>
    <t xml:space="preserve">CDR20291_2628</t>
  </si>
  <si>
    <t xml:space="preserve">hisS</t>
  </si>
  <si>
    <t xml:space="preserve">CDR20291_2629</t>
  </si>
  <si>
    <t xml:space="preserve">CDR20291_2630</t>
  </si>
  <si>
    <t xml:space="preserve">CDR20291_2631</t>
  </si>
  <si>
    <t xml:space="preserve">dtd</t>
  </si>
  <si>
    <t xml:space="preserve">CDR20291_2632</t>
  </si>
  <si>
    <t xml:space="preserve">relA</t>
  </si>
  <si>
    <t xml:space="preserve">CDR20291_2633</t>
  </si>
  <si>
    <t xml:space="preserve">apt</t>
  </si>
  <si>
    <t xml:space="preserve">CDR20291_2634</t>
  </si>
  <si>
    <t xml:space="preserve">recJ</t>
  </si>
  <si>
    <t xml:space="preserve">CDR20291_2635</t>
  </si>
  <si>
    <t xml:space="preserve">ubiB</t>
  </si>
  <si>
    <t xml:space="preserve">CDR20291_2636</t>
  </si>
  <si>
    <t xml:space="preserve">CDR20291_2637</t>
  </si>
  <si>
    <t xml:space="preserve">CDR20291_2638</t>
  </si>
  <si>
    <t xml:space="preserve">agrD</t>
  </si>
  <si>
    <t xml:space="preserve">CDR20291_2639</t>
  </si>
  <si>
    <t xml:space="preserve">agrB</t>
  </si>
  <si>
    <t xml:space="preserve">CDR20291_2640</t>
  </si>
  <si>
    <t xml:space="preserve">CDR20291_2641</t>
  </si>
  <si>
    <t xml:space="preserve">CDR20291_2642</t>
  </si>
  <si>
    <t xml:space="preserve">ptsI</t>
  </si>
  <si>
    <t xml:space="preserve">CDR20291_2643</t>
  </si>
  <si>
    <t xml:space="preserve">ptsH</t>
  </si>
  <si>
    <t xml:space="preserve">CDR20291_2644</t>
  </si>
  <si>
    <t xml:space="preserve">CDR20291_2645</t>
  </si>
  <si>
    <t xml:space="preserve">CDR20291_2646</t>
  </si>
  <si>
    <t xml:space="preserve">CDR20291_2647</t>
  </si>
  <si>
    <t xml:space="preserve">CDR20291_2648</t>
  </si>
  <si>
    <t xml:space="preserve">CDR20291_2649</t>
  </si>
  <si>
    <t xml:space="preserve">CDR20291_2650</t>
  </si>
  <si>
    <t xml:space="preserve">CDR20291_2651</t>
  </si>
  <si>
    <t xml:space="preserve">CDR20291_2652</t>
  </si>
  <si>
    <t xml:space="preserve">CDR20291_2653</t>
  </si>
  <si>
    <t xml:space="preserve">CDR20291_2654</t>
  </si>
  <si>
    <t xml:space="preserve">CDR20291_2655</t>
  </si>
  <si>
    <t xml:space="preserve">CDR20291_2656</t>
  </si>
  <si>
    <t xml:space="preserve">CDR20291_2657</t>
  </si>
  <si>
    <t xml:space="preserve">CDR20291_2658</t>
  </si>
  <si>
    <t xml:space="preserve">rkpK</t>
  </si>
  <si>
    <t xml:space="preserve">CDR20291_2659</t>
  </si>
  <si>
    <t xml:space="preserve">tuaG</t>
  </si>
  <si>
    <t xml:space="preserve">CDR20291_2660</t>
  </si>
  <si>
    <t xml:space="preserve">CDR20291_2661</t>
  </si>
  <si>
    <t xml:space="preserve">CDR20291_2662</t>
  </si>
  <si>
    <t xml:space="preserve">CDR20291_2663</t>
  </si>
  <si>
    <t xml:space="preserve">CDR20291_2664</t>
  </si>
  <si>
    <t xml:space="preserve">CDR20291_2665</t>
  </si>
  <si>
    <t xml:space="preserve">CDR20291_2666</t>
  </si>
  <si>
    <t xml:space="preserve">manC</t>
  </si>
  <si>
    <t xml:space="preserve">CDR20291_2667</t>
  </si>
  <si>
    <t xml:space="preserve">pgm2</t>
  </si>
  <si>
    <t xml:space="preserve">CDR20291_2668</t>
  </si>
  <si>
    <t xml:space="preserve">mviN</t>
  </si>
  <si>
    <t xml:space="preserve">CDR20291_2669</t>
  </si>
  <si>
    <t xml:space="preserve">CDR20291_2670</t>
  </si>
  <si>
    <t xml:space="preserve">CDR20291_2671</t>
  </si>
  <si>
    <t xml:space="preserve">CDR20291_2672</t>
  </si>
  <si>
    <t xml:space="preserve">CDR20291_2673</t>
  </si>
  <si>
    <t xml:space="preserve">CDR20291_2674</t>
  </si>
  <si>
    <t xml:space="preserve">CDR20291_2675</t>
  </si>
  <si>
    <t xml:space="preserve">cwp84</t>
  </si>
  <si>
    <t xml:space="preserve">CDR20291_2676</t>
  </si>
  <si>
    <t xml:space="preserve">CDR20291_2677</t>
  </si>
  <si>
    <t xml:space="preserve">cwp66</t>
  </si>
  <si>
    <t xml:space="preserve">CDR20291_2678</t>
  </si>
  <si>
    <t xml:space="preserve">CDR20291_2679</t>
  </si>
  <si>
    <t xml:space="preserve">CDR20291_2680</t>
  </si>
  <si>
    <t xml:space="preserve">secA2</t>
  </si>
  <si>
    <t xml:space="preserve">CDR20291_2681</t>
  </si>
  <si>
    <t xml:space="preserve">slpA</t>
  </si>
  <si>
    <t xml:space="preserve">CDR20291_2682</t>
  </si>
  <si>
    <t xml:space="preserve">CDR20291_2683</t>
  </si>
  <si>
    <t xml:space="preserve">CDR20291_2684</t>
  </si>
  <si>
    <t xml:space="preserve">CDR20291_2685</t>
  </si>
  <si>
    <t xml:space="preserve">CDR20291_2686</t>
  </si>
  <si>
    <t xml:space="preserve">CDR20291_2687</t>
  </si>
  <si>
    <t xml:space="preserve">CDR20291_2688</t>
  </si>
  <si>
    <t xml:space="preserve">CDR20291_2689</t>
  </si>
  <si>
    <t xml:space="preserve">CDR20291_2690</t>
  </si>
  <si>
    <t xml:space="preserve">tgt</t>
  </si>
  <si>
    <t xml:space="preserve">CDR20291_2691</t>
  </si>
  <si>
    <t xml:space="preserve">CDR20291_2692</t>
  </si>
  <si>
    <t xml:space="preserve">queA</t>
  </si>
  <si>
    <t xml:space="preserve">CDR20291_2693</t>
  </si>
  <si>
    <t xml:space="preserve">ruvB</t>
  </si>
  <si>
    <t xml:space="preserve">CDR20291_2694</t>
  </si>
  <si>
    <t xml:space="preserve">ruvA</t>
  </si>
  <si>
    <t xml:space="preserve">CDR20291_2695</t>
  </si>
  <si>
    <t xml:space="preserve">ruvC</t>
  </si>
  <si>
    <t xml:space="preserve">CDR20291_2696</t>
  </si>
  <si>
    <t xml:space="preserve">CDR20291_2697</t>
  </si>
  <si>
    <t xml:space="preserve">CDR20291_2698</t>
  </si>
  <si>
    <t xml:space="preserve">CDR20291_2699</t>
  </si>
  <si>
    <t xml:space="preserve">CDR20291_2700</t>
  </si>
  <si>
    <t xml:space="preserve">CDR20291_2701</t>
  </si>
  <si>
    <t xml:space="preserve">garR</t>
  </si>
  <si>
    <t xml:space="preserve">CDR20291_2702</t>
  </si>
  <si>
    <t xml:space="preserve">CDR20291_2703</t>
  </si>
  <si>
    <t xml:space="preserve">CDR20291_2704</t>
  </si>
  <si>
    <t xml:space="preserve">CDR20291_2705</t>
  </si>
  <si>
    <t xml:space="preserve">CDR20291_2706</t>
  </si>
  <si>
    <t xml:space="preserve">CDR20291_2707</t>
  </si>
  <si>
    <t xml:space="preserve">CDR20291_2708</t>
  </si>
  <si>
    <t xml:space="preserve">CDR20291_2709</t>
  </si>
  <si>
    <t xml:space="preserve">CDR20291_2710</t>
  </si>
  <si>
    <t xml:space="preserve">CDR20291_2711</t>
  </si>
  <si>
    <t xml:space="preserve">CDR20291_2712</t>
  </si>
  <si>
    <t xml:space="preserve">CDR20291_2713</t>
  </si>
  <si>
    <t xml:space="preserve">CDR20291_2714</t>
  </si>
  <si>
    <t xml:space="preserve">CDR20291_2715</t>
  </si>
  <si>
    <t xml:space="preserve">CDR20291_2715_0</t>
  </si>
  <si>
    <t xml:space="preserve">CDR20291_2716</t>
  </si>
  <si>
    <t xml:space="preserve">CDR20291_2717</t>
  </si>
  <si>
    <t xml:space="preserve">CDR20291_2718</t>
  </si>
  <si>
    <t xml:space="preserve">CDR20291_2719</t>
  </si>
  <si>
    <t xml:space="preserve">CDR20291_2720</t>
  </si>
  <si>
    <t xml:space="preserve">CDR20291_2721</t>
  </si>
  <si>
    <t xml:space="preserve">CDR20291_2722</t>
  </si>
  <si>
    <t xml:space="preserve">CDR20291_2723</t>
  </si>
  <si>
    <t xml:space="preserve">CDR20291_2724</t>
  </si>
  <si>
    <t xml:space="preserve">CDR20291_2725</t>
  </si>
  <si>
    <t xml:space="preserve">abgT</t>
  </si>
  <si>
    <t xml:space="preserve">CDR20291_2726</t>
  </si>
  <si>
    <t xml:space="preserve">CDR20291_2727</t>
  </si>
  <si>
    <t xml:space="preserve">CDR20291_2728</t>
  </si>
  <si>
    <t xml:space="preserve">CDR20291_2729</t>
  </si>
  <si>
    <t xml:space="preserve">CDR20291_2730</t>
  </si>
  <si>
    <t xml:space="preserve">serS2</t>
  </si>
  <si>
    <t xml:space="preserve">CDR20291_2731</t>
  </si>
  <si>
    <t xml:space="preserve">CDR20291_2732</t>
  </si>
  <si>
    <t xml:space="preserve">CDR20291_2733</t>
  </si>
  <si>
    <t xml:space="preserve">CDR20291_2734</t>
  </si>
  <si>
    <t xml:space="preserve">CDR20291_2735</t>
  </si>
  <si>
    <t xml:space="preserve">CDR20291_2736</t>
  </si>
  <si>
    <t xml:space="preserve">CDR20291_2737</t>
  </si>
  <si>
    <t xml:space="preserve">CDR20291_2738</t>
  </si>
  <si>
    <t xml:space="preserve">CDR20291_2739</t>
  </si>
  <si>
    <t xml:space="preserve">CDR20291_2740</t>
  </si>
  <si>
    <t xml:space="preserve">CDR20291_2741</t>
  </si>
  <si>
    <t xml:space="preserve">dltC</t>
  </si>
  <si>
    <t xml:space="preserve">CDR20291_2742</t>
  </si>
  <si>
    <t xml:space="preserve">dltB</t>
  </si>
  <si>
    <t xml:space="preserve">CDR20291_2743</t>
  </si>
  <si>
    <t xml:space="preserve">dltA</t>
  </si>
  <si>
    <t xml:space="preserve">CDR20291_2744</t>
  </si>
  <si>
    <t xml:space="preserve">dltD</t>
  </si>
  <si>
    <t xml:space="preserve">CDR20291_2745</t>
  </si>
  <si>
    <t xml:space="preserve">CDR20291_2746</t>
  </si>
  <si>
    <t xml:space="preserve">CDR20291_2747</t>
  </si>
  <si>
    <t xml:space="preserve">CDR20291_2748</t>
  </si>
  <si>
    <t xml:space="preserve">CDR20291_2749</t>
  </si>
  <si>
    <t xml:space="preserve">CDR20291_2750</t>
  </si>
  <si>
    <t xml:space="preserve">CDR20291_2751</t>
  </si>
  <si>
    <t xml:space="preserve">CDR20291_2752</t>
  </si>
  <si>
    <t xml:space="preserve">CDR20291_2753</t>
  </si>
  <si>
    <t xml:space="preserve">CDR20291_2754</t>
  </si>
  <si>
    <t xml:space="preserve">CDR20291_2755</t>
  </si>
  <si>
    <t xml:space="preserve">CDR20291_2756</t>
  </si>
  <si>
    <t xml:space="preserve">CDR20291_2757</t>
  </si>
  <si>
    <t xml:space="preserve">CDR20291_2758</t>
  </si>
  <si>
    <t xml:space="preserve">CDR20291_2759</t>
  </si>
  <si>
    <t xml:space="preserve">CDR20291_2760</t>
  </si>
  <si>
    <t xml:space="preserve">CDR20291_2761</t>
  </si>
  <si>
    <t xml:space="preserve">CDR20291_2762</t>
  </si>
  <si>
    <t xml:space="preserve">tldD</t>
  </si>
  <si>
    <t xml:space="preserve">CDR20291_2763</t>
  </si>
  <si>
    <t xml:space="preserve">CDR20291_2764</t>
  </si>
  <si>
    <t xml:space="preserve">CDR20291_2765</t>
  </si>
  <si>
    <t xml:space="preserve">kdgT</t>
  </si>
  <si>
    <t xml:space="preserve">CDR20291_2766</t>
  </si>
  <si>
    <t xml:space="preserve">uxaA'</t>
  </si>
  <si>
    <t xml:space="preserve">CDR20291_2767</t>
  </si>
  <si>
    <t xml:space="preserve">uxaA</t>
  </si>
  <si>
    <t xml:space="preserve">CDR20291_2768</t>
  </si>
  <si>
    <t xml:space="preserve">CDR20291_2769</t>
  </si>
  <si>
    <t xml:space="preserve">CDR20291_2770</t>
  </si>
  <si>
    <t xml:space="preserve">fhuC</t>
  </si>
  <si>
    <t xml:space="preserve">CDR20291_2771</t>
  </si>
  <si>
    <t xml:space="preserve">fhuG</t>
  </si>
  <si>
    <t xml:space="preserve">CDR20291_2772</t>
  </si>
  <si>
    <t xml:space="preserve">fhuB</t>
  </si>
  <si>
    <t xml:space="preserve">CDR20291_2773</t>
  </si>
  <si>
    <t xml:space="preserve">fhuD</t>
  </si>
  <si>
    <t xml:space="preserve">CDR20291_2774</t>
  </si>
  <si>
    <t xml:space="preserve">CDR20291_2775</t>
  </si>
  <si>
    <t xml:space="preserve">celC</t>
  </si>
  <si>
    <t xml:space="preserve">CDR20291_2776</t>
  </si>
  <si>
    <t xml:space="preserve">CDR20291_2777</t>
  </si>
  <si>
    <t xml:space="preserve">celF</t>
  </si>
  <si>
    <t xml:space="preserve">CDR20291_2778</t>
  </si>
  <si>
    <t xml:space="preserve">celB</t>
  </si>
  <si>
    <t xml:space="preserve">CDR20291_2779</t>
  </si>
  <si>
    <t xml:space="preserve">licB</t>
  </si>
  <si>
    <t xml:space="preserve">CDR20291_2780</t>
  </si>
  <si>
    <t xml:space="preserve">CDR20291_2781</t>
  </si>
  <si>
    <t xml:space="preserve">CDR20291_2782</t>
  </si>
  <si>
    <t xml:space="preserve">CDR20291_2783</t>
  </si>
  <si>
    <t xml:space="preserve">CDR20291_2784</t>
  </si>
  <si>
    <t xml:space="preserve">CDR20291_2785</t>
  </si>
  <si>
    <t xml:space="preserve">CDR20291_2786</t>
  </si>
  <si>
    <t xml:space="preserve">ntpD</t>
  </si>
  <si>
    <t xml:space="preserve">CDR20291_2787</t>
  </si>
  <si>
    <t xml:space="preserve">ntpB</t>
  </si>
  <si>
    <t xml:space="preserve">CDR20291_2788</t>
  </si>
  <si>
    <t xml:space="preserve">ntpA</t>
  </si>
  <si>
    <t xml:space="preserve">CDR20291_2789</t>
  </si>
  <si>
    <t xml:space="preserve">ntpG</t>
  </si>
  <si>
    <t xml:space="preserve">CDR20291_2790</t>
  </si>
  <si>
    <t xml:space="preserve">ntpC</t>
  </si>
  <si>
    <t xml:space="preserve">CDR20291_2791</t>
  </si>
  <si>
    <t xml:space="preserve">ntpE</t>
  </si>
  <si>
    <t xml:space="preserve">CDR20291_2792</t>
  </si>
  <si>
    <t xml:space="preserve">ntpK</t>
  </si>
  <si>
    <t xml:space="preserve">CDR20291_2793</t>
  </si>
  <si>
    <t xml:space="preserve">ntpI</t>
  </si>
  <si>
    <t xml:space="preserve">CDR20291_2794</t>
  </si>
  <si>
    <t xml:space="preserve">CDR20291_2795</t>
  </si>
  <si>
    <t xml:space="preserve">CDR20291_2796</t>
  </si>
  <si>
    <t xml:space="preserve">CDR20291_2797</t>
  </si>
  <si>
    <t xml:space="preserve">CDR20291_2798</t>
  </si>
  <si>
    <t xml:space="preserve">CDR20291_2799</t>
  </si>
  <si>
    <t xml:space="preserve">CDR20291_2800</t>
  </si>
  <si>
    <t xml:space="preserve">CDR20291_2801</t>
  </si>
  <si>
    <t xml:space="preserve">dpaB</t>
  </si>
  <si>
    <t xml:space="preserve">CDR20291_2802</t>
  </si>
  <si>
    <t xml:space="preserve">dpaA</t>
  </si>
  <si>
    <t xml:space="preserve">CDR20291_2803</t>
  </si>
  <si>
    <t xml:space="preserve">CDR20291_2804</t>
  </si>
  <si>
    <t xml:space="preserve">CDR20291_2805</t>
  </si>
  <si>
    <t xml:space="preserve">bioY</t>
  </si>
  <si>
    <t xml:space="preserve">CDR20291_2806</t>
  </si>
  <si>
    <t xml:space="preserve">CDR20291_2807</t>
  </si>
  <si>
    <t xml:space="preserve">CDR20291_2808</t>
  </si>
  <si>
    <t xml:space="preserve">CDR20291_2809</t>
  </si>
  <si>
    <t xml:space="preserve">CDR20291_2810</t>
  </si>
  <si>
    <t xml:space="preserve">CDR20291_2811</t>
  </si>
  <si>
    <t xml:space="preserve">CDR20291_2812</t>
  </si>
  <si>
    <t xml:space="preserve">CDR20291_2813</t>
  </si>
  <si>
    <t xml:space="preserve">CDR20291_2814</t>
  </si>
  <si>
    <t xml:space="preserve">CDR20291_2815</t>
  </si>
  <si>
    <t xml:space="preserve">CDR20291_2816</t>
  </si>
  <si>
    <t xml:space="preserve">CDR20291_2817</t>
  </si>
  <si>
    <t xml:space="preserve">CDR20291_2818</t>
  </si>
  <si>
    <t xml:space="preserve">CDR20291_2819</t>
  </si>
  <si>
    <t xml:space="preserve">CDR20291_2820</t>
  </si>
  <si>
    <t xml:space="preserve">bacA2</t>
  </si>
  <si>
    <t xml:space="preserve">CDR20291_2821</t>
  </si>
  <si>
    <t xml:space="preserve">CDR20291_2822</t>
  </si>
  <si>
    <t xml:space="preserve">CDR20291_2823</t>
  </si>
  <si>
    <t xml:space="preserve">CDR20291_2824</t>
  </si>
  <si>
    <t xml:space="preserve">CDR20291_2825</t>
  </si>
  <si>
    <t xml:space="preserve">CDR20291_2826</t>
  </si>
  <si>
    <t xml:space="preserve">CDR20291_2827</t>
  </si>
  <si>
    <t xml:space="preserve">CDR20291_2828</t>
  </si>
  <si>
    <t xml:space="preserve">nrdF</t>
  </si>
  <si>
    <t xml:space="preserve">CDR20291_2829</t>
  </si>
  <si>
    <t xml:space="preserve">nrdE</t>
  </si>
  <si>
    <t xml:space="preserve">CDR20291_2830</t>
  </si>
  <si>
    <t xml:space="preserve">CDR20291_2831</t>
  </si>
  <si>
    <t xml:space="preserve">CDR20291_2832</t>
  </si>
  <si>
    <t xml:space="preserve">CDR20291_2833</t>
  </si>
  <si>
    <t xml:space="preserve">CDR20291_2833_0</t>
  </si>
  <si>
    <t xml:space="preserve">CDR20291_2834</t>
  </si>
  <si>
    <t xml:space="preserve">CDR20291_2835</t>
  </si>
  <si>
    <t xml:space="preserve">CDR20291_2836</t>
  </si>
  <si>
    <t xml:space="preserve">CDR20291_2837</t>
  </si>
  <si>
    <t xml:space="preserve">CDR20291_2838</t>
  </si>
  <si>
    <t xml:space="preserve">CDR20291_2839</t>
  </si>
  <si>
    <t xml:space="preserve">CDR20291_2840</t>
  </si>
  <si>
    <t xml:space="preserve">CDR20291_2841</t>
  </si>
  <si>
    <t xml:space="preserve">CDR20291_2842</t>
  </si>
  <si>
    <t xml:space="preserve">CDR20291_2843</t>
  </si>
  <si>
    <t xml:space="preserve">CDR20291_2844</t>
  </si>
  <si>
    <t xml:space="preserve">CDR20291_2845</t>
  </si>
  <si>
    <t xml:space="preserve">CDR20291_2846</t>
  </si>
  <si>
    <t xml:space="preserve">CDR20291_2847</t>
  </si>
  <si>
    <t xml:space="preserve">CDR20291_2848</t>
  </si>
  <si>
    <t xml:space="preserve">CDR20291_2849</t>
  </si>
  <si>
    <t xml:space="preserve">CDR20291_2850</t>
  </si>
  <si>
    <t xml:space="preserve">CDR20291_2851</t>
  </si>
  <si>
    <t xml:space="preserve">CDR20291_2852</t>
  </si>
  <si>
    <t xml:space="preserve">CDR20291_2853</t>
  </si>
  <si>
    <t xml:space="preserve">CDR20291_2854</t>
  </si>
  <si>
    <t xml:space="preserve">CDR20291_2855</t>
  </si>
  <si>
    <t xml:space="preserve">CDR20291_2856</t>
  </si>
  <si>
    <t xml:space="preserve">CDR20291_2857</t>
  </si>
  <si>
    <t xml:space="preserve">CDR20291_2858</t>
  </si>
  <si>
    <t xml:space="preserve">CDR20291_2859</t>
  </si>
  <si>
    <t xml:space="preserve">CDR20291_2860</t>
  </si>
  <si>
    <t xml:space="preserve">CDR20291_2861</t>
  </si>
  <si>
    <t xml:space="preserve">CDR20291_2862</t>
  </si>
  <si>
    <t xml:space="preserve">CDR20291_2863</t>
  </si>
  <si>
    <t xml:space="preserve">malY</t>
  </si>
  <si>
    <t xml:space="preserve">CDR20291_2864</t>
  </si>
  <si>
    <t xml:space="preserve">CDR20291_2865</t>
  </si>
  <si>
    <t xml:space="preserve">CDR20291_2866</t>
  </si>
  <si>
    <t xml:space="preserve">CDR20291_2867</t>
  </si>
  <si>
    <t xml:space="preserve">CDR20291_2868</t>
  </si>
  <si>
    <t xml:space="preserve">CDR20291_2869</t>
  </si>
  <si>
    <t xml:space="preserve">CDR20291_2870</t>
  </si>
  <si>
    <t xml:space="preserve">CDR20291_2871</t>
  </si>
  <si>
    <t xml:space="preserve">CDR20291_2872</t>
  </si>
  <si>
    <t xml:space="preserve">CDR20291_2873</t>
  </si>
  <si>
    <t xml:space="preserve">CDR20291_2874</t>
  </si>
  <si>
    <t xml:space="preserve">CDR20291_2875</t>
  </si>
  <si>
    <t xml:space="preserve">pepI</t>
  </si>
  <si>
    <t xml:space="preserve">CDR20291_2876</t>
  </si>
  <si>
    <t xml:space="preserve">CDR20291_2877</t>
  </si>
  <si>
    <t xml:space="preserve">CDR20291_2878</t>
  </si>
  <si>
    <t xml:space="preserve">CDR20291_2879</t>
  </si>
  <si>
    <t xml:space="preserve">CDR20291_2880</t>
  </si>
  <si>
    <t xml:space="preserve">CDR20291_2881</t>
  </si>
  <si>
    <t xml:space="preserve">CDR20291_2882</t>
  </si>
  <si>
    <t xml:space="preserve">CDR20291_2883</t>
  </si>
  <si>
    <t xml:space="preserve">CDR20291_2884</t>
  </si>
  <si>
    <t xml:space="preserve">CDR20291_2885</t>
  </si>
  <si>
    <t xml:space="preserve">CDR20291_2886</t>
  </si>
  <si>
    <t xml:space="preserve">CDR20291_2887</t>
  </si>
  <si>
    <t xml:space="preserve">CDR20291_2888</t>
  </si>
  <si>
    <t xml:space="preserve">CDR20291_2889</t>
  </si>
  <si>
    <t xml:space="preserve">CDR20291_2890</t>
  </si>
  <si>
    <t xml:space="preserve">CDR20291_2891</t>
  </si>
  <si>
    <t xml:space="preserve">CDR20291_2892</t>
  </si>
  <si>
    <t xml:space="preserve">CDR20291_2893</t>
  </si>
  <si>
    <t xml:space="preserve">glvA</t>
  </si>
  <si>
    <t xml:space="preserve">CDR20291_2894</t>
  </si>
  <si>
    <t xml:space="preserve">glvC</t>
  </si>
  <si>
    <t xml:space="preserve">CDR20291_2895</t>
  </si>
  <si>
    <t xml:space="preserve">glvR</t>
  </si>
  <si>
    <t xml:space="preserve">CDR20291_2896</t>
  </si>
  <si>
    <t xml:space="preserve">CDR20291_2897</t>
  </si>
  <si>
    <t xml:space="preserve">xylA</t>
  </si>
  <si>
    <t xml:space="preserve">CDR20291_2898</t>
  </si>
  <si>
    <t xml:space="preserve">xylB</t>
  </si>
  <si>
    <t xml:space="preserve">CDR20291_2899</t>
  </si>
  <si>
    <t xml:space="preserve">xylR</t>
  </si>
  <si>
    <t xml:space="preserve">CDR20291_2900</t>
  </si>
  <si>
    <t xml:space="preserve">CDR20291_2901</t>
  </si>
  <si>
    <t xml:space="preserve">CDR20291_2902</t>
  </si>
  <si>
    <t xml:space="preserve">CDR20291_2903</t>
  </si>
  <si>
    <t xml:space="preserve">CDR20291_2904</t>
  </si>
  <si>
    <t xml:space="preserve">CDR20291_2905</t>
  </si>
  <si>
    <t xml:space="preserve">CDR20291_2906</t>
  </si>
  <si>
    <t xml:space="preserve">CDR20291_2907</t>
  </si>
  <si>
    <t xml:space="preserve">CDR20291_2908</t>
  </si>
  <si>
    <t xml:space="preserve">CDR20291_2909</t>
  </si>
  <si>
    <t xml:space="preserve">CDR20291_2910</t>
  </si>
  <si>
    <t xml:space="preserve">CDR20291_2911</t>
  </si>
  <si>
    <t xml:space="preserve">CDR20291_2912</t>
  </si>
  <si>
    <t xml:space="preserve">agaY</t>
  </si>
  <si>
    <t xml:space="preserve">CDR20291_2913</t>
  </si>
  <si>
    <t xml:space="preserve">tagT</t>
  </si>
  <si>
    <t xml:space="preserve">CDR20291_2914</t>
  </si>
  <si>
    <t xml:space="preserve">tagK</t>
  </si>
  <si>
    <t xml:space="preserve">CDR20291_2915</t>
  </si>
  <si>
    <t xml:space="preserve">CDR20291_2916</t>
  </si>
  <si>
    <t xml:space="preserve">CDR20291_2917</t>
  </si>
  <si>
    <t xml:space="preserve">ascB</t>
  </si>
  <si>
    <t xml:space="preserve">CDR20291_2918</t>
  </si>
  <si>
    <t xml:space="preserve">CDR20291_2919</t>
  </si>
  <si>
    <t xml:space="preserve">CDR20291_2920</t>
  </si>
  <si>
    <t xml:space="preserve">CDR20291_2921</t>
  </si>
  <si>
    <t xml:space="preserve">CDR20291_2922</t>
  </si>
  <si>
    <t xml:space="preserve">garK</t>
  </si>
  <si>
    <t xml:space="preserve">CDR20291_2923</t>
  </si>
  <si>
    <t xml:space="preserve">CDR20291_2924</t>
  </si>
  <si>
    <t xml:space="preserve">hrsA</t>
  </si>
  <si>
    <t xml:space="preserve">CDR20291_2925</t>
  </si>
  <si>
    <t xml:space="preserve">CDR20291_2926</t>
  </si>
  <si>
    <t xml:space="preserve">CDR20291_2927</t>
  </si>
  <si>
    <t xml:space="preserve">CDR20291_2928</t>
  </si>
  <si>
    <t xml:space="preserve">treR</t>
  </si>
  <si>
    <t xml:space="preserve">CDR20291_2929</t>
  </si>
  <si>
    <t xml:space="preserve">treA</t>
  </si>
  <si>
    <t xml:space="preserve">CDR20291_2930</t>
  </si>
  <si>
    <t xml:space="preserve">CDR20291_2931</t>
  </si>
  <si>
    <t xml:space="preserve">CDR20291_2932</t>
  </si>
  <si>
    <t xml:space="preserve">CDR20291_2933</t>
  </si>
  <si>
    <t xml:space="preserve">bglA1</t>
  </si>
  <si>
    <t xml:space="preserve">CDR20291_2934</t>
  </si>
  <si>
    <t xml:space="preserve">CDR20291_2935</t>
  </si>
  <si>
    <t xml:space="preserve">bglG1</t>
  </si>
  <si>
    <t xml:space="preserve">CDR20291_2936</t>
  </si>
  <si>
    <t xml:space="preserve">CDR20291_2937</t>
  </si>
  <si>
    <t xml:space="preserve">CDR20291_2938</t>
  </si>
  <si>
    <t xml:space="preserve">CDR20291_2939</t>
  </si>
  <si>
    <t xml:space="preserve">CDR20291_2940</t>
  </si>
  <si>
    <t xml:space="preserve">CDR20291_2941</t>
  </si>
  <si>
    <t xml:space="preserve">CDR20291_2942</t>
  </si>
  <si>
    <t xml:space="preserve">CDR20291_2943</t>
  </si>
  <si>
    <t xml:space="preserve">CDR20291_2944</t>
  </si>
  <si>
    <t xml:space="preserve">CDR20291_2945</t>
  </si>
  <si>
    <t xml:space="preserve">CDR20291_2946</t>
  </si>
  <si>
    <t xml:space="preserve">CDR20291_2947</t>
  </si>
  <si>
    <t xml:space="preserve">CDR20291_2948</t>
  </si>
  <si>
    <t xml:space="preserve">CDR20291_2949</t>
  </si>
  <si>
    <t xml:space="preserve">CDR20291_2950</t>
  </si>
  <si>
    <t xml:space="preserve">CDR20291_2949_0</t>
  </si>
  <si>
    <t xml:space="preserve">CDR20291_2951</t>
  </si>
  <si>
    <t xml:space="preserve">CDR20291_2952</t>
  </si>
  <si>
    <t xml:space="preserve">CDR20291_2953</t>
  </si>
  <si>
    <t xml:space="preserve">bglA2</t>
  </si>
  <si>
    <t xml:space="preserve">CDR20291_2954</t>
  </si>
  <si>
    <t xml:space="preserve">CDR20291_2955</t>
  </si>
  <si>
    <t xml:space="preserve">CDR20291_2956</t>
  </si>
  <si>
    <t xml:space="preserve">CDR20291_2957</t>
  </si>
  <si>
    <t xml:space="preserve">CDR20291_2958</t>
  </si>
  <si>
    <t xml:space="preserve">tndX</t>
  </si>
  <si>
    <t xml:space="preserve">CDR20291_2959</t>
  </si>
  <si>
    <t xml:space="preserve">CDR20291_2960</t>
  </si>
  <si>
    <t xml:space="preserve">CDR20291_2961</t>
  </si>
  <si>
    <t xml:space="preserve">CDR20291_2962</t>
  </si>
  <si>
    <t xml:space="preserve">CDR20291_2963</t>
  </si>
  <si>
    <t xml:space="preserve">CDR20291_2964</t>
  </si>
  <si>
    <t xml:space="preserve">CDR20291_2965</t>
  </si>
  <si>
    <t xml:space="preserve">CDR20291_2966</t>
  </si>
  <si>
    <t xml:space="preserve">CDR20291_2967</t>
  </si>
  <si>
    <t xml:space="preserve">ascB2</t>
  </si>
  <si>
    <t xml:space="preserve">CDR20291_2968</t>
  </si>
  <si>
    <t xml:space="preserve">CDR20291_2969</t>
  </si>
  <si>
    <t xml:space="preserve">bglG2</t>
  </si>
  <si>
    <t xml:space="preserve">CDR20291_2970</t>
  </si>
  <si>
    <t xml:space="preserve">CDR20291_2971</t>
  </si>
  <si>
    <t xml:space="preserve">CDR20291_2972</t>
  </si>
  <si>
    <t xml:space="preserve">CDR20291_2973</t>
  </si>
  <si>
    <t xml:space="preserve">acsB3</t>
  </si>
  <si>
    <t xml:space="preserve">CDR20291_2974</t>
  </si>
  <si>
    <t xml:space="preserve">CDR20291_2975</t>
  </si>
  <si>
    <t xml:space="preserve">CDR20291_2976</t>
  </si>
  <si>
    <t xml:space="preserve">CDR20291_2977</t>
  </si>
  <si>
    <t xml:space="preserve">CDR20291_2978</t>
  </si>
  <si>
    <t xml:space="preserve">CDR20291_2979</t>
  </si>
  <si>
    <t xml:space="preserve">CDR20291_2980</t>
  </si>
  <si>
    <t xml:space="preserve">CDR20291_2981</t>
  </si>
  <si>
    <t xml:space="preserve">CDR20291_2982</t>
  </si>
  <si>
    <t xml:space="preserve">CDR20291_2983</t>
  </si>
  <si>
    <t xml:space="preserve">CDR20291_2984</t>
  </si>
  <si>
    <t xml:space="preserve">CDR20291_2985</t>
  </si>
  <si>
    <t xml:space="preserve">CDR20291_2986</t>
  </si>
  <si>
    <t xml:space="preserve">CDR20291_2987</t>
  </si>
  <si>
    <t xml:space="preserve">CDR20291_2988</t>
  </si>
  <si>
    <t xml:space="preserve">CDR20291_2989</t>
  </si>
  <si>
    <t xml:space="preserve">CDR20291_2990</t>
  </si>
  <si>
    <t xml:space="preserve">CDR20291_2991</t>
  </si>
  <si>
    <t xml:space="preserve">CDR20291_2992</t>
  </si>
  <si>
    <t xml:space="preserve">CDR20291_2993</t>
  </si>
  <si>
    <t xml:space="preserve">CDR20291_2994</t>
  </si>
  <si>
    <t xml:space="preserve">CDR20291_2995</t>
  </si>
  <si>
    <t xml:space="preserve">CDR20291_2996</t>
  </si>
  <si>
    <t xml:space="preserve">CDR20291_2997</t>
  </si>
  <si>
    <t xml:space="preserve">CDR20291_2998</t>
  </si>
  <si>
    <t xml:space="preserve">CDR20291_2999</t>
  </si>
  <si>
    <t xml:space="preserve">CDR20291_3000</t>
  </si>
  <si>
    <t xml:space="preserve">CDR20291_3001</t>
  </si>
  <si>
    <t xml:space="preserve">CDR20291_3002</t>
  </si>
  <si>
    <t xml:space="preserve">CDR20291_3003</t>
  </si>
  <si>
    <t xml:space="preserve">CDR20291_3004</t>
  </si>
  <si>
    <t xml:space="preserve">CDR20291_3005</t>
  </si>
  <si>
    <t xml:space="preserve">CDR20291_3006</t>
  </si>
  <si>
    <t xml:space="preserve">CDR20291_3007</t>
  </si>
  <si>
    <t xml:space="preserve">CDR20291_3008</t>
  </si>
  <si>
    <t xml:space="preserve">CDR20291_3009</t>
  </si>
  <si>
    <t xml:space="preserve">CDR20291_3010</t>
  </si>
  <si>
    <t xml:space="preserve">smpB</t>
  </si>
  <si>
    <t xml:space="preserve">CDR20291_3011</t>
  </si>
  <si>
    <t xml:space="preserve">CDR20291_3012</t>
  </si>
  <si>
    <t xml:space="preserve">CDR20291_3013</t>
  </si>
  <si>
    <t xml:space="preserve">CDR20291_3014</t>
  </si>
  <si>
    <t xml:space="preserve">CDR20291_3015</t>
  </si>
  <si>
    <t xml:space="preserve">CDR20291_3016</t>
  </si>
  <si>
    <t xml:space="preserve">CDR20291_3017</t>
  </si>
  <si>
    <t xml:space="preserve">rnr</t>
  </si>
  <si>
    <t xml:space="preserve">CDR20291_3018</t>
  </si>
  <si>
    <t xml:space="preserve">CDR20291_3019</t>
  </si>
  <si>
    <t xml:space="preserve">CDR20291_3020</t>
  </si>
  <si>
    <t xml:space="preserve">CDR20291_3021</t>
  </si>
  <si>
    <t xml:space="preserve">CDR20291_3022</t>
  </si>
  <si>
    <t xml:space="preserve">CDR20291_3023</t>
  </si>
  <si>
    <t xml:space="preserve">secG</t>
  </si>
  <si>
    <t xml:space="preserve">CDR20291_3024</t>
  </si>
  <si>
    <t xml:space="preserve">CDR20291_3025</t>
  </si>
  <si>
    <t xml:space="preserve">eno</t>
  </si>
  <si>
    <t xml:space="preserve">CDR20291_3026</t>
  </si>
  <si>
    <t xml:space="preserve">gpmI</t>
  </si>
  <si>
    <t xml:space="preserve">CDR20291_3027</t>
  </si>
  <si>
    <t xml:space="preserve">tpi</t>
  </si>
  <si>
    <t xml:space="preserve">CDR20291_3028</t>
  </si>
  <si>
    <t xml:space="preserve">pgK</t>
  </si>
  <si>
    <t xml:space="preserve">CDR20291_3029</t>
  </si>
  <si>
    <t xml:space="preserve">gapB</t>
  </si>
  <si>
    <t xml:space="preserve">CDR20291_3030</t>
  </si>
  <si>
    <t xml:space="preserve">cggR</t>
  </si>
  <si>
    <t xml:space="preserve">CDR20291_3031</t>
  </si>
  <si>
    <t xml:space="preserve">glnF</t>
  </si>
  <si>
    <t xml:space="preserve">CDR20291_3032</t>
  </si>
  <si>
    <t xml:space="preserve">xdhA3</t>
  </si>
  <si>
    <t xml:space="preserve">CDR20291_3033</t>
  </si>
  <si>
    <t xml:space="preserve">CDR20291_3034</t>
  </si>
  <si>
    <t xml:space="preserve">CDR20291_3035</t>
  </si>
  <si>
    <t xml:space="preserve">CDR20291_3036</t>
  </si>
  <si>
    <t xml:space="preserve">CDR20291_3037</t>
  </si>
  <si>
    <t xml:space="preserve">CDR20291_3038</t>
  </si>
  <si>
    <t xml:space="preserve">CDR20291_3039</t>
  </si>
  <si>
    <t xml:space="preserve">dpaL2</t>
  </si>
  <si>
    <t xml:space="preserve">CDR20291_3040</t>
  </si>
  <si>
    <t xml:space="preserve">CDR20291_3041</t>
  </si>
  <si>
    <t xml:space="preserve">CDR20291_3042</t>
  </si>
  <si>
    <t xml:space="preserve">tdcF</t>
  </si>
  <si>
    <t xml:space="preserve">CDR20291_3043</t>
  </si>
  <si>
    <t xml:space="preserve">CDR20291_3044</t>
  </si>
  <si>
    <t xml:space="preserve">CDR20291_3045</t>
  </si>
  <si>
    <t xml:space="preserve">CDR20291_3046</t>
  </si>
  <si>
    <t xml:space="preserve">CDR20291_3047</t>
  </si>
  <si>
    <t xml:space="preserve">CDR20291_3048</t>
  </si>
  <si>
    <t xml:space="preserve">CDR20291_3049</t>
  </si>
  <si>
    <t xml:space="preserve">CDR20291_3050</t>
  </si>
  <si>
    <t xml:space="preserve">CDR20291_3051</t>
  </si>
  <si>
    <t xml:space="preserve">CDR20291_3052</t>
  </si>
  <si>
    <t xml:space="preserve">CDR20291_3053</t>
  </si>
  <si>
    <t xml:space="preserve">CDR20291_3054</t>
  </si>
  <si>
    <t xml:space="preserve">CDR20291_3055</t>
  </si>
  <si>
    <t xml:space="preserve">CDR20291_3056</t>
  </si>
  <si>
    <t xml:space="preserve">CDR20291_3057</t>
  </si>
  <si>
    <t xml:space="preserve">cme</t>
  </si>
  <si>
    <t xml:space="preserve">CDR20291_3058</t>
  </si>
  <si>
    <t xml:space="preserve">CDR20291_3059</t>
  </si>
  <si>
    <t xml:space="preserve">CDR20291_3060</t>
  </si>
  <si>
    <t xml:space="preserve">CDR20291_3061</t>
  </si>
  <si>
    <t xml:space="preserve">CDR20291_3062</t>
  </si>
  <si>
    <t xml:space="preserve">CDR20291_3063</t>
  </si>
  <si>
    <t xml:space="preserve">CDR20291_3064</t>
  </si>
  <si>
    <t xml:space="preserve">CDR20291_3065</t>
  </si>
  <si>
    <t xml:space="preserve">CDR20291_3066</t>
  </si>
  <si>
    <t xml:space="preserve">CDR20291_3067</t>
  </si>
  <si>
    <t xml:space="preserve">CDR20291_3068</t>
  </si>
  <si>
    <t xml:space="preserve">CDR20291_3069</t>
  </si>
  <si>
    <t xml:space="preserve">CDR20291_3070</t>
  </si>
  <si>
    <t xml:space="preserve">CDR20291_3071</t>
  </si>
  <si>
    <t xml:space="preserve">CDR20291_3072</t>
  </si>
  <si>
    <t xml:space="preserve">CDR20291_3073</t>
  </si>
  <si>
    <t xml:space="preserve">CDR20291_3074</t>
  </si>
  <si>
    <t xml:space="preserve">CDR20291_3075</t>
  </si>
  <si>
    <t xml:space="preserve">snorO</t>
  </si>
  <si>
    <t xml:space="preserve">CDR20291_3076</t>
  </si>
  <si>
    <t xml:space="preserve">CDR20291_3077</t>
  </si>
  <si>
    <t xml:space="preserve">hslO</t>
  </si>
  <si>
    <t xml:space="preserve">CDR20291_3078</t>
  </si>
  <si>
    <t xml:space="preserve">CDR20291_3079</t>
  </si>
  <si>
    <t xml:space="preserve">CDR20291_3080</t>
  </si>
  <si>
    <t xml:space="preserve">CDR20291_3081</t>
  </si>
  <si>
    <t xml:space="preserve">sdaB</t>
  </si>
  <si>
    <t xml:space="preserve">CDR20291_3082</t>
  </si>
  <si>
    <t xml:space="preserve">dapA1</t>
  </si>
  <si>
    <t xml:space="preserve">CDR20291_3083</t>
  </si>
  <si>
    <t xml:space="preserve">asd</t>
  </si>
  <si>
    <t xml:space="preserve">CDR20291_3084</t>
  </si>
  <si>
    <t xml:space="preserve">dapA2</t>
  </si>
  <si>
    <t xml:space="preserve">CDR20291_3085</t>
  </si>
  <si>
    <t xml:space="preserve">dapB1</t>
  </si>
  <si>
    <t xml:space="preserve">CDR20291_3086</t>
  </si>
  <si>
    <t xml:space="preserve">dapD</t>
  </si>
  <si>
    <t xml:space="preserve">CDR20291_3087</t>
  </si>
  <si>
    <t xml:space="preserve">CDR20291_3088</t>
  </si>
  <si>
    <t xml:space="preserve">dapB2</t>
  </si>
  <si>
    <t xml:space="preserve">CDR20291_3089</t>
  </si>
  <si>
    <t xml:space="preserve">bclA2</t>
  </si>
  <si>
    <t xml:space="preserve">CDR20291_3090</t>
  </si>
  <si>
    <t xml:space="preserve">CDR20291_3091</t>
  </si>
  <si>
    <t xml:space="preserve">CDR20291_3092</t>
  </si>
  <si>
    <t xml:space="preserve">CDR20291_3093</t>
  </si>
  <si>
    <t xml:space="preserve">CDR20291_3094</t>
  </si>
  <si>
    <t xml:space="preserve">CDR20291_3095</t>
  </si>
  <si>
    <t xml:space="preserve">CDR20291_3096</t>
  </si>
  <si>
    <t xml:space="preserve">prdF</t>
  </si>
  <si>
    <t xml:space="preserve">CDR20291_3097</t>
  </si>
  <si>
    <t xml:space="preserve">CDR20291_3098</t>
  </si>
  <si>
    <t xml:space="preserve">CDR20291_3099</t>
  </si>
  <si>
    <t xml:space="preserve">CDR20291_3100</t>
  </si>
  <si>
    <t xml:space="preserve">prdB</t>
  </si>
  <si>
    <t xml:space="preserve">CDR20291_3101</t>
  </si>
  <si>
    <t xml:space="preserve">CDR20291_3102</t>
  </si>
  <si>
    <t xml:space="preserve">prdA</t>
  </si>
  <si>
    <t xml:space="preserve">CDR20291_3103</t>
  </si>
  <si>
    <t xml:space="preserve">prdR</t>
  </si>
  <si>
    <t xml:space="preserve">CDR20291_3104</t>
  </si>
  <si>
    <t xml:space="preserve">prdC</t>
  </si>
  <si>
    <t xml:space="preserve">CDR20291_3105</t>
  </si>
  <si>
    <t xml:space="preserve">CDR20291_3106</t>
  </si>
  <si>
    <t xml:space="preserve">sspB</t>
  </si>
  <si>
    <t xml:space="preserve">CDR20291_3107</t>
  </si>
  <si>
    <t xml:space="preserve">CDR20291_3108</t>
  </si>
  <si>
    <t xml:space="preserve">CDR20291_3109</t>
  </si>
  <si>
    <t xml:space="preserve">CDR20291_3110</t>
  </si>
  <si>
    <t xml:space="preserve">folC</t>
  </si>
  <si>
    <t xml:space="preserve">CDR20291_3111</t>
  </si>
  <si>
    <t xml:space="preserve">CDR20291_3112</t>
  </si>
  <si>
    <t xml:space="preserve">CDR20291_3113</t>
  </si>
  <si>
    <t xml:space="preserve">valS</t>
  </si>
  <si>
    <t xml:space="preserve">CDR20291_3114</t>
  </si>
  <si>
    <t xml:space="preserve">CDR20291_3115</t>
  </si>
  <si>
    <t xml:space="preserve">CDR20291_3116</t>
  </si>
  <si>
    <t xml:space="preserve">CDR20291_3117</t>
  </si>
  <si>
    <t xml:space="preserve">phoU</t>
  </si>
  <si>
    <t xml:space="preserve">CDR20291_3118</t>
  </si>
  <si>
    <t xml:space="preserve">phoT</t>
  </si>
  <si>
    <t xml:space="preserve">CDR20291_3119</t>
  </si>
  <si>
    <t xml:space="preserve">CDR20291_3120</t>
  </si>
  <si>
    <t xml:space="preserve">CDR20291_3121</t>
  </si>
  <si>
    <t xml:space="preserve">CDR20291_3122</t>
  </si>
  <si>
    <t xml:space="preserve">CDR20291_3123</t>
  </si>
  <si>
    <t xml:space="preserve">CDR20291_3124</t>
  </si>
  <si>
    <t xml:space="preserve">CDR20291_3125</t>
  </si>
  <si>
    <t xml:space="preserve">CDR20291_3126</t>
  </si>
  <si>
    <t xml:space="preserve">CDR20291_3127</t>
  </si>
  <si>
    <t xml:space="preserve">CDR20291_3128</t>
  </si>
  <si>
    <t xml:space="preserve">CDR20291_3129</t>
  </si>
  <si>
    <t xml:space="preserve">pepF</t>
  </si>
  <si>
    <t xml:space="preserve">CDR20291_3130</t>
  </si>
  <si>
    <t xml:space="preserve">CDR20291_3131</t>
  </si>
  <si>
    <t xml:space="preserve">CDR20291_3132</t>
  </si>
  <si>
    <t xml:space="preserve">CDR20291_3133</t>
  </si>
  <si>
    <t xml:space="preserve">feoA3</t>
  </si>
  <si>
    <t xml:space="preserve">CDR20291_3134</t>
  </si>
  <si>
    <t xml:space="preserve">feoB3</t>
  </si>
  <si>
    <t xml:space="preserve">CDR20291_3135</t>
  </si>
  <si>
    <t xml:space="preserve">CDR20291_3136</t>
  </si>
  <si>
    <t xml:space="preserve">CDR20291_3137</t>
  </si>
  <si>
    <t xml:space="preserve">CDR20291_3138</t>
  </si>
  <si>
    <t xml:space="preserve">CDR20291_3139</t>
  </si>
  <si>
    <t xml:space="preserve">CDR20291_3140</t>
  </si>
  <si>
    <t xml:space="preserve">CDR20291_3141</t>
  </si>
  <si>
    <t xml:space="preserve">proC2</t>
  </si>
  <si>
    <t xml:space="preserve">CDR20291_3142</t>
  </si>
  <si>
    <t xml:space="preserve">pflD</t>
  </si>
  <si>
    <t xml:space="preserve">CDR20291_3143</t>
  </si>
  <si>
    <t xml:space="preserve">pflE</t>
  </si>
  <si>
    <t xml:space="preserve">CDR20291_3144</t>
  </si>
  <si>
    <t xml:space="preserve">CDR20291_3145</t>
  </si>
  <si>
    <t xml:space="preserve">pgi</t>
  </si>
  <si>
    <t xml:space="preserve">CDR20291_3146</t>
  </si>
  <si>
    <t xml:space="preserve">CDR20291_3147</t>
  </si>
  <si>
    <t xml:space="preserve">CDR20291_3148</t>
  </si>
  <si>
    <t xml:space="preserve">CDR20291_3149</t>
  </si>
  <si>
    <t xml:space="preserve">CDR20291_3150</t>
  </si>
  <si>
    <t xml:space="preserve">CDR20291_3151</t>
  </si>
  <si>
    <t xml:space="preserve">CDR20291_3152</t>
  </si>
  <si>
    <t xml:space="preserve">CDR20291_3153</t>
  </si>
  <si>
    <t xml:space="preserve">CDR20291_3154</t>
  </si>
  <si>
    <t xml:space="preserve">CDR20291_3155</t>
  </si>
  <si>
    <t xml:space="preserve">CDR20291_3156</t>
  </si>
  <si>
    <t xml:space="preserve">CDR20291_3157</t>
  </si>
  <si>
    <t xml:space="preserve">CDR20291_3158</t>
  </si>
  <si>
    <t xml:space="preserve">CDR20291_3159</t>
  </si>
  <si>
    <t xml:space="preserve">CDR20291_3160</t>
  </si>
  <si>
    <t xml:space="preserve">engB</t>
  </si>
  <si>
    <t xml:space="preserve">CDR20291_3161</t>
  </si>
  <si>
    <t xml:space="preserve">lon</t>
  </si>
  <si>
    <t xml:space="preserve">CDR20291_3162</t>
  </si>
  <si>
    <t xml:space="preserve">chrA</t>
  </si>
  <si>
    <t xml:space="preserve">CDR20291_3163</t>
  </si>
  <si>
    <t xml:space="preserve">chrA'</t>
  </si>
  <si>
    <t xml:space="preserve">CDR20291_3164</t>
  </si>
  <si>
    <t xml:space="preserve">clpX</t>
  </si>
  <si>
    <t xml:space="preserve">CDR20291_3165</t>
  </si>
  <si>
    <t xml:space="preserve">clpP1</t>
  </si>
  <si>
    <t xml:space="preserve">CDR20291_3166</t>
  </si>
  <si>
    <t xml:space="preserve">tig</t>
  </si>
  <si>
    <t xml:space="preserve">CDR20291_3167</t>
  </si>
  <si>
    <t xml:space="preserve">CDR20291_3168</t>
  </si>
  <si>
    <t xml:space="preserve">rph</t>
  </si>
  <si>
    <t xml:space="preserve">CDR20291_3169</t>
  </si>
  <si>
    <t xml:space="preserve">dnaL</t>
  </si>
  <si>
    <t xml:space="preserve">CDR20291_3170</t>
  </si>
  <si>
    <t xml:space="preserve">CDR20291_3171</t>
  </si>
  <si>
    <t xml:space="preserve">CDR20291_3172</t>
  </si>
  <si>
    <t xml:space="preserve">CDR20291_3173</t>
  </si>
  <si>
    <t xml:space="preserve">hydN1</t>
  </si>
  <si>
    <t xml:space="preserve">CDR20291_3174</t>
  </si>
  <si>
    <t xml:space="preserve">hydA</t>
  </si>
  <si>
    <t xml:space="preserve">CDR20291_3175</t>
  </si>
  <si>
    <t xml:space="preserve">hydN2</t>
  </si>
  <si>
    <t xml:space="preserve">CDR20291_3176</t>
  </si>
  <si>
    <t xml:space="preserve">CDR20291_3177</t>
  </si>
  <si>
    <t xml:space="preserve">fdhD</t>
  </si>
  <si>
    <t xml:space="preserve">CDR20291_3178</t>
  </si>
  <si>
    <t xml:space="preserve">fdhF</t>
  </si>
  <si>
    <t xml:space="preserve">CDR20291_3179</t>
  </si>
  <si>
    <t xml:space="preserve">CDR20291_3180</t>
  </si>
  <si>
    <t xml:space="preserve">CDR20291_3181</t>
  </si>
  <si>
    <t xml:space="preserve">CDR20291_3182</t>
  </si>
  <si>
    <t xml:space="preserve">CDR20291_3183</t>
  </si>
  <si>
    <t xml:space="preserve">CDR20291_3184</t>
  </si>
  <si>
    <t xml:space="preserve">CDR20291_3185</t>
  </si>
  <si>
    <t xml:space="preserve">CDR20291_3186</t>
  </si>
  <si>
    <t xml:space="preserve">CDR20291_3187</t>
  </si>
  <si>
    <t xml:space="preserve">CDR20291_3187A</t>
  </si>
  <si>
    <t xml:space="preserve">CDR20291_3188</t>
  </si>
  <si>
    <t xml:space="preserve">CDR20291_3189</t>
  </si>
  <si>
    <t xml:space="preserve">CDR20291_3190</t>
  </si>
  <si>
    <t xml:space="preserve">CDR20291_3191</t>
  </si>
  <si>
    <t xml:space="preserve">CDR20291_3192</t>
  </si>
  <si>
    <t xml:space="preserve">bclA3</t>
  </si>
  <si>
    <t xml:space="preserve">CDR20291_3193</t>
  </si>
  <si>
    <t xml:space="preserve">CDR20291_3194</t>
  </si>
  <si>
    <t xml:space="preserve">clpP2</t>
  </si>
  <si>
    <t xml:space="preserve">CDR20291_3195</t>
  </si>
  <si>
    <t xml:space="preserve">CDR20291_3196</t>
  </si>
  <si>
    <t xml:space="preserve">CDR20291_3197</t>
  </si>
  <si>
    <t xml:space="preserve">CDR20291_3198</t>
  </si>
  <si>
    <t xml:space="preserve">CDR20291_3199</t>
  </si>
  <si>
    <t xml:space="preserve">CDR20291_3200</t>
  </si>
  <si>
    <t xml:space="preserve">CDR20291_3201</t>
  </si>
  <si>
    <t xml:space="preserve">CDR20291_3202</t>
  </si>
  <si>
    <t xml:space="preserve">CDR20291_3203</t>
  </si>
  <si>
    <t xml:space="preserve">CDR20291_3204</t>
  </si>
  <si>
    <t xml:space="preserve">CDR20291_3205</t>
  </si>
  <si>
    <t xml:space="preserve">CDR20291_3206</t>
  </si>
  <si>
    <t xml:space="preserve">CDR20291_3207</t>
  </si>
  <si>
    <t xml:space="preserve">CDR20291_3208</t>
  </si>
  <si>
    <t xml:space="preserve">CDR20291_3209</t>
  </si>
  <si>
    <t xml:space="preserve">CDR20291_3210</t>
  </si>
  <si>
    <t xml:space="preserve">CDR20291_3211</t>
  </si>
  <si>
    <t xml:space="preserve">CDR20291_3212</t>
  </si>
  <si>
    <t xml:space="preserve">CDR20291_3213</t>
  </si>
  <si>
    <t xml:space="preserve">CDR20291_3214</t>
  </si>
  <si>
    <t xml:space="preserve">CDR20291_3215</t>
  </si>
  <si>
    <t xml:space="preserve">pykF</t>
  </si>
  <si>
    <t xml:space="preserve">CDR20291_3216</t>
  </si>
  <si>
    <t xml:space="preserve">pfkA</t>
  </si>
  <si>
    <t xml:space="preserve">CDR20291_3217</t>
  </si>
  <si>
    <t xml:space="preserve">dnaE</t>
  </si>
  <si>
    <t xml:space="preserve">CDR20291_3218</t>
  </si>
  <si>
    <t xml:space="preserve">CDR20291_3219</t>
  </si>
  <si>
    <t xml:space="preserve">CDR20291_3220</t>
  </si>
  <si>
    <t xml:space="preserve">CDR20291_3221</t>
  </si>
  <si>
    <t xml:space="preserve">CDR20291_3222</t>
  </si>
  <si>
    <t xml:space="preserve">CDR20291_3223</t>
  </si>
  <si>
    <t xml:space="preserve">murB</t>
  </si>
  <si>
    <t xml:space="preserve">CDR20291_3224</t>
  </si>
  <si>
    <t xml:space="preserve">CDR20291_3225</t>
  </si>
  <si>
    <t xml:space="preserve">CDR20291_3226</t>
  </si>
  <si>
    <t xml:space="preserve">hymA</t>
  </si>
  <si>
    <t xml:space="preserve">CDR20291_3227</t>
  </si>
  <si>
    <t xml:space="preserve">hymB</t>
  </si>
  <si>
    <t xml:space="preserve">CDR20291_3228</t>
  </si>
  <si>
    <t xml:space="preserve">hymC</t>
  </si>
  <si>
    <t xml:space="preserve">CDR20291_3229</t>
  </si>
  <si>
    <t xml:space="preserve">CDR20291_3230</t>
  </si>
  <si>
    <t xml:space="preserve">hprK</t>
  </si>
  <si>
    <t xml:space="preserve">CDR20291_3231</t>
  </si>
  <si>
    <t xml:space="preserve">uvrC</t>
  </si>
  <si>
    <t xml:space="preserve">CDR20291_3232</t>
  </si>
  <si>
    <t xml:space="preserve">uvrA</t>
  </si>
  <si>
    <t xml:space="preserve">CDR20291_3233</t>
  </si>
  <si>
    <t xml:space="preserve">uvrB</t>
  </si>
  <si>
    <t xml:space="preserve">CDR20291_3234</t>
  </si>
  <si>
    <t xml:space="preserve">CDR20291_3235</t>
  </si>
  <si>
    <t xml:space="preserve">CDR20291_3236</t>
  </si>
  <si>
    <t xml:space="preserve">CDR20291_3237</t>
  </si>
  <si>
    <t xml:space="preserve">CDR20291_3238</t>
  </si>
  <si>
    <t xml:space="preserve">CDR20291_3239</t>
  </si>
  <si>
    <t xml:space="preserve">5S rRNA.7</t>
  </si>
  <si>
    <t xml:space="preserve">23S rRNA.9</t>
  </si>
  <si>
    <t xml:space="preserve">16S rRNA.8</t>
  </si>
  <si>
    <t xml:space="preserve">CDR20291_3240</t>
  </si>
  <si>
    <t xml:space="preserve">hemB</t>
  </si>
  <si>
    <t xml:space="preserve">CDR20291_3241</t>
  </si>
  <si>
    <t xml:space="preserve">hemD</t>
  </si>
  <si>
    <t xml:space="preserve">CDR20291_3242</t>
  </si>
  <si>
    <t xml:space="preserve">hemC</t>
  </si>
  <si>
    <t xml:space="preserve">CDR20291_3243</t>
  </si>
  <si>
    <t xml:space="preserve">cbiK</t>
  </si>
  <si>
    <t xml:space="preserve">CDR20291_3244</t>
  </si>
  <si>
    <t xml:space="preserve">cbiJ</t>
  </si>
  <si>
    <t xml:space="preserve">CDR20291_3245</t>
  </si>
  <si>
    <t xml:space="preserve">cbiH</t>
  </si>
  <si>
    <t xml:space="preserve">CDR20291_3246</t>
  </si>
  <si>
    <t xml:space="preserve">cbiG</t>
  </si>
  <si>
    <t xml:space="preserve">CDR20291_3247</t>
  </si>
  <si>
    <t xml:space="preserve">cbiF</t>
  </si>
  <si>
    <t xml:space="preserve">CDR20291_3248</t>
  </si>
  <si>
    <t xml:space="preserve">cbiT</t>
  </si>
  <si>
    <t xml:space="preserve">CDR20291_3249</t>
  </si>
  <si>
    <t xml:space="preserve">cbiE</t>
  </si>
  <si>
    <t xml:space="preserve">CDR20291_3250</t>
  </si>
  <si>
    <t xml:space="preserve">cbiD</t>
  </si>
  <si>
    <t xml:space="preserve">CDR20291_3251</t>
  </si>
  <si>
    <t xml:space="preserve">cbiC</t>
  </si>
  <si>
    <t xml:space="preserve">CDR20291_3252</t>
  </si>
  <si>
    <t xml:space="preserve">CDR20291_3253</t>
  </si>
  <si>
    <t xml:space="preserve">cobD</t>
  </si>
  <si>
    <t xml:space="preserve">CDR20291_3254</t>
  </si>
  <si>
    <t xml:space="preserve">cbiB</t>
  </si>
  <si>
    <t xml:space="preserve">CDR20291_3255</t>
  </si>
  <si>
    <t xml:space="preserve">cbiA</t>
  </si>
  <si>
    <t xml:space="preserve">CDR20291_3256</t>
  </si>
  <si>
    <t xml:space="preserve">cbiP</t>
  </si>
  <si>
    <t xml:space="preserve">CDR20291_3257</t>
  </si>
  <si>
    <t xml:space="preserve">CDR20291_3258</t>
  </si>
  <si>
    <t xml:space="preserve">cobS</t>
  </si>
  <si>
    <t xml:space="preserve">CDR20291_3259</t>
  </si>
  <si>
    <t xml:space="preserve">cobU</t>
  </si>
  <si>
    <t xml:space="preserve">CDR20291_3260</t>
  </si>
  <si>
    <t xml:space="preserve">cobT</t>
  </si>
  <si>
    <t xml:space="preserve">CDR20291_3261</t>
  </si>
  <si>
    <t xml:space="preserve">CDR20291_3262</t>
  </si>
  <si>
    <t xml:space="preserve">CDR20291_3263</t>
  </si>
  <si>
    <t xml:space="preserve">CDR20291_3264</t>
  </si>
  <si>
    <t xml:space="preserve">CDR20291_3265</t>
  </si>
  <si>
    <t xml:space="preserve">CDR20291_3266</t>
  </si>
  <si>
    <t xml:space="preserve">CDR20291_3267</t>
  </si>
  <si>
    <t xml:space="preserve">celM</t>
  </si>
  <si>
    <t xml:space="preserve">CDR20291_3268</t>
  </si>
  <si>
    <t xml:space="preserve">CDR20291_3269</t>
  </si>
  <si>
    <t xml:space="preserve">CDR20291_3270</t>
  </si>
  <si>
    <t xml:space="preserve">agaS</t>
  </si>
  <si>
    <t xml:space="preserve">CDR20291_3271</t>
  </si>
  <si>
    <t xml:space="preserve">CDR20291_3272</t>
  </si>
  <si>
    <t xml:space="preserve">lacC</t>
  </si>
  <si>
    <t xml:space="preserve">CDR20291_3273</t>
  </si>
  <si>
    <t xml:space="preserve">CDR20291_3274</t>
  </si>
  <si>
    <t xml:space="preserve">agaA</t>
  </si>
  <si>
    <t xml:space="preserve">CDR20291_3275</t>
  </si>
  <si>
    <t xml:space="preserve">CDR20291_3276</t>
  </si>
  <si>
    <t xml:space="preserve">CDR20291_3277</t>
  </si>
  <si>
    <t xml:space="preserve">CDR20291_3278</t>
  </si>
  <si>
    <t xml:space="preserve">CDR20291_3279</t>
  </si>
  <si>
    <t xml:space="preserve">CDR20291_3280</t>
  </si>
  <si>
    <t xml:space="preserve">CDR20291_3281</t>
  </si>
  <si>
    <t xml:space="preserve">CDR20291_3282</t>
  </si>
  <si>
    <t xml:space="preserve">CDR20291_3283</t>
  </si>
  <si>
    <t xml:space="preserve">CDR20291_3284</t>
  </si>
  <si>
    <t xml:space="preserve">CDR20291_3285</t>
  </si>
  <si>
    <t xml:space="preserve">CDR20291_3286</t>
  </si>
  <si>
    <t xml:space="preserve">CDR20291_3287</t>
  </si>
  <si>
    <t xml:space="preserve">CDR20291_3288</t>
  </si>
  <si>
    <t xml:space="preserve">CDR20291_3289</t>
  </si>
  <si>
    <t xml:space="preserve">CDR20291_3290</t>
  </si>
  <si>
    <t xml:space="preserve">CDR20291_3291</t>
  </si>
  <si>
    <t xml:space="preserve">CDR20291_3292</t>
  </si>
  <si>
    <t xml:space="preserve">CDR20291_3293</t>
  </si>
  <si>
    <t xml:space="preserve">CDR20291_3294</t>
  </si>
  <si>
    <t xml:space="preserve">CDR20291_3295</t>
  </si>
  <si>
    <t xml:space="preserve">CDR20291_3296</t>
  </si>
  <si>
    <t xml:space="preserve">CDR20291_3297</t>
  </si>
  <si>
    <t xml:space="preserve">CDR20291_3298</t>
  </si>
  <si>
    <t xml:space="preserve">alr</t>
  </si>
  <si>
    <t xml:space="preserve">CDR20291_3299</t>
  </si>
  <si>
    <t xml:space="preserve">CDR20291_3300</t>
  </si>
  <si>
    <t xml:space="preserve">CDR20291_3301</t>
  </si>
  <si>
    <t xml:space="preserve">acpS</t>
  </si>
  <si>
    <t xml:space="preserve">CDR20291_3302</t>
  </si>
  <si>
    <t xml:space="preserve">atpC</t>
  </si>
  <si>
    <t xml:space="preserve">CDR20291_3303</t>
  </si>
  <si>
    <t xml:space="preserve">atpD</t>
  </si>
  <si>
    <t xml:space="preserve">CDR20291_3304</t>
  </si>
  <si>
    <t xml:space="preserve">atpG</t>
  </si>
  <si>
    <t xml:space="preserve">CDR20291_3305</t>
  </si>
  <si>
    <t xml:space="preserve">atpA</t>
  </si>
  <si>
    <t xml:space="preserve">CDR20291_3306</t>
  </si>
  <si>
    <t xml:space="preserve">atpH</t>
  </si>
  <si>
    <t xml:space="preserve">CDR20291_3307</t>
  </si>
  <si>
    <t xml:space="preserve">atpF</t>
  </si>
  <si>
    <t xml:space="preserve">CDR20291_3308</t>
  </si>
  <si>
    <t xml:space="preserve">atpE</t>
  </si>
  <si>
    <t xml:space="preserve">CDR20291_3309</t>
  </si>
  <si>
    <t xml:space="preserve">atpB</t>
  </si>
  <si>
    <t xml:space="preserve">CDR20291_3310</t>
  </si>
  <si>
    <t xml:space="preserve">atpI</t>
  </si>
  <si>
    <t xml:space="preserve">CDR20291_3311</t>
  </si>
  <si>
    <t xml:space="preserve">atpZ</t>
  </si>
  <si>
    <t xml:space="preserve">CDR20291_3312</t>
  </si>
  <si>
    <t xml:space="preserve">CDR20291_3313</t>
  </si>
  <si>
    <t xml:space="preserve">CDR20291_3314</t>
  </si>
  <si>
    <t xml:space="preserve">upp</t>
  </si>
  <si>
    <t xml:space="preserve">CDR20291_3315</t>
  </si>
  <si>
    <t xml:space="preserve">rpiB2</t>
  </si>
  <si>
    <t xml:space="preserve">CDR20291_3316</t>
  </si>
  <si>
    <t xml:space="preserve">CDR20291_3317</t>
  </si>
  <si>
    <t xml:space="preserve">CDR20291_3318</t>
  </si>
  <si>
    <t xml:space="preserve">CDR20291_3319</t>
  </si>
  <si>
    <t xml:space="preserve">prfA</t>
  </si>
  <si>
    <t xml:space="preserve">CDR20291_3320</t>
  </si>
  <si>
    <t xml:space="preserve">hemK</t>
  </si>
  <si>
    <t xml:space="preserve">CDR20291_3321</t>
  </si>
  <si>
    <t xml:space="preserve">CDR20291_3322</t>
  </si>
  <si>
    <t xml:space="preserve">rpmE</t>
  </si>
  <si>
    <t xml:space="preserve">CDR20291_3323</t>
  </si>
  <si>
    <t xml:space="preserve">rho</t>
  </si>
  <si>
    <t xml:space="preserve">CDR20291_3324</t>
  </si>
  <si>
    <t xml:space="preserve">CDR20291_3325</t>
  </si>
  <si>
    <t xml:space="preserve">CDR20291_3326</t>
  </si>
  <si>
    <t xml:space="preserve">spoIIE</t>
  </si>
  <si>
    <t xml:space="preserve">CDR20291_3327</t>
  </si>
  <si>
    <t xml:space="preserve">CDR20291_3328</t>
  </si>
  <si>
    <t xml:space="preserve">CDR20291_3329</t>
  </si>
  <si>
    <t xml:space="preserve">CDR20291_3330</t>
  </si>
  <si>
    <t xml:space="preserve">CDR20291_3331</t>
  </si>
  <si>
    <t xml:space="preserve">CDR20291_3332</t>
  </si>
  <si>
    <t xml:space="preserve">hupA</t>
  </si>
  <si>
    <t xml:space="preserve">CDR20291_3333</t>
  </si>
  <si>
    <t xml:space="preserve">CDR20291_3334</t>
  </si>
  <si>
    <t xml:space="preserve">spoIIIF</t>
  </si>
  <si>
    <t xml:space="preserve">CDR20291_3335</t>
  </si>
  <si>
    <t xml:space="preserve">spoVT</t>
  </si>
  <si>
    <t xml:space="preserve">CDR20291_3336</t>
  </si>
  <si>
    <t xml:space="preserve">prsA</t>
  </si>
  <si>
    <t xml:space="preserve">CDR20291_3337</t>
  </si>
  <si>
    <t xml:space="preserve">mfd</t>
  </si>
  <si>
    <t xml:space="preserve">CDR20291_3338</t>
  </si>
  <si>
    <t xml:space="preserve">pth</t>
  </si>
  <si>
    <t xml:space="preserve">CDR20291_3339</t>
  </si>
  <si>
    <t xml:space="preserve">CDR20291_3340</t>
  </si>
  <si>
    <t xml:space="preserve">CDR20291_3341</t>
  </si>
  <si>
    <t xml:space="preserve">CDR20291_3342</t>
  </si>
  <si>
    <t xml:space="preserve">CDR20291_3343</t>
  </si>
  <si>
    <t xml:space="preserve">CDR20291_3344</t>
  </si>
  <si>
    <t xml:space="preserve">CDR20291_3345</t>
  </si>
  <si>
    <t xml:space="preserve">CDR20291_3346</t>
  </si>
  <si>
    <t xml:space="preserve">CDR20291_3347</t>
  </si>
  <si>
    <t xml:space="preserve">CDR20291_3348</t>
  </si>
  <si>
    <t xml:space="preserve">CDR20291_3349</t>
  </si>
  <si>
    <t xml:space="preserve">CDR20291_3350</t>
  </si>
  <si>
    <t xml:space="preserve">prs</t>
  </si>
  <si>
    <t xml:space="preserve">CDR20291_3351</t>
  </si>
  <si>
    <t xml:space="preserve">gcaD</t>
  </si>
  <si>
    <t xml:space="preserve">CDR20291_3352</t>
  </si>
  <si>
    <t xml:space="preserve">spoVG</t>
  </si>
  <si>
    <t xml:space="preserve">CDR20291_3353</t>
  </si>
  <si>
    <t xml:space="preserve">purR</t>
  </si>
  <si>
    <t xml:space="preserve">CDR20291_3354</t>
  </si>
  <si>
    <t xml:space="preserve">murC</t>
  </si>
  <si>
    <t xml:space="preserve">CDR20291_3355</t>
  </si>
  <si>
    <t xml:space="preserve">CDR20291_3356</t>
  </si>
  <si>
    <t xml:space="preserve">CDR20291_3357</t>
  </si>
  <si>
    <t xml:space="preserve">CDR20291_3358</t>
  </si>
  <si>
    <t xml:space="preserve">CDR20291_3359</t>
  </si>
  <si>
    <t xml:space="preserve">ksgA</t>
  </si>
  <si>
    <t xml:space="preserve">CDR20291_3360</t>
  </si>
  <si>
    <t xml:space="preserve">CDR20291_3361</t>
  </si>
  <si>
    <t xml:space="preserve">CDR20291_3362</t>
  </si>
  <si>
    <t xml:space="preserve">CDR20291_3363</t>
  </si>
  <si>
    <t xml:space="preserve">CDR20291_3364</t>
  </si>
  <si>
    <t xml:space="preserve">CDR20291_3365</t>
  </si>
  <si>
    <t xml:space="preserve">CDR20291_3366</t>
  </si>
  <si>
    <t xml:space="preserve">phnM</t>
  </si>
  <si>
    <t xml:space="preserve">CDR20291_3367</t>
  </si>
  <si>
    <t xml:space="preserve">phnL</t>
  </si>
  <si>
    <t xml:space="preserve">CDR20291_3368</t>
  </si>
  <si>
    <t xml:space="preserve">phnK</t>
  </si>
  <si>
    <t xml:space="preserve">CDR20291_3369</t>
  </si>
  <si>
    <t xml:space="preserve">phnJ</t>
  </si>
  <si>
    <t xml:space="preserve">CDR20291_3370</t>
  </si>
  <si>
    <t xml:space="preserve">phnI</t>
  </si>
  <si>
    <t xml:space="preserve">CDR20291_3371</t>
  </si>
  <si>
    <t xml:space="preserve">phnH</t>
  </si>
  <si>
    <t xml:space="preserve">CDR20291_3372</t>
  </si>
  <si>
    <t xml:space="preserve">phnG</t>
  </si>
  <si>
    <t xml:space="preserve">CDR20291_3373</t>
  </si>
  <si>
    <t xml:space="preserve">CDR20291_3374</t>
  </si>
  <si>
    <t xml:space="preserve">metG</t>
  </si>
  <si>
    <t xml:space="preserve">CDR20291_3375</t>
  </si>
  <si>
    <t xml:space="preserve">spmB</t>
  </si>
  <si>
    <t xml:space="preserve">CDR20291_3376</t>
  </si>
  <si>
    <t xml:space="preserve">spmA</t>
  </si>
  <si>
    <t xml:space="preserve">CDR20291_3377</t>
  </si>
  <si>
    <t xml:space="preserve">CDR20291_3378</t>
  </si>
  <si>
    <t xml:space="preserve">CDR20291_3379</t>
  </si>
  <si>
    <t xml:space="preserve">CDR20291_3380</t>
  </si>
  <si>
    <t xml:space="preserve">CDR20291_3381</t>
  </si>
  <si>
    <t xml:space="preserve">CDR20291_3382</t>
  </si>
  <si>
    <t xml:space="preserve">CDR20291_3383</t>
  </si>
  <si>
    <t xml:space="preserve">CDR20291_3384</t>
  </si>
  <si>
    <t xml:space="preserve">CDR20291_3385</t>
  </si>
  <si>
    <t xml:space="preserve">CDR20291_3386</t>
  </si>
  <si>
    <t xml:space="preserve">CDR20291_3387</t>
  </si>
  <si>
    <t xml:space="preserve">5S rRNA.8</t>
  </si>
  <si>
    <t xml:space="preserve">23S rRNA.10</t>
  </si>
  <si>
    <t xml:space="preserve">16S rRNA.9</t>
  </si>
  <si>
    <t xml:space="preserve">CDR20291_3388</t>
  </si>
  <si>
    <t xml:space="preserve">lysS</t>
  </si>
  <si>
    <t xml:space="preserve">CDR20291_3389</t>
  </si>
  <si>
    <t xml:space="preserve">greA</t>
  </si>
  <si>
    <t xml:space="preserve">CDR20291_3390</t>
  </si>
  <si>
    <t xml:space="preserve">dusB</t>
  </si>
  <si>
    <t xml:space="preserve">CDR20291_3391</t>
  </si>
  <si>
    <t xml:space="preserve">CDR20291_3392</t>
  </si>
  <si>
    <t xml:space="preserve">CDR20291_3393</t>
  </si>
  <si>
    <t xml:space="preserve">CDR20291_3394</t>
  </si>
  <si>
    <t xml:space="preserve">birA</t>
  </si>
  <si>
    <t xml:space="preserve">CDR20291_3395</t>
  </si>
  <si>
    <t xml:space="preserve">ftsH2</t>
  </si>
  <si>
    <t xml:space="preserve">CDR20291_3396</t>
  </si>
  <si>
    <t xml:space="preserve">CDR20291_3397</t>
  </si>
  <si>
    <t xml:space="preserve">CDR20291_3398</t>
  </si>
  <si>
    <t xml:space="preserve">murI</t>
  </si>
  <si>
    <t xml:space="preserve">CDR20291_3399</t>
  </si>
  <si>
    <t xml:space="preserve">CDR20291_3400</t>
  </si>
  <si>
    <t xml:space="preserve">spoIIR</t>
  </si>
  <si>
    <t xml:space="preserve">CDR20291_3401</t>
  </si>
  <si>
    <t xml:space="preserve">CDR20291_3402</t>
  </si>
  <si>
    <t xml:space="preserve">ipk</t>
  </si>
  <si>
    <t xml:space="preserve">CDR20291_3403</t>
  </si>
  <si>
    <t xml:space="preserve">CDR20291_3404</t>
  </si>
  <si>
    <t xml:space="preserve">veg</t>
  </si>
  <si>
    <t xml:space="preserve">CDR20291_3405</t>
  </si>
  <si>
    <t xml:space="preserve">CDR20291_3406</t>
  </si>
  <si>
    <t xml:space="preserve">CDR20291_3407</t>
  </si>
  <si>
    <t xml:space="preserve">CDR20291_3408</t>
  </si>
  <si>
    <t xml:space="preserve">CDR20291_3409</t>
  </si>
  <si>
    <t xml:space="preserve">CDR20291_3410</t>
  </si>
  <si>
    <t xml:space="preserve">CDR20291_3411</t>
  </si>
  <si>
    <t xml:space="preserve">CDR20291_3412</t>
  </si>
  <si>
    <t xml:space="preserve">CDR20291_3413</t>
  </si>
  <si>
    <t xml:space="preserve">CDR20291_3414</t>
  </si>
  <si>
    <t xml:space="preserve">mdeA</t>
  </si>
  <si>
    <t xml:space="preserve">CDR20291_3415</t>
  </si>
  <si>
    <t xml:space="preserve">CDR20291_3416</t>
  </si>
  <si>
    <t xml:space="preserve">CDR20291_3417</t>
  </si>
  <si>
    <t xml:space="preserve">CDR20291_3418</t>
  </si>
  <si>
    <t xml:space="preserve">CDR20291_3419</t>
  </si>
  <si>
    <t xml:space="preserve">CDR20291_3420</t>
  </si>
  <si>
    <t xml:space="preserve">CDR20291_3421</t>
  </si>
  <si>
    <t xml:space="preserve">CDR20291_3422</t>
  </si>
  <si>
    <t xml:space="preserve">CDR20291_3423</t>
  </si>
  <si>
    <t xml:space="preserve">CDR20291_3424</t>
  </si>
  <si>
    <t xml:space="preserve">CDR20291_3425</t>
  </si>
  <si>
    <t xml:space="preserve">pyrAB1</t>
  </si>
  <si>
    <t xml:space="preserve">CDR20291_3426</t>
  </si>
  <si>
    <t xml:space="preserve">pyrAA1</t>
  </si>
  <si>
    <t xml:space="preserve">CDR20291_3427</t>
  </si>
  <si>
    <t xml:space="preserve">pyrAB2</t>
  </si>
  <si>
    <t xml:space="preserve">CDR20291_3428</t>
  </si>
  <si>
    <t xml:space="preserve">pyrAA2</t>
  </si>
  <si>
    <t xml:space="preserve">CDR20291_3429</t>
  </si>
  <si>
    <t xml:space="preserve">pyrF</t>
  </si>
  <si>
    <t xml:space="preserve">CDR20291_3430</t>
  </si>
  <si>
    <t xml:space="preserve">CDR20291_3431</t>
  </si>
  <si>
    <t xml:space="preserve">CDR20291_3432</t>
  </si>
  <si>
    <t xml:space="preserve">CDR20291_3433</t>
  </si>
  <si>
    <t xml:space="preserve">CDR20291_3434</t>
  </si>
  <si>
    <t xml:space="preserve">CDR20291_3435</t>
  </si>
  <si>
    <t xml:space="preserve">luxS</t>
  </si>
  <si>
    <t xml:space="preserve">CDR20291_3436</t>
  </si>
  <si>
    <t xml:space="preserve">CDR20291_3437</t>
  </si>
  <si>
    <t xml:space="preserve">CDR20291_3438</t>
  </si>
  <si>
    <t xml:space="preserve">CDR20291_3439</t>
  </si>
  <si>
    <t xml:space="preserve">CDR20291_3440</t>
  </si>
  <si>
    <t xml:space="preserve">CDR20291_3441</t>
  </si>
  <si>
    <t xml:space="preserve">CDR20291_3442</t>
  </si>
  <si>
    <t xml:space="preserve">CDR20291_3443</t>
  </si>
  <si>
    <t xml:space="preserve">CDR20291_3444</t>
  </si>
  <si>
    <t xml:space="preserve">CDR20291_3445</t>
  </si>
  <si>
    <t xml:space="preserve">CDR20291_3446</t>
  </si>
  <si>
    <t xml:space="preserve">CDR20291_3447</t>
  </si>
  <si>
    <t xml:space="preserve">CDR20291_3448</t>
  </si>
  <si>
    <t xml:space="preserve">CDR20291_3449</t>
  </si>
  <si>
    <t xml:space="preserve">CDR20291_3450</t>
  </si>
  <si>
    <t xml:space="preserve">CDR20291_3451</t>
  </si>
  <si>
    <t xml:space="preserve">CDR20291_3452</t>
  </si>
  <si>
    <t xml:space="preserve">CDR20291_3453</t>
  </si>
  <si>
    <t xml:space="preserve">CDR20291_3454</t>
  </si>
  <si>
    <t xml:space="preserve">CDR20291_3455</t>
  </si>
  <si>
    <t xml:space="preserve">CDR20291_3456</t>
  </si>
  <si>
    <t xml:space="preserve">CDR20291_3457</t>
  </si>
  <si>
    <t xml:space="preserve">CDR20291_3458</t>
  </si>
  <si>
    <t xml:space="preserve">CDR20291_3459</t>
  </si>
  <si>
    <t xml:space="preserve">CDR20291_3460</t>
  </si>
  <si>
    <t xml:space="preserve">CDR20291_3461</t>
  </si>
  <si>
    <t xml:space="preserve">CDR20291_3462</t>
  </si>
  <si>
    <t xml:space="preserve">CDR20291_3463</t>
  </si>
  <si>
    <t xml:space="preserve">CDR20291_3464</t>
  </si>
  <si>
    <t xml:space="preserve">CDR20291_3465</t>
  </si>
  <si>
    <t xml:space="preserve">CDR20291_3466</t>
  </si>
  <si>
    <t xml:space="preserve">CDR20291_3467</t>
  </si>
  <si>
    <t xml:space="preserve">CDR20291_3468</t>
  </si>
  <si>
    <t xml:space="preserve">CDR20291_3469</t>
  </si>
  <si>
    <t xml:space="preserve">CDR20291_3470</t>
  </si>
  <si>
    <t xml:space="preserve">CDR20291_3471</t>
  </si>
  <si>
    <t xml:space="preserve">CDR20291_3472</t>
  </si>
  <si>
    <t xml:space="preserve">CDR20291_3473</t>
  </si>
  <si>
    <t xml:space="preserve">CDR20291_3474</t>
  </si>
  <si>
    <t xml:space="preserve">int-Tn</t>
  </si>
  <si>
    <t xml:space="preserve">CDR20291_3475</t>
  </si>
  <si>
    <t xml:space="preserve">CDR20291_3476</t>
  </si>
  <si>
    <t xml:space="preserve">CDR20291_3477</t>
  </si>
  <si>
    <t xml:space="preserve">CDR20291_3477_0</t>
  </si>
  <si>
    <t xml:space="preserve">CDR20291_3478</t>
  </si>
  <si>
    <t xml:space="preserve">CDR20291_3479</t>
  </si>
  <si>
    <t xml:space="preserve">CDR20291_3480</t>
  </si>
  <si>
    <t xml:space="preserve">CDR20291_3481</t>
  </si>
  <si>
    <t xml:space="preserve">CDR20291_3482</t>
  </si>
  <si>
    <t xml:space="preserve">CDR20291_3483</t>
  </si>
  <si>
    <t xml:space="preserve">phnA</t>
  </si>
  <si>
    <t xml:space="preserve">CDR20291_3484</t>
  </si>
  <si>
    <t xml:space="preserve">CDR20291_3485</t>
  </si>
  <si>
    <t xml:space="preserve">CDR20291_3486</t>
  </si>
  <si>
    <t xml:space="preserve">kdgA</t>
  </si>
  <si>
    <t xml:space="preserve">CDR20291_3487</t>
  </si>
  <si>
    <t xml:space="preserve">CDR20291_3488</t>
  </si>
  <si>
    <t xml:space="preserve">CDR20291_3489</t>
  </si>
  <si>
    <t xml:space="preserve">CDR20291_3490</t>
  </si>
  <si>
    <t xml:space="preserve">CDR20291_3491</t>
  </si>
  <si>
    <t xml:space="preserve">CDR20291_3492</t>
  </si>
  <si>
    <t xml:space="preserve">CDR20291_3493</t>
  </si>
  <si>
    <t xml:space="preserve">CDR20291_3494</t>
  </si>
  <si>
    <t xml:space="preserve">CDR20291_3495</t>
  </si>
  <si>
    <t xml:space="preserve">CDR20291_3496</t>
  </si>
  <si>
    <t xml:space="preserve">CDR20291_3497</t>
  </si>
  <si>
    <t xml:space="preserve">CDR20291_3498</t>
  </si>
  <si>
    <t xml:space="preserve">CDR20291_3499</t>
  </si>
  <si>
    <t xml:space="preserve">CDR20291_3500</t>
  </si>
  <si>
    <t xml:space="preserve">CDR20291_3501</t>
  </si>
  <si>
    <t xml:space="preserve">CDR20291_3502</t>
  </si>
  <si>
    <t xml:space="preserve">CDR20291_3503</t>
  </si>
  <si>
    <t xml:space="preserve">CDR20291_3504</t>
  </si>
  <si>
    <t xml:space="preserve">CDR20291_3505</t>
  </si>
  <si>
    <t xml:space="preserve">CDR20291_3506</t>
  </si>
  <si>
    <t xml:space="preserve">CDR20291_3507</t>
  </si>
  <si>
    <t xml:space="preserve">CDR20291_3508</t>
  </si>
  <si>
    <t xml:space="preserve">CDR20291_3509</t>
  </si>
  <si>
    <t xml:space="preserve">CDR20291_3510</t>
  </si>
  <si>
    <t xml:space="preserve">CDR20291_3511</t>
  </si>
  <si>
    <t xml:space="preserve">CDR20291_3512</t>
  </si>
  <si>
    <t xml:space="preserve">CDR20291_3513</t>
  </si>
  <si>
    <t xml:space="preserve">purA</t>
  </si>
  <si>
    <t xml:space="preserve">CDR20291_3514</t>
  </si>
  <si>
    <t xml:space="preserve">CDR20291_3515</t>
  </si>
  <si>
    <t xml:space="preserve">dnaB</t>
  </si>
  <si>
    <t xml:space="preserve">CDR20291_3516</t>
  </si>
  <si>
    <t xml:space="preserve">rplI</t>
  </si>
  <si>
    <t xml:space="preserve">CDR20291_3517</t>
  </si>
  <si>
    <t xml:space="preserve">CDR20291_3518</t>
  </si>
  <si>
    <t xml:space="preserve">CDR20291_3519</t>
  </si>
  <si>
    <t xml:space="preserve">CDR20291_3520</t>
  </si>
  <si>
    <t xml:space="preserve">rpsR</t>
  </si>
  <si>
    <t xml:space="preserve">CDR20291_3521</t>
  </si>
  <si>
    <t xml:space="preserve">ssb</t>
  </si>
  <si>
    <t xml:space="preserve">CDR20291_3522</t>
  </si>
  <si>
    <t xml:space="preserve">rpsF</t>
  </si>
  <si>
    <t xml:space="preserve">CDR20291_3523</t>
  </si>
  <si>
    <t xml:space="preserve">CDR20291_3524</t>
  </si>
  <si>
    <t xml:space="preserve">CDR20291_3525</t>
  </si>
  <si>
    <t xml:space="preserve">CDR20291_3526</t>
  </si>
  <si>
    <t xml:space="preserve">CDR20291_3527</t>
  </si>
  <si>
    <t xml:space="preserve">CDR20291_3528</t>
  </si>
  <si>
    <t xml:space="preserve">CDR20291_3529</t>
  </si>
  <si>
    <t xml:space="preserve">CDR20291_3530</t>
  </si>
  <si>
    <t xml:space="preserve">spo0J</t>
  </si>
  <si>
    <t xml:space="preserve">CDR20291_3531</t>
  </si>
  <si>
    <t xml:space="preserve">soj</t>
  </si>
  <si>
    <t xml:space="preserve">CDR20291_3532</t>
  </si>
  <si>
    <t xml:space="preserve">CDR20291_3533</t>
  </si>
  <si>
    <t xml:space="preserve">CDR20291_3534</t>
  </si>
  <si>
    <t xml:space="preserve">gidA</t>
  </si>
  <si>
    <t xml:space="preserve">CDR20291_3535</t>
  </si>
  <si>
    <t xml:space="preserve">trmE</t>
  </si>
  <si>
    <t xml:space="preserve">CDR20291_3536</t>
  </si>
  <si>
    <t xml:space="preserve">jag</t>
  </si>
  <si>
    <t xml:space="preserve">CDR20291_3537</t>
  </si>
  <si>
    <t xml:space="preserve">oxaA1</t>
  </si>
  <si>
    <t xml:space="preserve">CDR20291_3538</t>
  </si>
  <si>
    <t xml:space="preserve">CDR20291_3539</t>
  </si>
  <si>
    <t xml:space="preserve">rnpA</t>
  </si>
  <si>
    <t xml:space="preserve">CDR20291_3540</t>
  </si>
  <si>
    <t xml:space="preserve">rpmH</t>
  </si>
  <si>
    <t xml:space="preserve">CDR20291_3541</t>
  </si>
  <si>
    <t xml:space="preserve">Norm_1</t>
  </si>
  <si>
    <t xml:space="preserve">Norm_2</t>
  </si>
  <si>
    <t xml:space="preserve">Norm_3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</si>
</sst>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1" sqref="A:D M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2.83"/>
    <col collapsed="false" customWidth="true" hidden="false" outlineLevel="0" max="4" min="3" style="0" width="8"/>
    <col collapsed="false" customWidth="true" hidden="false" outlineLevel="0" max="5" min="5" style="0" width="6.66"/>
    <col collapsed="false" customWidth="true" hidden="false" outlineLevel="0" max="6" min="6" style="0" width="16.66"/>
    <col collapsed="false" customWidth="true" hidden="false" outlineLevel="0" max="9" min="7" style="0" width="13.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0" t="s">
        <v>9</v>
      </c>
      <c r="L1" s="0" t="s">
        <v>10</v>
      </c>
      <c r="M1" s="0" t="s">
        <v>11</v>
      </c>
    </row>
    <row r="2" customFormat="false" ht="13.8" hidden="false" customHeight="false" outlineLevel="0" collapsed="false">
      <c r="A2" s="0" t="s">
        <v>12</v>
      </c>
      <c r="B2" s="0" t="s">
        <v>13</v>
      </c>
      <c r="C2" s="0" t="n">
        <v>9450</v>
      </c>
      <c r="D2" s="0" t="n">
        <v>9857</v>
      </c>
      <c r="E2" s="0" t="s">
        <v>14</v>
      </c>
      <c r="F2" s="0" t="s">
        <v>15</v>
      </c>
      <c r="G2" s="0" t="n">
        <v>10.407709</v>
      </c>
      <c r="H2" s="0" t="n">
        <v>10.350154</v>
      </c>
      <c r="I2" s="0" t="n">
        <v>10.401471</v>
      </c>
      <c r="K2" s="0" t="n">
        <f aca="false">ROUND((2^G2)-1,0)</f>
        <v>1357</v>
      </c>
      <c r="L2" s="0" t="n">
        <f aca="false">ROUND((2^H2)-1,0)</f>
        <v>1304</v>
      </c>
      <c r="M2" s="0" t="n">
        <f aca="false">ROUND((2^I2)-1,0)</f>
        <v>1352</v>
      </c>
    </row>
    <row r="3" customFormat="false" ht="13.8" hidden="false" customHeight="false" outlineLevel="0" collapsed="false">
      <c r="A3" s="0" t="s">
        <v>16</v>
      </c>
      <c r="B3" s="0" t="s">
        <v>13</v>
      </c>
      <c r="C3" s="0" t="n">
        <v>9857</v>
      </c>
      <c r="D3" s="0" t="n">
        <v>10630</v>
      </c>
      <c r="E3" s="0" t="s">
        <v>14</v>
      </c>
      <c r="F3" s="0" t="s">
        <v>17</v>
      </c>
      <c r="G3" s="0" t="n">
        <v>12.092096</v>
      </c>
      <c r="H3" s="0" t="n">
        <v>12.04256</v>
      </c>
      <c r="I3" s="0" t="n">
        <v>12.033</v>
      </c>
      <c r="K3" s="0" t="n">
        <f aca="false">ROUND((2^G3)-1,0)</f>
        <v>4365</v>
      </c>
      <c r="L3" s="0" t="n">
        <f aca="false">ROUND((2^H3)-1,0)</f>
        <v>4218</v>
      </c>
      <c r="M3" s="0" t="n">
        <f aca="false">ROUND((2^I3)-1,0)</f>
        <v>4190</v>
      </c>
    </row>
    <row r="4" customFormat="false" ht="13.8" hidden="false" customHeight="false" outlineLevel="0" collapsed="false">
      <c r="A4" s="0" t="s">
        <v>18</v>
      </c>
      <c r="B4" s="0" t="s">
        <v>13</v>
      </c>
      <c r="C4" s="0" t="n">
        <v>10716</v>
      </c>
      <c r="D4" s="0" t="n">
        <v>12345</v>
      </c>
      <c r="E4" s="0" t="s">
        <v>14</v>
      </c>
      <c r="F4" s="0" t="s">
        <v>19</v>
      </c>
      <c r="G4" s="0" t="n">
        <v>0</v>
      </c>
      <c r="H4" s="0" t="n">
        <v>0</v>
      </c>
      <c r="I4" s="0" t="n">
        <v>0</v>
      </c>
      <c r="K4" s="0" t="n">
        <f aca="false">ROUND((2^G4)-1,0)</f>
        <v>0</v>
      </c>
      <c r="L4" s="0" t="n">
        <f aca="false">ROUND((2^H4)-1,0)</f>
        <v>0</v>
      </c>
      <c r="M4" s="0" t="n">
        <f aca="false">ROUND((2^I4)-1,0)</f>
        <v>0</v>
      </c>
    </row>
    <row r="5" customFormat="false" ht="13.8" hidden="false" customHeight="false" outlineLevel="0" collapsed="false">
      <c r="A5" s="0" t="s">
        <v>20</v>
      </c>
      <c r="B5" s="0" t="s">
        <v>13</v>
      </c>
      <c r="C5" s="0" t="n">
        <v>12598</v>
      </c>
      <c r="D5" s="0" t="n">
        <v>15548</v>
      </c>
      <c r="E5" s="0" t="s">
        <v>14</v>
      </c>
      <c r="F5" s="0" t="s">
        <v>21</v>
      </c>
      <c r="G5" s="0" t="n">
        <v>0</v>
      </c>
      <c r="H5" s="0" t="n">
        <v>0</v>
      </c>
      <c r="I5" s="0" t="n">
        <v>0</v>
      </c>
      <c r="K5" s="0" t="n">
        <f aca="false">ROUND((2^G5)-1,0)</f>
        <v>0</v>
      </c>
      <c r="L5" s="0" t="n">
        <f aca="false">ROUND((2^H5)-1,0)</f>
        <v>0</v>
      </c>
      <c r="M5" s="0" t="n">
        <f aca="false">ROUND((2^I5)-1,0)</f>
        <v>0</v>
      </c>
    </row>
    <row r="6" customFormat="false" ht="13.8" hidden="false" customHeight="false" outlineLevel="0" collapsed="false">
      <c r="A6" s="0" t="s">
        <v>22</v>
      </c>
      <c r="B6" s="0" t="s">
        <v>13</v>
      </c>
      <c r="C6" s="0" t="n">
        <v>15610</v>
      </c>
      <c r="D6" s="0" t="n">
        <v>15726</v>
      </c>
      <c r="E6" s="0" t="s">
        <v>14</v>
      </c>
      <c r="F6" s="0" t="s">
        <v>23</v>
      </c>
      <c r="G6" s="0" t="n">
        <v>0</v>
      </c>
      <c r="H6" s="0" t="n">
        <v>0</v>
      </c>
      <c r="I6" s="0" t="n">
        <v>0</v>
      </c>
      <c r="K6" s="0" t="n">
        <f aca="false">ROUND((2^G6)-1,0)</f>
        <v>0</v>
      </c>
      <c r="L6" s="0" t="n">
        <f aca="false">ROUND((2^H6)-1,0)</f>
        <v>0</v>
      </c>
      <c r="M6" s="0" t="n">
        <f aca="false">ROUND((2^I6)-1,0)</f>
        <v>0</v>
      </c>
    </row>
    <row r="7" customFormat="false" ht="13.8" hidden="false" customHeight="false" outlineLevel="0" collapsed="false">
      <c r="A7" s="0" t="s">
        <v>24</v>
      </c>
      <c r="B7" s="0" t="s">
        <v>13</v>
      </c>
      <c r="C7" s="0" t="n">
        <v>15853</v>
      </c>
      <c r="D7" s="0" t="n">
        <v>16362</v>
      </c>
      <c r="E7" s="0" t="s">
        <v>14</v>
      </c>
      <c r="F7" s="0" t="s">
        <v>24</v>
      </c>
      <c r="G7" s="0" t="n">
        <v>11.360838</v>
      </c>
      <c r="H7" s="0" t="n">
        <v>11.375417</v>
      </c>
      <c r="I7" s="0" t="n">
        <v>11.34841</v>
      </c>
      <c r="K7" s="0" t="n">
        <f aca="false">ROUND((2^G7)-1,0)</f>
        <v>2629</v>
      </c>
      <c r="L7" s="0" t="n">
        <f aca="false">ROUND((2^H7)-1,0)</f>
        <v>2656</v>
      </c>
      <c r="M7" s="0" t="n">
        <f aca="false">ROUND((2^I7)-1,0)</f>
        <v>2606</v>
      </c>
    </row>
    <row r="8" customFormat="false" ht="13.8" hidden="false" customHeight="false" outlineLevel="0" collapsed="false">
      <c r="A8" s="0" t="s">
        <v>25</v>
      </c>
      <c r="B8" s="0" t="s">
        <v>13</v>
      </c>
      <c r="C8" s="0" t="n">
        <v>16374</v>
      </c>
      <c r="D8" s="0" t="n">
        <v>17255</v>
      </c>
      <c r="E8" s="0" t="s">
        <v>14</v>
      </c>
      <c r="F8" s="0" t="s">
        <v>25</v>
      </c>
      <c r="G8" s="0" t="n">
        <v>11.924586</v>
      </c>
      <c r="H8" s="0" t="n">
        <v>11.92511</v>
      </c>
      <c r="I8" s="0" t="n">
        <v>11.848357</v>
      </c>
      <c r="K8" s="0" t="n">
        <f aca="false">ROUND((2^G8)-1,0)</f>
        <v>3886</v>
      </c>
      <c r="L8" s="0" t="n">
        <f aca="false">ROUND((2^H8)-1,0)</f>
        <v>3888</v>
      </c>
      <c r="M8" s="0" t="n">
        <f aca="false">ROUND((2^I8)-1,0)</f>
        <v>3686</v>
      </c>
    </row>
    <row r="9" customFormat="false" ht="13.8" hidden="false" customHeight="false" outlineLevel="0" collapsed="false">
      <c r="A9" s="0" t="s">
        <v>26</v>
      </c>
      <c r="B9" s="0" t="s">
        <v>13</v>
      </c>
      <c r="C9" s="0" t="n">
        <v>17713</v>
      </c>
      <c r="D9" s="0" t="n">
        <v>18984</v>
      </c>
      <c r="E9" s="0" t="s">
        <v>14</v>
      </c>
      <c r="F9" s="0" t="s">
        <v>27</v>
      </c>
      <c r="G9" s="0" t="n">
        <v>14.517991</v>
      </c>
      <c r="H9" s="0" t="n">
        <v>14.538065</v>
      </c>
      <c r="I9" s="0" t="n">
        <v>14.604722</v>
      </c>
      <c r="K9" s="0" t="n">
        <f aca="false">ROUND((2^G9)-1,0)</f>
        <v>23460</v>
      </c>
      <c r="L9" s="0" t="n">
        <f aca="false">ROUND((2^H9)-1,0)</f>
        <v>23789</v>
      </c>
      <c r="M9" s="0" t="n">
        <f aca="false">ROUND((2^I9)-1,0)</f>
        <v>24914</v>
      </c>
    </row>
    <row r="10" customFormat="false" ht="13.8" hidden="false" customHeight="false" outlineLevel="0" collapsed="false">
      <c r="A10" s="0" t="s">
        <v>28</v>
      </c>
      <c r="B10" s="0" t="s">
        <v>13</v>
      </c>
      <c r="C10" s="0" t="n">
        <v>19304</v>
      </c>
      <c r="D10" s="0" t="n">
        <v>19759</v>
      </c>
      <c r="E10" s="0" t="s">
        <v>14</v>
      </c>
      <c r="F10" s="0" t="s">
        <v>28</v>
      </c>
      <c r="G10" s="0" t="n">
        <v>12.733842</v>
      </c>
      <c r="H10" s="0" t="n">
        <v>12.728368</v>
      </c>
      <c r="I10" s="0" t="n">
        <v>12.613769</v>
      </c>
      <c r="K10" s="0" t="n">
        <f aca="false">ROUND((2^G10)-1,0)</f>
        <v>6811</v>
      </c>
      <c r="L10" s="0" t="n">
        <f aca="false">ROUND((2^H10)-1,0)</f>
        <v>6785</v>
      </c>
      <c r="M10" s="0" t="n">
        <f aca="false">ROUND((2^I10)-1,0)</f>
        <v>6267</v>
      </c>
    </row>
    <row r="11" customFormat="false" ht="13.8" hidden="false" customHeight="false" outlineLevel="0" collapsed="false">
      <c r="A11" s="0" t="s">
        <v>29</v>
      </c>
      <c r="B11" s="0" t="s">
        <v>13</v>
      </c>
      <c r="C11" s="0" t="n">
        <v>20230</v>
      </c>
      <c r="D11" s="0" t="n">
        <v>21867</v>
      </c>
      <c r="E11" s="0" t="s">
        <v>14</v>
      </c>
      <c r="F11" s="0" t="s">
        <v>30</v>
      </c>
      <c r="G11" s="0" t="n">
        <v>13.971887</v>
      </c>
      <c r="H11" s="0" t="n">
        <v>13.971047</v>
      </c>
      <c r="I11" s="0" t="n">
        <v>13.786135</v>
      </c>
      <c r="K11" s="0" t="n">
        <f aca="false">ROUND((2^G11)-1,0)</f>
        <v>16067</v>
      </c>
      <c r="L11" s="0" t="n">
        <f aca="false">ROUND((2^H11)-1,0)</f>
        <v>16057</v>
      </c>
      <c r="M11" s="0" t="n">
        <f aca="false">ROUND((2^I11)-1,0)</f>
        <v>14126</v>
      </c>
    </row>
    <row r="12" customFormat="false" ht="13.8" hidden="false" customHeight="false" outlineLevel="0" collapsed="false">
      <c r="A12" s="0" t="s">
        <v>31</v>
      </c>
      <c r="B12" s="0" t="s">
        <v>13</v>
      </c>
      <c r="C12" s="0" t="n">
        <v>21926</v>
      </c>
      <c r="D12" s="0" t="n">
        <v>22276</v>
      </c>
      <c r="E12" s="0" t="s">
        <v>14</v>
      </c>
      <c r="F12" s="0" t="s">
        <v>31</v>
      </c>
      <c r="G12" s="0" t="n">
        <v>12.18306</v>
      </c>
      <c r="H12" s="0" t="n">
        <v>12.149255</v>
      </c>
      <c r="I12" s="0" t="n">
        <v>12.259294</v>
      </c>
      <c r="K12" s="0" t="n">
        <f aca="false">ROUND((2^G12)-1,0)</f>
        <v>4649</v>
      </c>
      <c r="L12" s="0" t="n">
        <f aca="false">ROUND((2^H12)-1,0)</f>
        <v>4541</v>
      </c>
      <c r="M12" s="0" t="n">
        <f aca="false">ROUND((2^I12)-1,0)</f>
        <v>4901</v>
      </c>
    </row>
    <row r="13" customFormat="false" ht="13.8" hidden="false" customHeight="false" outlineLevel="0" collapsed="false">
      <c r="A13" s="0" t="s">
        <v>32</v>
      </c>
      <c r="B13" s="0" t="s">
        <v>13</v>
      </c>
      <c r="C13" s="0" t="n">
        <v>22289</v>
      </c>
      <c r="D13" s="0" t="n">
        <v>22888</v>
      </c>
      <c r="E13" s="0" t="s">
        <v>14</v>
      </c>
      <c r="F13" s="0" t="s">
        <v>33</v>
      </c>
      <c r="G13" s="0" t="n">
        <v>13.564429</v>
      </c>
      <c r="H13" s="0" t="n">
        <v>13.638679</v>
      </c>
      <c r="I13" s="0" t="n">
        <v>13.6747265</v>
      </c>
      <c r="K13" s="0" t="n">
        <f aca="false">ROUND((2^G13)-1,0)</f>
        <v>12113</v>
      </c>
      <c r="L13" s="0" t="n">
        <f aca="false">ROUND((2^H13)-1,0)</f>
        <v>12753</v>
      </c>
      <c r="M13" s="0" t="n">
        <f aca="false">ROUND((2^I13)-1,0)</f>
        <v>13076</v>
      </c>
    </row>
    <row r="14" customFormat="false" ht="13.8" hidden="false" customHeight="false" outlineLevel="0" collapsed="false">
      <c r="A14" s="0" t="s">
        <v>34</v>
      </c>
      <c r="B14" s="0" t="s">
        <v>13</v>
      </c>
      <c r="C14" s="0" t="n">
        <v>23321</v>
      </c>
      <c r="D14" s="0" t="n">
        <v>24526</v>
      </c>
      <c r="E14" s="0" t="s">
        <v>35</v>
      </c>
      <c r="F14" s="0" t="s">
        <v>34</v>
      </c>
      <c r="G14" s="0" t="n">
        <v>12.71168</v>
      </c>
      <c r="H14" s="0" t="n">
        <v>12.718744</v>
      </c>
      <c r="I14" s="0" t="n">
        <v>12.679219</v>
      </c>
      <c r="K14" s="0" t="n">
        <f aca="false">ROUND((2^G14)-1,0)</f>
        <v>6707</v>
      </c>
      <c r="L14" s="0" t="n">
        <f aca="false">ROUND((2^H14)-1,0)</f>
        <v>6740</v>
      </c>
      <c r="M14" s="0" t="n">
        <f aca="false">ROUND((2^I14)-1,0)</f>
        <v>6558</v>
      </c>
    </row>
    <row r="15" customFormat="false" ht="13.8" hidden="false" customHeight="false" outlineLevel="0" collapsed="false">
      <c r="A15" s="0" t="s">
        <v>18</v>
      </c>
      <c r="B15" s="0" t="s">
        <v>13</v>
      </c>
      <c r="C15" s="0" t="n">
        <v>24945</v>
      </c>
      <c r="D15" s="0" t="n">
        <v>26723</v>
      </c>
      <c r="E15" s="0" t="s">
        <v>14</v>
      </c>
      <c r="F15" s="0" t="s">
        <v>36</v>
      </c>
      <c r="G15" s="0" t="n">
        <v>0</v>
      </c>
      <c r="H15" s="0" t="n">
        <v>0</v>
      </c>
      <c r="I15" s="0" t="n">
        <v>0</v>
      </c>
      <c r="K15" s="0" t="n">
        <f aca="false">ROUND((2^G15)-1,0)</f>
        <v>0</v>
      </c>
      <c r="L15" s="0" t="n">
        <f aca="false">ROUND((2^H15)-1,0)</f>
        <v>0</v>
      </c>
      <c r="M15" s="0" t="n">
        <f aca="false">ROUND((2^I15)-1,0)</f>
        <v>0</v>
      </c>
    </row>
    <row r="16" customFormat="false" ht="13.8" hidden="false" customHeight="false" outlineLevel="0" collapsed="false">
      <c r="A16" s="0" t="s">
        <v>20</v>
      </c>
      <c r="B16" s="0" t="s">
        <v>13</v>
      </c>
      <c r="C16" s="0" t="n">
        <v>26820</v>
      </c>
      <c r="D16" s="0" t="n">
        <v>29770</v>
      </c>
      <c r="E16" s="0" t="s">
        <v>14</v>
      </c>
      <c r="F16" s="0" t="s">
        <v>37</v>
      </c>
      <c r="G16" s="0" t="n">
        <v>0</v>
      </c>
      <c r="H16" s="0" t="n">
        <v>0</v>
      </c>
      <c r="I16" s="0" t="n">
        <v>0</v>
      </c>
      <c r="K16" s="0" t="n">
        <f aca="false">ROUND((2^G16)-1,0)</f>
        <v>0</v>
      </c>
      <c r="L16" s="0" t="n">
        <f aca="false">ROUND((2^H16)-1,0)</f>
        <v>0</v>
      </c>
      <c r="M16" s="0" t="n">
        <f aca="false">ROUND((2^I16)-1,0)</f>
        <v>0</v>
      </c>
    </row>
    <row r="17" customFormat="false" ht="13.8" hidden="false" customHeight="false" outlineLevel="0" collapsed="false">
      <c r="A17" s="0" t="s">
        <v>22</v>
      </c>
      <c r="B17" s="0" t="s">
        <v>13</v>
      </c>
      <c r="C17" s="0" t="n">
        <v>29899</v>
      </c>
      <c r="D17" s="0" t="n">
        <v>30015</v>
      </c>
      <c r="E17" s="0" t="s">
        <v>14</v>
      </c>
      <c r="F17" s="0" t="s">
        <v>38</v>
      </c>
      <c r="G17" s="0" t="n">
        <v>0</v>
      </c>
      <c r="H17" s="0" t="n">
        <v>0</v>
      </c>
      <c r="I17" s="0" t="n">
        <v>0</v>
      </c>
      <c r="K17" s="0" t="n">
        <f aca="false">ROUND((2^G17)-1,0)</f>
        <v>0</v>
      </c>
      <c r="L17" s="0" t="n">
        <f aca="false">ROUND((2^H17)-1,0)</f>
        <v>0</v>
      </c>
      <c r="M17" s="0" t="n">
        <f aca="false">ROUND((2^I17)-1,0)</f>
        <v>0</v>
      </c>
    </row>
    <row r="18" customFormat="false" ht="13.8" hidden="false" customHeight="false" outlineLevel="0" collapsed="false">
      <c r="A18" s="0" t="s">
        <v>39</v>
      </c>
      <c r="B18" s="0" t="s">
        <v>13</v>
      </c>
      <c r="C18" s="0" t="n">
        <v>33930</v>
      </c>
      <c r="D18" s="0" t="n">
        <v>34343</v>
      </c>
      <c r="E18" s="0" t="s">
        <v>14</v>
      </c>
      <c r="F18" s="0" t="s">
        <v>39</v>
      </c>
      <c r="G18" s="0" t="n">
        <v>9.370129</v>
      </c>
      <c r="H18" s="0" t="n">
        <v>9.423601</v>
      </c>
      <c r="I18" s="0" t="n">
        <v>9.301935</v>
      </c>
      <c r="K18" s="0" t="n">
        <f aca="false">ROUND((2^G18)-1,0)</f>
        <v>661</v>
      </c>
      <c r="L18" s="0" t="n">
        <f aca="false">ROUND((2^H18)-1,0)</f>
        <v>686</v>
      </c>
      <c r="M18" s="0" t="n">
        <f aca="false">ROUND((2^I18)-1,0)</f>
        <v>630</v>
      </c>
    </row>
    <row r="19" customFormat="false" ht="13.8" hidden="false" customHeight="false" outlineLevel="0" collapsed="false">
      <c r="A19" s="0" t="s">
        <v>40</v>
      </c>
      <c r="B19" s="0" t="s">
        <v>13</v>
      </c>
      <c r="C19" s="0" t="n">
        <v>34652</v>
      </c>
      <c r="D19" s="0" t="n">
        <v>38083</v>
      </c>
      <c r="E19" s="0" t="s">
        <v>14</v>
      </c>
      <c r="F19" s="0" t="s">
        <v>41</v>
      </c>
      <c r="G19" s="0" t="n">
        <v>15.512932</v>
      </c>
      <c r="H19" s="0" t="n">
        <v>15.498746</v>
      </c>
      <c r="I19" s="0" t="n">
        <v>15.551766</v>
      </c>
      <c r="K19" s="0" t="n">
        <f aca="false">ROUND((2^G19)-1,0)</f>
        <v>46757</v>
      </c>
      <c r="L19" s="0" t="n">
        <f aca="false">ROUND((2^H19)-1,0)</f>
        <v>46300</v>
      </c>
      <c r="M19" s="0" t="n">
        <f aca="false">ROUND((2^I19)-1,0)</f>
        <v>48033</v>
      </c>
    </row>
    <row r="20" customFormat="false" ht="13.8" hidden="false" customHeight="false" outlineLevel="0" collapsed="false">
      <c r="A20" s="0" t="s">
        <v>42</v>
      </c>
      <c r="B20" s="0" t="s">
        <v>13</v>
      </c>
      <c r="C20" s="0" t="n">
        <v>38325</v>
      </c>
      <c r="D20" s="0" t="n">
        <v>40253</v>
      </c>
      <c r="E20" s="0" t="s">
        <v>14</v>
      </c>
      <c r="F20" s="0" t="s">
        <v>42</v>
      </c>
      <c r="G20" s="0" t="n">
        <v>11.676746</v>
      </c>
      <c r="H20" s="0" t="n">
        <v>11.562061</v>
      </c>
      <c r="I20" s="0" t="n">
        <v>11.976091</v>
      </c>
      <c r="K20" s="0" t="n">
        <f aca="false">ROUND((2^G20)-1,0)</f>
        <v>3273</v>
      </c>
      <c r="L20" s="0" t="n">
        <f aca="false">ROUND((2^H20)-1,0)</f>
        <v>3023</v>
      </c>
      <c r="M20" s="0" t="n">
        <f aca="false">ROUND((2^I20)-1,0)</f>
        <v>4028</v>
      </c>
    </row>
    <row r="21" customFormat="false" ht="13.8" hidden="false" customHeight="false" outlineLevel="0" collapsed="false">
      <c r="A21" s="0" t="s">
        <v>43</v>
      </c>
      <c r="B21" s="0" t="s">
        <v>13</v>
      </c>
      <c r="C21" s="0" t="n">
        <v>40706</v>
      </c>
      <c r="D21" s="0" t="n">
        <v>41170</v>
      </c>
      <c r="E21" s="0" t="s">
        <v>14</v>
      </c>
      <c r="F21" s="0" t="s">
        <v>44</v>
      </c>
      <c r="G21" s="0" t="n">
        <v>11.05641</v>
      </c>
      <c r="H21" s="0" t="n">
        <v>10.999408</v>
      </c>
      <c r="I21" s="0" t="n">
        <v>11.313542</v>
      </c>
      <c r="K21" s="0" t="n">
        <f aca="false">ROUND((2^G21)-1,0)</f>
        <v>2129</v>
      </c>
      <c r="L21" s="0" t="n">
        <f aca="false">ROUND((2^H21)-1,0)</f>
        <v>2046</v>
      </c>
      <c r="M21" s="0" t="n">
        <f aca="false">ROUND((2^I21)-1,0)</f>
        <v>2544</v>
      </c>
    </row>
    <row r="22" customFormat="false" ht="13.8" hidden="false" customHeight="false" outlineLevel="0" collapsed="false">
      <c r="A22" s="0" t="s">
        <v>45</v>
      </c>
      <c r="B22" s="0" t="s">
        <v>13</v>
      </c>
      <c r="C22" s="0" t="n">
        <v>41177</v>
      </c>
      <c r="D22" s="0" t="n">
        <v>41671</v>
      </c>
      <c r="E22" s="0" t="s">
        <v>14</v>
      </c>
      <c r="F22" s="0" t="s">
        <v>45</v>
      </c>
      <c r="G22" s="0" t="n">
        <v>11.484101</v>
      </c>
      <c r="H22" s="0" t="n">
        <v>11.427807</v>
      </c>
      <c r="I22" s="0" t="n">
        <v>11.603105</v>
      </c>
      <c r="K22" s="0" t="n">
        <f aca="false">ROUND((2^G22)-1,0)</f>
        <v>2864</v>
      </c>
      <c r="L22" s="0" t="n">
        <f aca="false">ROUND((2^H22)-1,0)</f>
        <v>2754</v>
      </c>
      <c r="M22" s="0" t="n">
        <f aca="false">ROUND((2^I22)-1,0)</f>
        <v>3110</v>
      </c>
    </row>
    <row r="23" customFormat="false" ht="13.8" hidden="false" customHeight="false" outlineLevel="0" collapsed="false">
      <c r="A23" s="0" t="s">
        <v>46</v>
      </c>
      <c r="B23" s="0" t="s">
        <v>13</v>
      </c>
      <c r="C23" s="0" t="n">
        <v>41687</v>
      </c>
      <c r="D23" s="0" t="n">
        <v>42712</v>
      </c>
      <c r="E23" s="0" t="s">
        <v>14</v>
      </c>
      <c r="F23" s="0" t="s">
        <v>46</v>
      </c>
      <c r="G23" s="0" t="n">
        <v>12.9827795</v>
      </c>
      <c r="H23" s="0" t="n">
        <v>12.923249</v>
      </c>
      <c r="I23" s="0" t="n">
        <v>13.196671</v>
      </c>
      <c r="K23" s="0" t="n">
        <f aca="false">ROUND((2^G23)-1,0)</f>
        <v>8094</v>
      </c>
      <c r="L23" s="0" t="n">
        <f aca="false">ROUND((2^H23)-1,0)</f>
        <v>7767</v>
      </c>
      <c r="M23" s="0" t="n">
        <f aca="false">ROUND((2^I23)-1,0)</f>
        <v>9387</v>
      </c>
    </row>
    <row r="24" customFormat="false" ht="13.8" hidden="false" customHeight="false" outlineLevel="0" collapsed="false">
      <c r="A24" s="0" t="s">
        <v>47</v>
      </c>
      <c r="B24" s="0" t="s">
        <v>13</v>
      </c>
      <c r="C24" s="0" t="n">
        <v>42897</v>
      </c>
      <c r="D24" s="0" t="n">
        <v>45146</v>
      </c>
      <c r="E24" s="0" t="s">
        <v>14</v>
      </c>
      <c r="F24" s="0" t="s">
        <v>48</v>
      </c>
      <c r="G24" s="0" t="n">
        <v>14.935102</v>
      </c>
      <c r="H24" s="0" t="n">
        <v>14.911752</v>
      </c>
      <c r="I24" s="0" t="n">
        <v>15.102439</v>
      </c>
      <c r="K24" s="0" t="n">
        <f aca="false">ROUND((2^G24)-1,0)</f>
        <v>31326</v>
      </c>
      <c r="L24" s="0" t="n">
        <f aca="false">ROUND((2^H24)-1,0)</f>
        <v>30823</v>
      </c>
      <c r="M24" s="0" t="n">
        <f aca="false">ROUND((2^I24)-1,0)</f>
        <v>35178</v>
      </c>
    </row>
    <row r="25" customFormat="false" ht="13.8" hidden="false" customHeight="false" outlineLevel="0" collapsed="false">
      <c r="A25" s="0" t="s">
        <v>49</v>
      </c>
      <c r="B25" s="0" t="s">
        <v>13</v>
      </c>
      <c r="C25" s="0" t="n">
        <v>45326</v>
      </c>
      <c r="D25" s="0" t="n">
        <v>46699</v>
      </c>
      <c r="E25" s="0" t="s">
        <v>14</v>
      </c>
      <c r="F25" s="0" t="s">
        <v>50</v>
      </c>
      <c r="G25" s="0" t="n">
        <v>13.465319</v>
      </c>
      <c r="H25" s="0" t="n">
        <v>13.477981</v>
      </c>
      <c r="I25" s="0" t="n">
        <v>13.525116</v>
      </c>
      <c r="K25" s="0" t="n">
        <f aca="false">ROUND((2^G25)-1,0)</f>
        <v>11309</v>
      </c>
      <c r="L25" s="0" t="n">
        <f aca="false">ROUND((2^H25)-1,0)</f>
        <v>11409</v>
      </c>
      <c r="M25" s="0" t="n">
        <f aca="false">ROUND((2^I25)-1,0)</f>
        <v>11788</v>
      </c>
    </row>
    <row r="26" customFormat="false" ht="13.8" hidden="false" customHeight="false" outlineLevel="0" collapsed="false">
      <c r="A26" s="0" t="s">
        <v>51</v>
      </c>
      <c r="B26" s="0" t="s">
        <v>13</v>
      </c>
      <c r="C26" s="0" t="n">
        <v>46702</v>
      </c>
      <c r="D26" s="0" t="n">
        <v>47772</v>
      </c>
      <c r="E26" s="0" t="s">
        <v>14</v>
      </c>
      <c r="F26" s="0" t="s">
        <v>51</v>
      </c>
      <c r="G26" s="0" t="n">
        <v>12.789341</v>
      </c>
      <c r="H26" s="0" t="n">
        <v>12.76789</v>
      </c>
      <c r="I26" s="0" t="n">
        <v>12.919446</v>
      </c>
      <c r="K26" s="0" t="n">
        <f aca="false">ROUND((2^G26)-1,0)</f>
        <v>7078</v>
      </c>
      <c r="L26" s="0" t="n">
        <f aca="false">ROUND((2^H26)-1,0)</f>
        <v>6974</v>
      </c>
      <c r="M26" s="0" t="n">
        <f aca="false">ROUND((2^I26)-1,0)</f>
        <v>7746</v>
      </c>
    </row>
    <row r="27" customFormat="false" ht="13.8" hidden="false" customHeight="false" outlineLevel="0" collapsed="false">
      <c r="A27" s="0" t="s">
        <v>52</v>
      </c>
      <c r="B27" s="0" t="s">
        <v>13</v>
      </c>
      <c r="C27" s="0" t="n">
        <v>47861</v>
      </c>
      <c r="D27" s="0" t="n">
        <v>48955</v>
      </c>
      <c r="E27" s="0" t="s">
        <v>14</v>
      </c>
      <c r="F27" s="0" t="s">
        <v>52</v>
      </c>
      <c r="G27" s="0" t="n">
        <v>14.139427</v>
      </c>
      <c r="H27" s="0" t="n">
        <v>14.134453</v>
      </c>
      <c r="I27" s="0" t="n">
        <v>14.056823</v>
      </c>
      <c r="K27" s="0" t="n">
        <f aca="false">ROUND((2^G27)-1,0)</f>
        <v>18045</v>
      </c>
      <c r="L27" s="0" t="n">
        <f aca="false">ROUND((2^H27)-1,0)</f>
        <v>17983</v>
      </c>
      <c r="M27" s="0" t="n">
        <f aca="false">ROUND((2^I27)-1,0)</f>
        <v>17041</v>
      </c>
    </row>
    <row r="28" customFormat="false" ht="13.8" hidden="false" customHeight="false" outlineLevel="0" collapsed="false">
      <c r="A28" s="0" t="s">
        <v>53</v>
      </c>
      <c r="B28" s="0" t="s">
        <v>13</v>
      </c>
      <c r="C28" s="0" t="n">
        <v>49084</v>
      </c>
      <c r="D28" s="0" t="n">
        <v>51261</v>
      </c>
      <c r="E28" s="0" t="s">
        <v>14</v>
      </c>
      <c r="F28" s="0" t="s">
        <v>53</v>
      </c>
      <c r="G28" s="0" t="n">
        <v>13.739529</v>
      </c>
      <c r="H28" s="0" t="n">
        <v>13.72858</v>
      </c>
      <c r="I28" s="0" t="n">
        <v>13.550766</v>
      </c>
      <c r="K28" s="0" t="n">
        <f aca="false">ROUND((2^G28)-1,0)</f>
        <v>13677</v>
      </c>
      <c r="L28" s="0" t="n">
        <f aca="false">ROUND((2^H28)-1,0)</f>
        <v>13573</v>
      </c>
      <c r="M28" s="0" t="n">
        <f aca="false">ROUND((2^I28)-1,0)</f>
        <v>11999</v>
      </c>
    </row>
    <row r="29" customFormat="false" ht="13.8" hidden="false" customHeight="false" outlineLevel="0" collapsed="false">
      <c r="A29" s="0" t="s">
        <v>54</v>
      </c>
      <c r="B29" s="0" t="s">
        <v>13</v>
      </c>
      <c r="C29" s="0" t="n">
        <v>51447</v>
      </c>
      <c r="D29" s="0" t="n">
        <v>52292</v>
      </c>
      <c r="E29" s="0" t="s">
        <v>35</v>
      </c>
      <c r="F29" s="0" t="s">
        <v>54</v>
      </c>
      <c r="G29" s="0" t="n">
        <v>9.155263</v>
      </c>
      <c r="H29" s="0" t="n">
        <v>9.210655</v>
      </c>
      <c r="I29" s="0" t="n">
        <v>9.354928</v>
      </c>
      <c r="K29" s="0" t="n">
        <f aca="false">ROUND((2^G29)-1,0)</f>
        <v>569</v>
      </c>
      <c r="L29" s="0" t="n">
        <f aca="false">ROUND((2^H29)-1,0)</f>
        <v>591</v>
      </c>
      <c r="M29" s="0" t="n">
        <f aca="false">ROUND((2^I29)-1,0)</f>
        <v>654</v>
      </c>
    </row>
    <row r="30" customFormat="false" ht="13.8" hidden="false" customHeight="false" outlineLevel="0" collapsed="false">
      <c r="A30" s="0" t="s">
        <v>55</v>
      </c>
      <c r="B30" s="0" t="s">
        <v>13</v>
      </c>
      <c r="C30" s="0" t="n">
        <v>52509</v>
      </c>
      <c r="D30" s="0" t="n">
        <v>53675</v>
      </c>
      <c r="E30" s="0" t="s">
        <v>14</v>
      </c>
      <c r="F30" s="0" t="s">
        <v>55</v>
      </c>
      <c r="G30" s="0" t="n">
        <v>5.046141</v>
      </c>
      <c r="H30" s="0" t="n">
        <v>5.395958</v>
      </c>
      <c r="I30" s="0" t="n">
        <v>5.830183</v>
      </c>
      <c r="K30" s="0" t="n">
        <f aca="false">ROUND((2^G30)-1,0)</f>
        <v>32</v>
      </c>
      <c r="L30" s="0" t="n">
        <f aca="false">ROUND((2^H30)-1,0)</f>
        <v>41</v>
      </c>
      <c r="M30" s="0" t="n">
        <f aca="false">ROUND((2^I30)-1,0)</f>
        <v>56</v>
      </c>
    </row>
    <row r="31" customFormat="false" ht="13.8" hidden="false" customHeight="false" outlineLevel="0" collapsed="false">
      <c r="A31" s="0" t="s">
        <v>56</v>
      </c>
      <c r="B31" s="0" t="s">
        <v>13</v>
      </c>
      <c r="C31" s="0" t="n">
        <v>53697</v>
      </c>
      <c r="D31" s="0" t="n">
        <v>55343</v>
      </c>
      <c r="E31" s="0" t="s">
        <v>14</v>
      </c>
      <c r="F31" s="0" t="s">
        <v>56</v>
      </c>
      <c r="G31" s="0" t="n">
        <v>6.256708</v>
      </c>
      <c r="H31" s="0" t="n">
        <v>6.3611927</v>
      </c>
      <c r="I31" s="0" t="n">
        <v>6.830183</v>
      </c>
      <c r="K31" s="0" t="n">
        <f aca="false">ROUND((2^G31)-1,0)</f>
        <v>75</v>
      </c>
      <c r="L31" s="0" t="n">
        <f aca="false">ROUND((2^H31)-1,0)</f>
        <v>81</v>
      </c>
      <c r="M31" s="0" t="n">
        <f aca="false">ROUND((2^I31)-1,0)</f>
        <v>113</v>
      </c>
    </row>
    <row r="32" customFormat="false" ht="13.8" hidden="false" customHeight="false" outlineLevel="0" collapsed="false">
      <c r="A32" s="0" t="s">
        <v>57</v>
      </c>
      <c r="B32" s="0" t="s">
        <v>13</v>
      </c>
      <c r="C32" s="0" t="n">
        <v>55440</v>
      </c>
      <c r="D32" s="0" t="n">
        <v>56813</v>
      </c>
      <c r="E32" s="0" t="s">
        <v>14</v>
      </c>
      <c r="F32" s="0" t="s">
        <v>57</v>
      </c>
      <c r="G32" s="0" t="n">
        <v>8.408711</v>
      </c>
      <c r="H32" s="0" t="n">
        <v>8.037064</v>
      </c>
      <c r="I32" s="0" t="n">
        <v>8.241815</v>
      </c>
      <c r="K32" s="0" t="n">
        <f aca="false">ROUND((2^G32)-1,0)</f>
        <v>339</v>
      </c>
      <c r="L32" s="0" t="n">
        <f aca="false">ROUND((2^H32)-1,0)</f>
        <v>262</v>
      </c>
      <c r="M32" s="0" t="n">
        <f aca="false">ROUND((2^I32)-1,0)</f>
        <v>302</v>
      </c>
    </row>
    <row r="33" customFormat="false" ht="13.8" hidden="false" customHeight="false" outlineLevel="0" collapsed="false">
      <c r="A33" s="0" t="s">
        <v>58</v>
      </c>
      <c r="B33" s="0" t="s">
        <v>13</v>
      </c>
      <c r="C33" s="0" t="n">
        <v>57258</v>
      </c>
      <c r="D33" s="0" t="n">
        <v>58211</v>
      </c>
      <c r="E33" s="0" t="s">
        <v>14</v>
      </c>
      <c r="F33" s="0" t="s">
        <v>58</v>
      </c>
      <c r="G33" s="0" t="n">
        <v>8.865226</v>
      </c>
      <c r="H33" s="0" t="n">
        <v>8.883224</v>
      </c>
      <c r="I33" s="0" t="n">
        <v>8.764041</v>
      </c>
      <c r="K33" s="0" t="n">
        <f aca="false">ROUND((2^G33)-1,0)</f>
        <v>465</v>
      </c>
      <c r="L33" s="0" t="n">
        <f aca="false">ROUND((2^H33)-1,0)</f>
        <v>471</v>
      </c>
      <c r="M33" s="0" t="n">
        <f aca="false">ROUND((2^I33)-1,0)</f>
        <v>434</v>
      </c>
    </row>
    <row r="34" customFormat="false" ht="13.8" hidden="false" customHeight="false" outlineLevel="0" collapsed="false">
      <c r="A34" s="0" t="s">
        <v>59</v>
      </c>
      <c r="B34" s="0" t="s">
        <v>13</v>
      </c>
      <c r="C34" s="0" t="n">
        <v>58243</v>
      </c>
      <c r="D34" s="0" t="n">
        <v>59211</v>
      </c>
      <c r="E34" s="0" t="s">
        <v>14</v>
      </c>
      <c r="F34" s="0" t="s">
        <v>60</v>
      </c>
      <c r="G34" s="0" t="n">
        <v>8.969426</v>
      </c>
      <c r="H34" s="0" t="n">
        <v>8.989483</v>
      </c>
      <c r="I34" s="0" t="n">
        <v>9.138436</v>
      </c>
      <c r="K34" s="0" t="n">
        <f aca="false">ROUND((2^G34)-1,0)</f>
        <v>500</v>
      </c>
      <c r="L34" s="0" t="n">
        <f aca="false">ROUND((2^H34)-1,0)</f>
        <v>507</v>
      </c>
      <c r="M34" s="0" t="n">
        <f aca="false">ROUND((2^I34)-1,0)</f>
        <v>563</v>
      </c>
    </row>
    <row r="35" customFormat="false" ht="13.8" hidden="false" customHeight="false" outlineLevel="0" collapsed="false">
      <c r="A35" s="0" t="s">
        <v>61</v>
      </c>
      <c r="B35" s="0" t="s">
        <v>13</v>
      </c>
      <c r="C35" s="0" t="n">
        <v>59236</v>
      </c>
      <c r="D35" s="0" t="n">
        <v>60222</v>
      </c>
      <c r="E35" s="0" t="s">
        <v>14</v>
      </c>
      <c r="F35" s="0" t="s">
        <v>62</v>
      </c>
      <c r="G35" s="0" t="n">
        <v>9.569703</v>
      </c>
      <c r="H35" s="0" t="n">
        <v>9.542799</v>
      </c>
      <c r="I35" s="0" t="n">
        <v>9.804436</v>
      </c>
      <c r="K35" s="0" t="n">
        <f aca="false">ROUND((2^G35)-1,0)</f>
        <v>759</v>
      </c>
      <c r="L35" s="0" t="n">
        <f aca="false">ROUND((2^H35)-1,0)</f>
        <v>745</v>
      </c>
      <c r="M35" s="0" t="n">
        <f aca="false">ROUND((2^I35)-1,0)</f>
        <v>893</v>
      </c>
    </row>
    <row r="36" customFormat="false" ht="13.8" hidden="false" customHeight="false" outlineLevel="0" collapsed="false">
      <c r="A36" s="0" t="s">
        <v>63</v>
      </c>
      <c r="B36" s="0" t="s">
        <v>13</v>
      </c>
      <c r="C36" s="0" t="n">
        <v>60235</v>
      </c>
      <c r="D36" s="0" t="n">
        <v>61281</v>
      </c>
      <c r="E36" s="0" t="s">
        <v>14</v>
      </c>
      <c r="F36" s="0" t="s">
        <v>64</v>
      </c>
      <c r="G36" s="0" t="n">
        <v>9.524189</v>
      </c>
      <c r="H36" s="0" t="n">
        <v>9.540859</v>
      </c>
      <c r="I36" s="0" t="n">
        <v>9.690977</v>
      </c>
      <c r="K36" s="0" t="n">
        <f aca="false">ROUND((2^G36)-1,0)</f>
        <v>735</v>
      </c>
      <c r="L36" s="0" t="n">
        <f aca="false">ROUND((2^H36)-1,0)</f>
        <v>744</v>
      </c>
      <c r="M36" s="0" t="n">
        <f aca="false">ROUND((2^I36)-1,0)</f>
        <v>826</v>
      </c>
    </row>
    <row r="37" customFormat="false" ht="13.8" hidden="false" customHeight="false" outlineLevel="0" collapsed="false">
      <c r="A37" s="0" t="s">
        <v>65</v>
      </c>
      <c r="B37" s="0" t="s">
        <v>13</v>
      </c>
      <c r="C37" s="0" t="n">
        <v>61448</v>
      </c>
      <c r="D37" s="0" t="n">
        <v>63178</v>
      </c>
      <c r="E37" s="0" t="s">
        <v>14</v>
      </c>
      <c r="F37" s="0" t="s">
        <v>66</v>
      </c>
      <c r="G37" s="0" t="n">
        <v>10.549853</v>
      </c>
      <c r="H37" s="0" t="n">
        <v>10.573496</v>
      </c>
      <c r="I37" s="0" t="n">
        <v>10.734349</v>
      </c>
      <c r="K37" s="0" t="n">
        <f aca="false">ROUND((2^G37)-1,0)</f>
        <v>1498</v>
      </c>
      <c r="L37" s="0" t="n">
        <f aca="false">ROUND((2^H37)-1,0)</f>
        <v>1523</v>
      </c>
      <c r="M37" s="0" t="n">
        <f aca="false">ROUND((2^I37)-1,0)</f>
        <v>1703</v>
      </c>
    </row>
    <row r="38" customFormat="false" ht="13.8" hidden="false" customHeight="false" outlineLevel="0" collapsed="false">
      <c r="A38" s="0" t="s">
        <v>67</v>
      </c>
      <c r="B38" s="0" t="s">
        <v>13</v>
      </c>
      <c r="C38" s="0" t="n">
        <v>63596</v>
      </c>
      <c r="D38" s="0" t="n">
        <v>66544</v>
      </c>
      <c r="E38" s="0" t="s">
        <v>14</v>
      </c>
      <c r="F38" s="0" t="s">
        <v>67</v>
      </c>
      <c r="G38" s="0" t="n">
        <v>7.471447</v>
      </c>
      <c r="H38" s="0" t="n">
        <v>7.8365307</v>
      </c>
      <c r="I38" s="0" t="n">
        <v>7.84373</v>
      </c>
      <c r="K38" s="0" t="n">
        <f aca="false">ROUND((2^G38)-1,0)</f>
        <v>176</v>
      </c>
      <c r="L38" s="0" t="n">
        <f aca="false">ROUND((2^H38)-1,0)</f>
        <v>228</v>
      </c>
      <c r="M38" s="0" t="n">
        <f aca="false">ROUND((2^I38)-1,0)</f>
        <v>229</v>
      </c>
    </row>
    <row r="39" customFormat="false" ht="13.8" hidden="false" customHeight="false" outlineLevel="0" collapsed="false">
      <c r="A39" s="0" t="s">
        <v>68</v>
      </c>
      <c r="B39" s="0" t="s">
        <v>13</v>
      </c>
      <c r="C39" s="0" t="n">
        <v>66522</v>
      </c>
      <c r="D39" s="0" t="n">
        <v>66986</v>
      </c>
      <c r="E39" s="0" t="s">
        <v>14</v>
      </c>
      <c r="F39" s="0" t="s">
        <v>68</v>
      </c>
      <c r="G39" s="0" t="n">
        <v>4.164786</v>
      </c>
      <c r="H39" s="0" t="n">
        <v>4.1735654</v>
      </c>
      <c r="I39" s="0" t="n">
        <v>4.625825</v>
      </c>
      <c r="K39" s="0" t="n">
        <f aca="false">ROUND((2^G39)-1,0)</f>
        <v>17</v>
      </c>
      <c r="L39" s="0" t="n">
        <f aca="false">ROUND((2^H39)-1,0)</f>
        <v>17</v>
      </c>
      <c r="M39" s="0" t="n">
        <f aca="false">ROUND((2^I39)-1,0)</f>
        <v>24</v>
      </c>
    </row>
    <row r="40" customFormat="false" ht="13.8" hidden="false" customHeight="false" outlineLevel="0" collapsed="false">
      <c r="A40" s="0" t="s">
        <v>69</v>
      </c>
      <c r="B40" s="0" t="s">
        <v>13</v>
      </c>
      <c r="C40" s="0" t="n">
        <v>67099</v>
      </c>
      <c r="D40" s="0" t="n">
        <v>67401</v>
      </c>
      <c r="E40" s="0" t="s">
        <v>14</v>
      </c>
      <c r="F40" s="0" t="s">
        <v>69</v>
      </c>
      <c r="G40" s="0" t="n">
        <v>4.004321</v>
      </c>
      <c r="H40" s="0" t="n">
        <v>3.3255687</v>
      </c>
      <c r="I40" s="0" t="n">
        <v>4.625825</v>
      </c>
      <c r="K40" s="0" t="n">
        <f aca="false">ROUND((2^G40)-1,0)</f>
        <v>15</v>
      </c>
      <c r="L40" s="0" t="n">
        <f aca="false">ROUND((2^H40)-1,0)</f>
        <v>9</v>
      </c>
      <c r="M40" s="0" t="n">
        <f aca="false">ROUND((2^I40)-1,0)</f>
        <v>24</v>
      </c>
    </row>
    <row r="41" customFormat="false" ht="13.8" hidden="false" customHeight="false" outlineLevel="0" collapsed="false">
      <c r="A41" s="0" t="s">
        <v>70</v>
      </c>
      <c r="B41" s="0" t="s">
        <v>13</v>
      </c>
      <c r="C41" s="0" t="n">
        <v>67463</v>
      </c>
      <c r="D41" s="0" t="n">
        <v>68827</v>
      </c>
      <c r="E41" s="0" t="s">
        <v>14</v>
      </c>
      <c r="F41" s="0" t="s">
        <v>70</v>
      </c>
      <c r="G41" s="0" t="n">
        <v>6.046141</v>
      </c>
      <c r="H41" s="0" t="n">
        <v>6.4630723</v>
      </c>
      <c r="I41" s="0" t="n">
        <v>6.746119</v>
      </c>
      <c r="K41" s="0" t="n">
        <f aca="false">ROUND((2^G41)-1,0)</f>
        <v>65</v>
      </c>
      <c r="L41" s="0" t="n">
        <f aca="false">ROUND((2^H41)-1,0)</f>
        <v>87</v>
      </c>
      <c r="M41" s="0" t="n">
        <f aca="false">ROUND((2^I41)-1,0)</f>
        <v>106</v>
      </c>
    </row>
    <row r="42" customFormat="false" ht="13.8" hidden="false" customHeight="false" outlineLevel="0" collapsed="false">
      <c r="A42" s="0" t="s">
        <v>71</v>
      </c>
      <c r="B42" s="0" t="s">
        <v>13</v>
      </c>
      <c r="C42" s="0" t="n">
        <v>68862</v>
      </c>
      <c r="D42" s="0" t="n">
        <v>69335</v>
      </c>
      <c r="E42" s="0" t="s">
        <v>14</v>
      </c>
      <c r="F42" s="0" t="s">
        <v>71</v>
      </c>
      <c r="G42" s="0" t="n">
        <v>1.9168583</v>
      </c>
      <c r="H42" s="0" t="n">
        <v>2.0036407</v>
      </c>
      <c r="I42" s="0" t="n">
        <v>0.1022628</v>
      </c>
      <c r="K42" s="0" t="n">
        <f aca="false">ROUND((2^G42)-1,0)</f>
        <v>3</v>
      </c>
      <c r="L42" s="0" t="n">
        <f aca="false">ROUND((2^H42)-1,0)</f>
        <v>3</v>
      </c>
      <c r="M42" s="0" t="n">
        <f aca="false">ROUND((2^I42)-1,0)</f>
        <v>0</v>
      </c>
    </row>
    <row r="43" customFormat="false" ht="13.8" hidden="false" customHeight="false" outlineLevel="0" collapsed="false">
      <c r="A43" s="0" t="s">
        <v>72</v>
      </c>
      <c r="B43" s="0" t="s">
        <v>13</v>
      </c>
      <c r="C43" s="0" t="n">
        <v>69507</v>
      </c>
      <c r="D43" s="0" t="n">
        <v>70157</v>
      </c>
      <c r="E43" s="0" t="s">
        <v>14</v>
      </c>
      <c r="F43" s="0" t="s">
        <v>72</v>
      </c>
      <c r="G43" s="0" t="n">
        <v>4.916858</v>
      </c>
      <c r="H43" s="0" t="n">
        <v>4.0036407</v>
      </c>
      <c r="I43" s="0" t="n">
        <v>4.4945803</v>
      </c>
      <c r="K43" s="0" t="n">
        <f aca="false">ROUND((2^G43)-1,0)</f>
        <v>29</v>
      </c>
      <c r="L43" s="0" t="n">
        <f aca="false">ROUND((2^H43)-1,0)</f>
        <v>15</v>
      </c>
      <c r="M43" s="0" t="n">
        <f aca="false">ROUND((2^I43)-1,0)</f>
        <v>22</v>
      </c>
    </row>
    <row r="44" customFormat="false" ht="13.8" hidden="false" customHeight="false" outlineLevel="0" collapsed="false">
      <c r="A44" s="0" t="s">
        <v>73</v>
      </c>
      <c r="B44" s="0" t="s">
        <v>13</v>
      </c>
      <c r="C44" s="0" t="n">
        <v>70331</v>
      </c>
      <c r="D44" s="0" t="n">
        <v>71263</v>
      </c>
      <c r="E44" s="0" t="s">
        <v>14</v>
      </c>
      <c r="F44" s="0" t="s">
        <v>73</v>
      </c>
      <c r="G44" s="0" t="n">
        <v>10.12753</v>
      </c>
      <c r="H44" s="0" t="n">
        <v>10.104303</v>
      </c>
      <c r="I44" s="0" t="n">
        <v>10.208172</v>
      </c>
      <c r="K44" s="0" t="n">
        <f aca="false">ROUND((2^G44)-1,0)</f>
        <v>1118</v>
      </c>
      <c r="L44" s="0" t="n">
        <f aca="false">ROUND((2^H44)-1,0)</f>
        <v>1100</v>
      </c>
      <c r="M44" s="0" t="n">
        <f aca="false">ROUND((2^I44)-1,0)</f>
        <v>1182</v>
      </c>
    </row>
    <row r="45" customFormat="false" ht="13.8" hidden="false" customHeight="false" outlineLevel="0" collapsed="false">
      <c r="A45" s="0" t="s">
        <v>74</v>
      </c>
      <c r="B45" s="0" t="s">
        <v>13</v>
      </c>
      <c r="C45" s="0" t="n">
        <v>71504</v>
      </c>
      <c r="D45" s="0" t="n">
        <v>72250</v>
      </c>
      <c r="E45" s="0" t="s">
        <v>14</v>
      </c>
      <c r="F45" s="0" t="s">
        <v>75</v>
      </c>
      <c r="G45" s="0" t="n">
        <v>10.780271</v>
      </c>
      <c r="H45" s="0" t="n">
        <v>10.757693</v>
      </c>
      <c r="I45" s="0" t="n">
        <v>10.474039</v>
      </c>
      <c r="K45" s="0" t="n">
        <f aca="false">ROUND((2^G45)-1,0)</f>
        <v>1758</v>
      </c>
      <c r="L45" s="0" t="n">
        <f aca="false">ROUND((2^H45)-1,0)</f>
        <v>1730</v>
      </c>
      <c r="M45" s="0" t="n">
        <f aca="false">ROUND((2^I45)-1,0)</f>
        <v>1421</v>
      </c>
    </row>
    <row r="46" customFormat="false" ht="13.8" hidden="false" customHeight="false" outlineLevel="0" collapsed="false">
      <c r="A46" s="0" t="s">
        <v>76</v>
      </c>
      <c r="B46" s="0" t="s">
        <v>13</v>
      </c>
      <c r="C46" s="0" t="n">
        <v>72247</v>
      </c>
      <c r="D46" s="0" t="n">
        <v>72732</v>
      </c>
      <c r="E46" s="0" t="s">
        <v>14</v>
      </c>
      <c r="F46" s="0" t="s">
        <v>77</v>
      </c>
      <c r="G46" s="0" t="n">
        <v>10.261154</v>
      </c>
      <c r="H46" s="0" t="n">
        <v>10.273936</v>
      </c>
      <c r="I46" s="0" t="n">
        <v>9.991006</v>
      </c>
      <c r="K46" s="0" t="n">
        <f aca="false">ROUND((2^G46)-1,0)</f>
        <v>1226</v>
      </c>
      <c r="L46" s="0" t="n">
        <f aca="false">ROUND((2^H46)-1,0)</f>
        <v>1237</v>
      </c>
      <c r="M46" s="0" t="n">
        <f aca="false">ROUND((2^I46)-1,0)</f>
        <v>1017</v>
      </c>
    </row>
    <row r="47" customFormat="false" ht="13.8" hidden="false" customHeight="false" outlineLevel="0" collapsed="false">
      <c r="A47" s="0" t="s">
        <v>78</v>
      </c>
      <c r="B47" s="0" t="s">
        <v>13</v>
      </c>
      <c r="C47" s="0" t="n">
        <v>73099</v>
      </c>
      <c r="D47" s="0" t="n">
        <v>74814</v>
      </c>
      <c r="E47" s="0" t="s">
        <v>14</v>
      </c>
      <c r="F47" s="0" t="s">
        <v>79</v>
      </c>
      <c r="G47" s="0" t="n">
        <v>15.093675</v>
      </c>
      <c r="H47" s="0" t="n">
        <v>15.178254</v>
      </c>
      <c r="I47" s="0" t="n">
        <v>14.868999</v>
      </c>
      <c r="K47" s="0" t="n">
        <f aca="false">ROUND((2^G47)-1,0)</f>
        <v>34965</v>
      </c>
      <c r="L47" s="0" t="n">
        <f aca="false">ROUND((2^H47)-1,0)</f>
        <v>37076</v>
      </c>
      <c r="M47" s="0" t="n">
        <f aca="false">ROUND((2^I47)-1,0)</f>
        <v>29923</v>
      </c>
    </row>
    <row r="48" customFormat="false" ht="13.8" hidden="false" customHeight="false" outlineLevel="0" collapsed="false">
      <c r="A48" s="0" t="s">
        <v>80</v>
      </c>
      <c r="B48" s="0" t="s">
        <v>13</v>
      </c>
      <c r="C48" s="0" t="n">
        <v>74849</v>
      </c>
      <c r="D48" s="0" t="n">
        <v>76381</v>
      </c>
      <c r="E48" s="0" t="s">
        <v>14</v>
      </c>
      <c r="F48" s="0" t="s">
        <v>80</v>
      </c>
      <c r="G48" s="0" t="n">
        <v>15.549797</v>
      </c>
      <c r="H48" s="0" t="n">
        <v>15.581659</v>
      </c>
      <c r="I48" s="0" t="n">
        <v>15.385532</v>
      </c>
      <c r="K48" s="0" t="n">
        <f aca="false">ROUND((2^G48)-1,0)</f>
        <v>47967</v>
      </c>
      <c r="L48" s="0" t="n">
        <f aca="false">ROUND((2^H48)-1,0)</f>
        <v>49039</v>
      </c>
      <c r="M48" s="0" t="n">
        <f aca="false">ROUND((2^I48)-1,0)</f>
        <v>42805</v>
      </c>
    </row>
    <row r="49" customFormat="false" ht="13.8" hidden="false" customHeight="false" outlineLevel="0" collapsed="false">
      <c r="A49" s="0" t="s">
        <v>81</v>
      </c>
      <c r="B49" s="0" t="s">
        <v>13</v>
      </c>
      <c r="C49" s="0" t="n">
        <v>76821</v>
      </c>
      <c r="D49" s="0" t="n">
        <v>78302</v>
      </c>
      <c r="E49" s="0" t="s">
        <v>14</v>
      </c>
      <c r="F49" s="0" t="s">
        <v>82</v>
      </c>
      <c r="G49" s="0" t="n">
        <v>14.54308</v>
      </c>
      <c r="H49" s="0" t="n">
        <v>14.52959</v>
      </c>
      <c r="I49" s="0" t="n">
        <v>14.581096</v>
      </c>
      <c r="K49" s="0" t="n">
        <f aca="false">ROUND((2^G49)-1,0)</f>
        <v>23872</v>
      </c>
      <c r="L49" s="0" t="n">
        <f aca="false">ROUND((2^H49)-1,0)</f>
        <v>23650</v>
      </c>
      <c r="M49" s="0" t="n">
        <f aca="false">ROUND((2^I49)-1,0)</f>
        <v>24509</v>
      </c>
    </row>
    <row r="50" customFormat="false" ht="13.8" hidden="false" customHeight="false" outlineLevel="0" collapsed="false">
      <c r="A50" s="0" t="s">
        <v>83</v>
      </c>
      <c r="B50" s="0" t="s">
        <v>13</v>
      </c>
      <c r="C50" s="0" t="n">
        <v>78817</v>
      </c>
      <c r="D50" s="0" t="n">
        <v>80220</v>
      </c>
      <c r="E50" s="0" t="s">
        <v>14</v>
      </c>
      <c r="F50" s="0" t="s">
        <v>84</v>
      </c>
      <c r="G50" s="0" t="n">
        <v>14.351161</v>
      </c>
      <c r="H50" s="0" t="n">
        <v>14.322536</v>
      </c>
      <c r="I50" s="0" t="n">
        <v>14.458577</v>
      </c>
      <c r="K50" s="0" t="n">
        <f aca="false">ROUND((2^G50)-1,0)</f>
        <v>20898</v>
      </c>
      <c r="L50" s="0" t="n">
        <f aca="false">ROUND((2^H50)-1,0)</f>
        <v>20488</v>
      </c>
      <c r="M50" s="0" t="n">
        <f aca="false">ROUND((2^I50)-1,0)</f>
        <v>22514</v>
      </c>
    </row>
    <row r="51" customFormat="false" ht="13.8" hidden="false" customHeight="false" outlineLevel="0" collapsed="false">
      <c r="A51" s="0" t="s">
        <v>85</v>
      </c>
      <c r="B51" s="0" t="s">
        <v>13</v>
      </c>
      <c r="C51" s="0" t="n">
        <v>80223</v>
      </c>
      <c r="D51" s="0" t="n">
        <v>80618</v>
      </c>
      <c r="E51" s="0" t="s">
        <v>14</v>
      </c>
      <c r="F51" s="0" t="s">
        <v>85</v>
      </c>
      <c r="G51" s="0" t="n">
        <v>12.269177</v>
      </c>
      <c r="H51" s="0" t="n">
        <v>12.350431</v>
      </c>
      <c r="I51" s="0" t="n">
        <v>12.432899</v>
      </c>
      <c r="K51" s="0" t="n">
        <f aca="false">ROUND((2^G51)-1,0)</f>
        <v>4935</v>
      </c>
      <c r="L51" s="0" t="n">
        <f aca="false">ROUND((2^H51)-1,0)</f>
        <v>5221</v>
      </c>
      <c r="M51" s="0" t="n">
        <f aca="false">ROUND((2^I51)-1,0)</f>
        <v>5528</v>
      </c>
    </row>
    <row r="52" customFormat="false" ht="13.8" hidden="false" customHeight="false" outlineLevel="0" collapsed="false">
      <c r="A52" s="0" t="s">
        <v>86</v>
      </c>
      <c r="B52" s="0" t="s">
        <v>13</v>
      </c>
      <c r="C52" s="0" t="n">
        <v>81126</v>
      </c>
      <c r="D52" s="0" t="n">
        <v>81956</v>
      </c>
      <c r="E52" s="0" t="s">
        <v>14</v>
      </c>
      <c r="F52" s="0" t="s">
        <v>86</v>
      </c>
      <c r="G52" s="0" t="n">
        <v>12.934362</v>
      </c>
      <c r="H52" s="0" t="n">
        <v>12.926225</v>
      </c>
      <c r="I52" s="0" t="n">
        <v>13.118375</v>
      </c>
      <c r="K52" s="0" t="n">
        <f aca="false">ROUND((2^G52)-1,0)</f>
        <v>7827</v>
      </c>
      <c r="L52" s="0" t="n">
        <f aca="false">ROUND((2^H52)-1,0)</f>
        <v>7783</v>
      </c>
      <c r="M52" s="0" t="n">
        <f aca="false">ROUND((2^I52)-1,0)</f>
        <v>8892</v>
      </c>
    </row>
    <row r="53" customFormat="false" ht="13.8" hidden="false" customHeight="false" outlineLevel="0" collapsed="false">
      <c r="A53" s="0" t="s">
        <v>87</v>
      </c>
      <c r="B53" s="0" t="s">
        <v>13</v>
      </c>
      <c r="C53" s="0" t="n">
        <v>81969</v>
      </c>
      <c r="D53" s="0" t="n">
        <v>82463</v>
      </c>
      <c r="E53" s="0" t="s">
        <v>14</v>
      </c>
      <c r="F53" s="0" t="s">
        <v>87</v>
      </c>
      <c r="G53" s="0" t="n">
        <v>11.805221</v>
      </c>
      <c r="H53" s="0" t="n">
        <v>11.724313</v>
      </c>
      <c r="I53" s="0" t="n">
        <v>11.926028</v>
      </c>
      <c r="K53" s="0" t="n">
        <f aca="false">ROUND((2^G53)-1,0)</f>
        <v>3578</v>
      </c>
      <c r="L53" s="0" t="n">
        <f aca="false">ROUND((2^H53)-1,0)</f>
        <v>3383</v>
      </c>
      <c r="M53" s="0" t="n">
        <f aca="false">ROUND((2^I53)-1,0)</f>
        <v>3890</v>
      </c>
    </row>
    <row r="54" customFormat="false" ht="13.8" hidden="false" customHeight="false" outlineLevel="0" collapsed="false">
      <c r="A54" s="0" t="s">
        <v>88</v>
      </c>
      <c r="B54" s="0" t="s">
        <v>13</v>
      </c>
      <c r="C54" s="0" t="n">
        <v>82490</v>
      </c>
      <c r="D54" s="0" t="n">
        <v>83866</v>
      </c>
      <c r="E54" s="0" t="s">
        <v>14</v>
      </c>
      <c r="F54" s="0" t="s">
        <v>88</v>
      </c>
      <c r="G54" s="0" t="n">
        <v>13.736837</v>
      </c>
      <c r="H54" s="0" t="n">
        <v>13.674628</v>
      </c>
      <c r="I54" s="0" t="n">
        <v>13.914039</v>
      </c>
      <c r="K54" s="0" t="n">
        <f aca="false">ROUND((2^G54)-1,0)</f>
        <v>13651</v>
      </c>
      <c r="L54" s="0" t="n">
        <f aca="false">ROUND((2^H54)-1,0)</f>
        <v>13075</v>
      </c>
      <c r="M54" s="0" t="n">
        <f aca="false">ROUND((2^I54)-1,0)</f>
        <v>15435</v>
      </c>
    </row>
    <row r="55" customFormat="false" ht="13.8" hidden="false" customHeight="false" outlineLevel="0" collapsed="false">
      <c r="A55" s="0" t="s">
        <v>89</v>
      </c>
      <c r="B55" s="0" t="s">
        <v>13</v>
      </c>
      <c r="C55" s="0" t="n">
        <v>84193</v>
      </c>
      <c r="D55" s="0" t="n">
        <v>84942</v>
      </c>
      <c r="E55" s="0" t="s">
        <v>14</v>
      </c>
      <c r="F55" s="0" t="s">
        <v>89</v>
      </c>
      <c r="G55" s="0" t="n">
        <v>12.983621</v>
      </c>
      <c r="H55" s="0" t="n">
        <v>13.002936</v>
      </c>
      <c r="I55" s="0" t="n">
        <v>13.2486725</v>
      </c>
      <c r="K55" s="0" t="n">
        <f aca="false">ROUND((2^G55)-1,0)</f>
        <v>8099</v>
      </c>
      <c r="L55" s="0" t="n">
        <f aca="false">ROUND((2^H55)-1,0)</f>
        <v>8208</v>
      </c>
      <c r="M55" s="0" t="n">
        <f aca="false">ROUND((2^I55)-1,0)</f>
        <v>9732</v>
      </c>
    </row>
    <row r="56" customFormat="false" ht="13.8" hidden="false" customHeight="false" outlineLevel="0" collapsed="false">
      <c r="A56" s="0" t="s">
        <v>90</v>
      </c>
      <c r="B56" s="0" t="s">
        <v>13</v>
      </c>
      <c r="C56" s="0" t="n">
        <v>85108</v>
      </c>
      <c r="D56" s="0" t="n">
        <v>85410</v>
      </c>
      <c r="E56" s="0" t="s">
        <v>14</v>
      </c>
      <c r="F56" s="0" t="s">
        <v>90</v>
      </c>
      <c r="G56" s="0" t="n">
        <v>10.451161</v>
      </c>
      <c r="H56" s="0" t="n">
        <v>10.283251</v>
      </c>
      <c r="I56" s="0" t="n">
        <v>10.640451</v>
      </c>
      <c r="K56" s="0" t="n">
        <f aca="false">ROUND((2^G56)-1,0)</f>
        <v>1399</v>
      </c>
      <c r="L56" s="0" t="n">
        <f aca="false">ROUND((2^H56)-1,0)</f>
        <v>1245</v>
      </c>
      <c r="M56" s="0" t="n">
        <f aca="false">ROUND((2^I56)-1,0)</f>
        <v>1595</v>
      </c>
    </row>
    <row r="57" customFormat="false" ht="13.8" hidden="false" customHeight="false" outlineLevel="0" collapsed="false">
      <c r="A57" s="0" t="s">
        <v>91</v>
      </c>
      <c r="B57" s="0" t="s">
        <v>13</v>
      </c>
      <c r="C57" s="0" t="n">
        <v>85414</v>
      </c>
      <c r="D57" s="0" t="n">
        <v>86160</v>
      </c>
      <c r="E57" s="0" t="s">
        <v>14</v>
      </c>
      <c r="F57" s="0" t="s">
        <v>91</v>
      </c>
      <c r="G57" s="0" t="n">
        <v>12.859739</v>
      </c>
      <c r="H57" s="0" t="n">
        <v>12.852068</v>
      </c>
      <c r="I57" s="0" t="n">
        <v>13.066604</v>
      </c>
      <c r="K57" s="0" t="n">
        <f aca="false">ROUND((2^G57)-1,0)</f>
        <v>7432</v>
      </c>
      <c r="L57" s="0" t="n">
        <f aca="false">ROUND((2^H57)-1,0)</f>
        <v>7393</v>
      </c>
      <c r="M57" s="0" t="n">
        <f aca="false">ROUND((2^I57)-1,0)</f>
        <v>8578</v>
      </c>
    </row>
    <row r="58" customFormat="false" ht="13.8" hidden="false" customHeight="false" outlineLevel="0" collapsed="false">
      <c r="A58" s="0" t="s">
        <v>92</v>
      </c>
      <c r="B58" s="0" t="s">
        <v>13</v>
      </c>
      <c r="C58" s="0" t="n">
        <v>86163</v>
      </c>
      <c r="D58" s="0" t="n">
        <v>86690</v>
      </c>
      <c r="E58" s="0" t="s">
        <v>14</v>
      </c>
      <c r="F58" s="0" t="s">
        <v>92</v>
      </c>
      <c r="G58" s="0" t="n">
        <v>12.144174</v>
      </c>
      <c r="H58" s="0" t="n">
        <v>12.056888</v>
      </c>
      <c r="I58" s="0" t="n">
        <v>12.379841</v>
      </c>
      <c r="K58" s="0" t="n">
        <f aca="false">ROUND((2^G58)-1,0)</f>
        <v>4525</v>
      </c>
      <c r="L58" s="0" t="n">
        <f aca="false">ROUND((2^H58)-1,0)</f>
        <v>4260</v>
      </c>
      <c r="M58" s="0" t="n">
        <f aca="false">ROUND((2^I58)-1,0)</f>
        <v>5329</v>
      </c>
    </row>
    <row r="59" customFormat="false" ht="13.8" hidden="false" customHeight="false" outlineLevel="0" collapsed="false">
      <c r="A59" s="0" t="s">
        <v>93</v>
      </c>
      <c r="B59" s="0" t="s">
        <v>13</v>
      </c>
      <c r="C59" s="0" t="n">
        <v>86740</v>
      </c>
      <c r="D59" s="0" t="n">
        <v>87402</v>
      </c>
      <c r="E59" s="0" t="s">
        <v>14</v>
      </c>
      <c r="F59" s="0" t="s">
        <v>94</v>
      </c>
      <c r="G59" s="0" t="n">
        <v>12.725923</v>
      </c>
      <c r="H59" s="0" t="n">
        <v>12.6997385</v>
      </c>
      <c r="I59" s="0" t="n">
        <v>13.074973</v>
      </c>
      <c r="K59" s="0" t="n">
        <f aca="false">ROUND((2^G59)-1,0)</f>
        <v>6774</v>
      </c>
      <c r="L59" s="0" t="n">
        <f aca="false">ROUND((2^H59)-1,0)</f>
        <v>6652</v>
      </c>
      <c r="M59" s="0" t="n">
        <f aca="false">ROUND((2^I59)-1,0)</f>
        <v>8628</v>
      </c>
    </row>
    <row r="60" customFormat="false" ht="13.8" hidden="false" customHeight="false" outlineLevel="0" collapsed="false">
      <c r="A60" s="0" t="s">
        <v>95</v>
      </c>
      <c r="B60" s="0" t="s">
        <v>13</v>
      </c>
      <c r="C60" s="0" t="n">
        <v>87476</v>
      </c>
      <c r="D60" s="0" t="n">
        <v>88669</v>
      </c>
      <c r="E60" s="0" t="s">
        <v>14</v>
      </c>
      <c r="F60" s="0" t="s">
        <v>95</v>
      </c>
      <c r="G60" s="0" t="n">
        <v>16.701717</v>
      </c>
      <c r="H60" s="0" t="n">
        <v>16.724298</v>
      </c>
      <c r="I60" s="0" t="n">
        <v>16.836695</v>
      </c>
      <c r="K60" s="0" t="n">
        <f aca="false">ROUND((2^G60)-1,0)</f>
        <v>106589</v>
      </c>
      <c r="L60" s="0" t="n">
        <f aca="false">ROUND((2^H60)-1,0)</f>
        <v>108271</v>
      </c>
      <c r="M60" s="0" t="n">
        <f aca="false">ROUND((2^I60)-1,0)</f>
        <v>117043</v>
      </c>
    </row>
    <row r="61" customFormat="false" ht="13.8" hidden="false" customHeight="false" outlineLevel="0" collapsed="false">
      <c r="A61" s="0" t="s">
        <v>96</v>
      </c>
      <c r="B61" s="0" t="s">
        <v>13</v>
      </c>
      <c r="C61" s="0" t="n">
        <v>88919</v>
      </c>
      <c r="D61" s="0" t="n">
        <v>89068</v>
      </c>
      <c r="E61" s="0" t="s">
        <v>14</v>
      </c>
      <c r="F61" s="0" t="s">
        <v>97</v>
      </c>
      <c r="G61" s="0" t="n">
        <v>10.276059</v>
      </c>
      <c r="H61" s="0" t="n">
        <v>10.141912</v>
      </c>
      <c r="I61" s="0" t="n">
        <v>9.991767</v>
      </c>
      <c r="K61" s="0" t="n">
        <f aca="false">ROUND((2^G61)-1,0)</f>
        <v>1239</v>
      </c>
      <c r="L61" s="0" t="n">
        <f aca="false">ROUND((2^H61)-1,0)</f>
        <v>1129</v>
      </c>
      <c r="M61" s="0" t="n">
        <f aca="false">ROUND((2^I61)-1,0)</f>
        <v>1017</v>
      </c>
    </row>
    <row r="62" customFormat="false" ht="13.8" hidden="false" customHeight="false" outlineLevel="0" collapsed="false">
      <c r="A62" s="0" t="s">
        <v>98</v>
      </c>
      <c r="B62" s="0" t="s">
        <v>13</v>
      </c>
      <c r="C62" s="0" t="n">
        <v>89094</v>
      </c>
      <c r="D62" s="0" t="n">
        <v>89315</v>
      </c>
      <c r="E62" s="0" t="s">
        <v>14</v>
      </c>
      <c r="F62" s="0" t="s">
        <v>99</v>
      </c>
      <c r="G62" s="0" t="n">
        <v>12.100339</v>
      </c>
      <c r="H62" s="0" t="n">
        <v>12.112329</v>
      </c>
      <c r="I62" s="0" t="n">
        <v>11.920246</v>
      </c>
      <c r="K62" s="0" t="n">
        <f aca="false">ROUND((2^G62)-1,0)</f>
        <v>4390</v>
      </c>
      <c r="L62" s="0" t="n">
        <f aca="false">ROUND((2^H62)-1,0)</f>
        <v>4427</v>
      </c>
      <c r="M62" s="0" t="n">
        <f aca="false">ROUND((2^I62)-1,0)</f>
        <v>3875</v>
      </c>
    </row>
    <row r="63" customFormat="false" ht="13.8" hidden="false" customHeight="false" outlineLevel="0" collapsed="false">
      <c r="A63" s="0" t="s">
        <v>100</v>
      </c>
      <c r="B63" s="0" t="s">
        <v>13</v>
      </c>
      <c r="C63" s="0" t="n">
        <v>89335</v>
      </c>
      <c r="D63" s="0" t="n">
        <v>89877</v>
      </c>
      <c r="E63" s="0" t="s">
        <v>14</v>
      </c>
      <c r="F63" s="0" t="s">
        <v>101</v>
      </c>
      <c r="G63" s="0" t="n">
        <v>14.558402</v>
      </c>
      <c r="H63" s="0" t="n">
        <v>14.579829</v>
      </c>
      <c r="I63" s="0" t="n">
        <v>14.434859</v>
      </c>
      <c r="K63" s="0" t="n">
        <f aca="false">ROUND((2^G63)-1,0)</f>
        <v>24127</v>
      </c>
      <c r="L63" s="0" t="n">
        <f aca="false">ROUND((2^H63)-1,0)</f>
        <v>24488</v>
      </c>
      <c r="M63" s="0" t="n">
        <f aca="false">ROUND((2^I63)-1,0)</f>
        <v>22147</v>
      </c>
    </row>
    <row r="64" customFormat="false" ht="13.8" hidden="false" customHeight="false" outlineLevel="0" collapsed="false">
      <c r="A64" s="0" t="s">
        <v>102</v>
      </c>
      <c r="B64" s="0" t="s">
        <v>13</v>
      </c>
      <c r="C64" s="0" t="n">
        <v>89913</v>
      </c>
      <c r="D64" s="0" t="n">
        <v>90338</v>
      </c>
      <c r="E64" s="0" t="s">
        <v>14</v>
      </c>
      <c r="F64" s="0" t="s">
        <v>103</v>
      </c>
      <c r="G64" s="0" t="n">
        <v>14.25796</v>
      </c>
      <c r="H64" s="0" t="n">
        <v>14.251049</v>
      </c>
      <c r="I64" s="0" t="n">
        <v>14.158308</v>
      </c>
      <c r="K64" s="0" t="n">
        <f aca="false">ROUND((2^G64)-1,0)</f>
        <v>19591</v>
      </c>
      <c r="L64" s="0" t="n">
        <f aca="false">ROUND((2^H64)-1,0)</f>
        <v>19497</v>
      </c>
      <c r="M64" s="0" t="n">
        <f aca="false">ROUND((2^I64)-1,0)</f>
        <v>18283</v>
      </c>
    </row>
    <row r="65" customFormat="false" ht="13.8" hidden="false" customHeight="false" outlineLevel="0" collapsed="false">
      <c r="A65" s="0" t="s">
        <v>104</v>
      </c>
      <c r="B65" s="0" t="s">
        <v>13</v>
      </c>
      <c r="C65" s="0" t="n">
        <v>90408</v>
      </c>
      <c r="D65" s="0" t="n">
        <v>91106</v>
      </c>
      <c r="E65" s="0" t="s">
        <v>14</v>
      </c>
      <c r="F65" s="0" t="s">
        <v>105</v>
      </c>
      <c r="G65" s="0" t="n">
        <v>15.44091</v>
      </c>
      <c r="H65" s="0" t="n">
        <v>15.476839</v>
      </c>
      <c r="I65" s="0" t="n">
        <v>15.367072</v>
      </c>
      <c r="K65" s="0" t="n">
        <f aca="false">ROUND((2^G65)-1,0)</f>
        <v>44480</v>
      </c>
      <c r="L65" s="0" t="n">
        <f aca="false">ROUND((2^H65)-1,0)</f>
        <v>45602</v>
      </c>
      <c r="M65" s="0" t="n">
        <f aca="false">ROUND((2^I65)-1,0)</f>
        <v>42261</v>
      </c>
    </row>
    <row r="66" customFormat="false" ht="13.8" hidden="false" customHeight="false" outlineLevel="0" collapsed="false">
      <c r="A66" s="0" t="s">
        <v>106</v>
      </c>
      <c r="B66" s="0" t="s">
        <v>13</v>
      </c>
      <c r="C66" s="0" t="n">
        <v>91329</v>
      </c>
      <c r="D66" s="0" t="n">
        <v>91835</v>
      </c>
      <c r="E66" s="0" t="s">
        <v>14</v>
      </c>
      <c r="F66" s="0" t="s">
        <v>107</v>
      </c>
      <c r="G66" s="0" t="n">
        <v>14.952173</v>
      </c>
      <c r="H66" s="0" t="n">
        <v>14.99954</v>
      </c>
      <c r="I66" s="0" t="n">
        <v>14.845519</v>
      </c>
      <c r="K66" s="0" t="n">
        <f aca="false">ROUND((2^G66)-1,0)</f>
        <v>31699</v>
      </c>
      <c r="L66" s="0" t="n">
        <f aca="false">ROUND((2^H66)-1,0)</f>
        <v>32757</v>
      </c>
      <c r="M66" s="0" t="n">
        <f aca="false">ROUND((2^I66)-1,0)</f>
        <v>29440</v>
      </c>
    </row>
    <row r="67" customFormat="false" ht="13.8" hidden="false" customHeight="false" outlineLevel="0" collapsed="false">
      <c r="A67" s="0" t="s">
        <v>108</v>
      </c>
      <c r="B67" s="0" t="s">
        <v>13</v>
      </c>
      <c r="C67" s="0" t="n">
        <v>91893</v>
      </c>
      <c r="D67" s="0" t="n">
        <v>92258</v>
      </c>
      <c r="E67" s="0" t="s">
        <v>14</v>
      </c>
      <c r="F67" s="0" t="s">
        <v>109</v>
      </c>
      <c r="G67" s="0" t="n">
        <v>14.557499</v>
      </c>
      <c r="H67" s="0" t="n">
        <v>14.583781</v>
      </c>
      <c r="I67" s="0" t="n">
        <v>14.452926</v>
      </c>
      <c r="K67" s="0" t="n">
        <f aca="false">ROUND((2^G67)-1,0)</f>
        <v>24112</v>
      </c>
      <c r="L67" s="0" t="n">
        <f aca="false">ROUND((2^H67)-1,0)</f>
        <v>24555</v>
      </c>
      <c r="M67" s="0" t="n">
        <f aca="false">ROUND((2^I67)-1,0)</f>
        <v>22426</v>
      </c>
    </row>
    <row r="68" customFormat="false" ht="13.8" hidden="false" customHeight="false" outlineLevel="0" collapsed="false">
      <c r="A68" s="0" t="s">
        <v>110</v>
      </c>
      <c r="B68" s="0" t="s">
        <v>13</v>
      </c>
      <c r="C68" s="0" t="n">
        <v>92650</v>
      </c>
      <c r="D68" s="0" t="n">
        <v>93438</v>
      </c>
      <c r="E68" s="0" t="s">
        <v>14</v>
      </c>
      <c r="F68" s="0" t="s">
        <v>110</v>
      </c>
      <c r="G68" s="0" t="n">
        <v>11.680901</v>
      </c>
      <c r="H68" s="0" t="n">
        <v>11.76436</v>
      </c>
      <c r="I68" s="0" t="n">
        <v>11.702176</v>
      </c>
      <c r="K68" s="0" t="n">
        <f aca="false">ROUND((2^G68)-1,0)</f>
        <v>3282</v>
      </c>
      <c r="L68" s="0" t="n">
        <f aca="false">ROUND((2^H68)-1,0)</f>
        <v>3478</v>
      </c>
      <c r="M68" s="0" t="n">
        <f aca="false">ROUND((2^I68)-1,0)</f>
        <v>3331</v>
      </c>
    </row>
    <row r="69" customFormat="false" ht="13.8" hidden="false" customHeight="false" outlineLevel="0" collapsed="false">
      <c r="A69" s="0" t="s">
        <v>111</v>
      </c>
      <c r="B69" s="0" t="s">
        <v>13</v>
      </c>
      <c r="C69" s="0" t="n">
        <v>93909</v>
      </c>
      <c r="D69" s="0" t="n">
        <v>97625</v>
      </c>
      <c r="E69" s="0" t="s">
        <v>14</v>
      </c>
      <c r="F69" s="0" t="s">
        <v>112</v>
      </c>
      <c r="G69" s="0" t="n">
        <v>16.948893</v>
      </c>
      <c r="H69" s="0" t="n">
        <v>16.9898</v>
      </c>
      <c r="I69" s="0" t="n">
        <v>16.641315</v>
      </c>
      <c r="K69" s="0" t="n">
        <f aca="false">ROUND((2^G69)-1,0)</f>
        <v>126509</v>
      </c>
      <c r="L69" s="0" t="n">
        <f aca="false">ROUND((2^H69)-1,0)</f>
        <v>130148</v>
      </c>
      <c r="M69" s="0" t="n">
        <f aca="false">ROUND((2^I69)-1,0)</f>
        <v>102219</v>
      </c>
    </row>
    <row r="70" customFormat="false" ht="13.8" hidden="false" customHeight="false" outlineLevel="0" collapsed="false">
      <c r="A70" s="0" t="s">
        <v>113</v>
      </c>
      <c r="B70" s="0" t="s">
        <v>13</v>
      </c>
      <c r="C70" s="0" t="n">
        <v>97667</v>
      </c>
      <c r="D70" s="0" t="n">
        <v>101152</v>
      </c>
      <c r="E70" s="0" t="s">
        <v>14</v>
      </c>
      <c r="F70" s="0" t="s">
        <v>114</v>
      </c>
      <c r="G70" s="0" t="n">
        <v>17.169939</v>
      </c>
      <c r="H70" s="0" t="n">
        <v>17.212688</v>
      </c>
      <c r="I70" s="0" t="n">
        <v>17.006697</v>
      </c>
      <c r="K70" s="0" t="n">
        <f aca="false">ROUND((2^G70)-1,0)</f>
        <v>147456</v>
      </c>
      <c r="L70" s="0" t="n">
        <f aca="false">ROUND((2^H70)-1,0)</f>
        <v>151891</v>
      </c>
      <c r="M70" s="0" t="n">
        <f aca="false">ROUND((2^I70)-1,0)</f>
        <v>131681</v>
      </c>
    </row>
    <row r="71" customFormat="false" ht="13.8" hidden="false" customHeight="false" outlineLevel="0" collapsed="false">
      <c r="A71" s="0" t="s">
        <v>115</v>
      </c>
      <c r="B71" s="0" t="s">
        <v>13</v>
      </c>
      <c r="C71" s="0" t="n">
        <v>101438</v>
      </c>
      <c r="D71" s="0" t="n">
        <v>101863</v>
      </c>
      <c r="E71" s="0" t="s">
        <v>14</v>
      </c>
      <c r="F71" s="0" t="s">
        <v>116</v>
      </c>
      <c r="G71" s="0" t="n">
        <v>14.544022</v>
      </c>
      <c r="H71" s="0" t="n">
        <v>14.583369</v>
      </c>
      <c r="I71" s="0" t="n">
        <v>14.429324</v>
      </c>
      <c r="K71" s="0" t="n">
        <f aca="false">ROUND((2^G71)-1,0)</f>
        <v>23887</v>
      </c>
      <c r="L71" s="0" t="n">
        <f aca="false">ROUND((2^H71)-1,0)</f>
        <v>24548</v>
      </c>
      <c r="M71" s="0" t="n">
        <f aca="false">ROUND((2^I71)-1,0)</f>
        <v>22062</v>
      </c>
    </row>
    <row r="72" customFormat="false" ht="13.8" hidden="false" customHeight="false" outlineLevel="0" collapsed="false">
      <c r="A72" s="0" t="s">
        <v>117</v>
      </c>
      <c r="B72" s="0" t="s">
        <v>13</v>
      </c>
      <c r="C72" s="0" t="n">
        <v>101986</v>
      </c>
      <c r="D72" s="0" t="n">
        <v>102456</v>
      </c>
      <c r="E72" s="0" t="s">
        <v>14</v>
      </c>
      <c r="F72" s="0" t="s">
        <v>118</v>
      </c>
      <c r="G72" s="0" t="n">
        <v>15.1151495</v>
      </c>
      <c r="H72" s="0" t="n">
        <v>15.14483</v>
      </c>
      <c r="I72" s="0" t="n">
        <v>14.973398</v>
      </c>
      <c r="K72" s="0" t="n">
        <f aca="false">ROUND((2^G72)-1,0)</f>
        <v>35490</v>
      </c>
      <c r="L72" s="0" t="n">
        <f aca="false">ROUND((2^H72)-1,0)</f>
        <v>36227</v>
      </c>
      <c r="M72" s="0" t="n">
        <f aca="false">ROUND((2^I72)-1,0)</f>
        <v>32168</v>
      </c>
    </row>
    <row r="73" customFormat="false" ht="13.8" hidden="false" customHeight="false" outlineLevel="0" collapsed="false">
      <c r="A73" s="0" t="s">
        <v>119</v>
      </c>
      <c r="B73" s="0" t="s">
        <v>13</v>
      </c>
      <c r="C73" s="0" t="n">
        <v>102505</v>
      </c>
      <c r="D73" s="0" t="n">
        <v>104571</v>
      </c>
      <c r="E73" s="0" t="s">
        <v>14</v>
      </c>
      <c r="F73" s="0" t="s">
        <v>120</v>
      </c>
      <c r="G73" s="0" t="n">
        <v>17.725899</v>
      </c>
      <c r="H73" s="0" t="n">
        <v>17.77254</v>
      </c>
      <c r="I73" s="0" t="n">
        <v>17.640789</v>
      </c>
      <c r="K73" s="0" t="n">
        <f aca="false">ROUND((2^G73)-1,0)</f>
        <v>216783</v>
      </c>
      <c r="L73" s="0" t="n">
        <f aca="false">ROUND((2^H73)-1,0)</f>
        <v>223906</v>
      </c>
      <c r="M73" s="0" t="n">
        <f aca="false">ROUND((2^I73)-1,0)</f>
        <v>204364</v>
      </c>
    </row>
    <row r="74" customFormat="false" ht="13.8" hidden="false" customHeight="false" outlineLevel="0" collapsed="false">
      <c r="A74" s="0" t="s">
        <v>121</v>
      </c>
      <c r="B74" s="0" t="s">
        <v>13</v>
      </c>
      <c r="C74" s="0" t="n">
        <v>104662</v>
      </c>
      <c r="D74" s="0" t="n">
        <v>105855</v>
      </c>
      <c r="E74" s="0" t="s">
        <v>14</v>
      </c>
      <c r="F74" s="0" t="s">
        <v>121</v>
      </c>
      <c r="G74" s="0" t="n">
        <v>14.88138</v>
      </c>
      <c r="H74" s="0" t="n">
        <v>14.9082985</v>
      </c>
      <c r="I74" s="0" t="n">
        <v>14.906822</v>
      </c>
      <c r="K74" s="0" t="n">
        <f aca="false">ROUND((2^G74)-1,0)</f>
        <v>30181</v>
      </c>
      <c r="L74" s="0" t="n">
        <f aca="false">ROUND((2^H74)-1,0)</f>
        <v>30749</v>
      </c>
      <c r="M74" s="0" t="n">
        <f aca="false">ROUND((2^I74)-1,0)</f>
        <v>30718</v>
      </c>
    </row>
    <row r="75" customFormat="false" ht="13.8" hidden="false" customHeight="false" outlineLevel="0" collapsed="false">
      <c r="A75" s="0" t="s">
        <v>122</v>
      </c>
      <c r="B75" s="0" t="s">
        <v>13</v>
      </c>
      <c r="C75" s="0" t="n">
        <v>106228</v>
      </c>
      <c r="D75" s="0" t="n">
        <v>106539</v>
      </c>
      <c r="E75" s="0" t="s">
        <v>14</v>
      </c>
      <c r="F75" s="0" t="s">
        <v>123</v>
      </c>
      <c r="G75" s="0" t="n">
        <v>13.497705</v>
      </c>
      <c r="H75" s="0" t="n">
        <v>13.548061</v>
      </c>
      <c r="I75" s="0" t="n">
        <v>13.502542</v>
      </c>
      <c r="K75" s="0" t="n">
        <f aca="false">ROUND((2^G75)-1,0)</f>
        <v>11566</v>
      </c>
      <c r="L75" s="0" t="n">
        <f aca="false">ROUND((2^H75)-1,0)</f>
        <v>11977</v>
      </c>
      <c r="M75" s="0" t="n">
        <f aca="false">ROUND((2^I75)-1,0)</f>
        <v>11605</v>
      </c>
    </row>
    <row r="76" customFormat="false" ht="13.8" hidden="false" customHeight="false" outlineLevel="0" collapsed="false">
      <c r="A76" s="0" t="s">
        <v>124</v>
      </c>
      <c r="B76" s="0" t="s">
        <v>13</v>
      </c>
      <c r="C76" s="0" t="n">
        <v>106631</v>
      </c>
      <c r="D76" s="0" t="n">
        <v>107260</v>
      </c>
      <c r="E76" s="0" t="s">
        <v>14</v>
      </c>
      <c r="F76" s="0" t="s">
        <v>125</v>
      </c>
      <c r="G76" s="0" t="n">
        <v>15.362698</v>
      </c>
      <c r="H76" s="0" t="n">
        <v>15.383696</v>
      </c>
      <c r="I76" s="0" t="n">
        <v>15.31164</v>
      </c>
      <c r="K76" s="0" t="n">
        <f aca="false">ROUND((2^G76)-1,0)</f>
        <v>42133</v>
      </c>
      <c r="L76" s="0" t="n">
        <f aca="false">ROUND((2^H76)-1,0)</f>
        <v>42751</v>
      </c>
      <c r="M76" s="0" t="n">
        <f aca="false">ROUND((2^I76)-1,0)</f>
        <v>40668</v>
      </c>
    </row>
    <row r="77" customFormat="false" ht="13.8" hidden="false" customHeight="false" outlineLevel="0" collapsed="false">
      <c r="A77" s="0" t="s">
        <v>126</v>
      </c>
      <c r="B77" s="0" t="s">
        <v>13</v>
      </c>
      <c r="C77" s="0" t="n">
        <v>107260</v>
      </c>
      <c r="D77" s="0" t="n">
        <v>107913</v>
      </c>
      <c r="E77" s="0" t="s">
        <v>14</v>
      </c>
      <c r="F77" s="0" t="s">
        <v>127</v>
      </c>
      <c r="G77" s="0" t="n">
        <v>15.204065</v>
      </c>
      <c r="H77" s="0" t="n">
        <v>15.2259445</v>
      </c>
      <c r="I77" s="0" t="n">
        <v>15.206247</v>
      </c>
      <c r="K77" s="0" t="n">
        <f aca="false">ROUND((2^G77)-1,0)</f>
        <v>37746</v>
      </c>
      <c r="L77" s="0" t="n">
        <f aca="false">ROUND((2^H77)-1,0)</f>
        <v>38323</v>
      </c>
      <c r="M77" s="0" t="n">
        <f aca="false">ROUND((2^I77)-1,0)</f>
        <v>37803</v>
      </c>
    </row>
    <row r="78" customFormat="false" ht="13.8" hidden="false" customHeight="false" outlineLevel="0" collapsed="false">
      <c r="A78" s="0" t="s">
        <v>128</v>
      </c>
      <c r="B78" s="0" t="s">
        <v>13</v>
      </c>
      <c r="C78" s="0" t="n">
        <v>107913</v>
      </c>
      <c r="D78" s="0" t="n">
        <v>108203</v>
      </c>
      <c r="E78" s="0" t="s">
        <v>14</v>
      </c>
      <c r="F78" s="0" t="s">
        <v>129</v>
      </c>
      <c r="G78" s="0" t="n">
        <v>13.272622</v>
      </c>
      <c r="H78" s="0" t="n">
        <v>13.293371</v>
      </c>
      <c r="I78" s="0" t="n">
        <v>13.249785</v>
      </c>
      <c r="K78" s="0" t="n">
        <f aca="false">ROUND((2^G78)-1,0)</f>
        <v>9895</v>
      </c>
      <c r="L78" s="0" t="n">
        <f aca="false">ROUND((2^H78)-1,0)</f>
        <v>10038</v>
      </c>
      <c r="M78" s="0" t="n">
        <f aca="false">ROUND((2^I78)-1,0)</f>
        <v>9740</v>
      </c>
    </row>
    <row r="79" customFormat="false" ht="13.8" hidden="false" customHeight="false" outlineLevel="0" collapsed="false">
      <c r="A79" s="0" t="s">
        <v>130</v>
      </c>
      <c r="B79" s="0" t="s">
        <v>13</v>
      </c>
      <c r="C79" s="0" t="n">
        <v>108233</v>
      </c>
      <c r="D79" s="0" t="n">
        <v>109063</v>
      </c>
      <c r="E79" s="0" t="s">
        <v>14</v>
      </c>
      <c r="F79" s="0" t="s">
        <v>131</v>
      </c>
      <c r="G79" s="0" t="n">
        <v>15.781117</v>
      </c>
      <c r="H79" s="0" t="n">
        <v>15.811172</v>
      </c>
      <c r="I79" s="0" t="n">
        <v>15.780505</v>
      </c>
      <c r="K79" s="0" t="n">
        <f aca="false">ROUND((2^G79)-1,0)</f>
        <v>56310</v>
      </c>
      <c r="L79" s="0" t="n">
        <f aca="false">ROUND((2^H79)-1,0)</f>
        <v>57495</v>
      </c>
      <c r="M79" s="0" t="n">
        <f aca="false">ROUND((2^I79)-1,0)</f>
        <v>56286</v>
      </c>
    </row>
    <row r="80" customFormat="false" ht="13.8" hidden="false" customHeight="false" outlineLevel="0" collapsed="false">
      <c r="A80" s="0" t="s">
        <v>132</v>
      </c>
      <c r="B80" s="0" t="s">
        <v>13</v>
      </c>
      <c r="C80" s="0" t="n">
        <v>109098</v>
      </c>
      <c r="D80" s="0" t="n">
        <v>109379</v>
      </c>
      <c r="E80" s="0" t="s">
        <v>14</v>
      </c>
      <c r="F80" s="0" t="s">
        <v>133</v>
      </c>
      <c r="G80" s="0" t="n">
        <v>13.274273</v>
      </c>
      <c r="H80" s="0" t="n">
        <v>13.276999</v>
      </c>
      <c r="I80" s="0" t="n">
        <v>13.277188</v>
      </c>
      <c r="K80" s="0" t="n">
        <f aca="false">ROUND((2^G80)-1,0)</f>
        <v>9906</v>
      </c>
      <c r="L80" s="0" t="n">
        <f aca="false">ROUND((2^H80)-1,0)</f>
        <v>9925</v>
      </c>
      <c r="M80" s="0" t="n">
        <f aca="false">ROUND((2^I80)-1,0)</f>
        <v>9926</v>
      </c>
    </row>
    <row r="81" customFormat="false" ht="13.8" hidden="false" customHeight="false" outlineLevel="0" collapsed="false">
      <c r="A81" s="0" t="s">
        <v>134</v>
      </c>
      <c r="B81" s="0" t="s">
        <v>13</v>
      </c>
      <c r="C81" s="0" t="n">
        <v>109411</v>
      </c>
      <c r="D81" s="0" t="n">
        <v>109746</v>
      </c>
      <c r="E81" s="0" t="s">
        <v>14</v>
      </c>
      <c r="F81" s="0" t="s">
        <v>135</v>
      </c>
      <c r="G81" s="0" t="n">
        <v>13.523553</v>
      </c>
      <c r="H81" s="0" t="n">
        <v>13.510444</v>
      </c>
      <c r="I81" s="0" t="n">
        <v>13.582358</v>
      </c>
      <c r="K81" s="0" t="n">
        <f aca="false">ROUND((2^G81)-1,0)</f>
        <v>11775</v>
      </c>
      <c r="L81" s="0" t="n">
        <f aca="false">ROUND((2^H81)-1,0)</f>
        <v>11668</v>
      </c>
      <c r="M81" s="0" t="n">
        <f aca="false">ROUND((2^I81)-1,0)</f>
        <v>12265</v>
      </c>
    </row>
    <row r="82" customFormat="false" ht="13.8" hidden="false" customHeight="false" outlineLevel="0" collapsed="false">
      <c r="A82" s="0" t="s">
        <v>136</v>
      </c>
      <c r="B82" s="0" t="s">
        <v>13</v>
      </c>
      <c r="C82" s="0" t="n">
        <v>109769</v>
      </c>
      <c r="D82" s="0" t="n">
        <v>110584</v>
      </c>
      <c r="E82" s="0" t="s">
        <v>14</v>
      </c>
      <c r="F82" s="0" t="s">
        <v>137</v>
      </c>
      <c r="G82" s="0" t="n">
        <v>15.523726</v>
      </c>
      <c r="H82" s="0" t="n">
        <v>15.494366</v>
      </c>
      <c r="I82" s="0" t="n">
        <v>15.64333</v>
      </c>
      <c r="K82" s="0" t="n">
        <f aca="false">ROUND((2^G82)-1,0)</f>
        <v>47108</v>
      </c>
      <c r="L82" s="0" t="n">
        <f aca="false">ROUND((2^H82)-1,0)</f>
        <v>46159</v>
      </c>
      <c r="M82" s="0" t="n">
        <f aca="false">ROUND((2^I82)-1,0)</f>
        <v>51180</v>
      </c>
    </row>
    <row r="83" customFormat="false" ht="13.8" hidden="false" customHeight="false" outlineLevel="0" collapsed="false">
      <c r="A83" s="0" t="s">
        <v>138</v>
      </c>
      <c r="B83" s="0" t="s">
        <v>13</v>
      </c>
      <c r="C83" s="0" t="n">
        <v>110620</v>
      </c>
      <c r="D83" s="0" t="n">
        <v>111051</v>
      </c>
      <c r="E83" s="0" t="s">
        <v>14</v>
      </c>
      <c r="F83" s="0" t="s">
        <v>139</v>
      </c>
      <c r="G83" s="0" t="n">
        <v>14.086471</v>
      </c>
      <c r="H83" s="0" t="n">
        <v>14.015741</v>
      </c>
      <c r="I83" s="0" t="n">
        <v>14.249785</v>
      </c>
      <c r="K83" s="0" t="n">
        <f aca="false">ROUND((2^G83)-1,0)</f>
        <v>17395</v>
      </c>
      <c r="L83" s="0" t="n">
        <f aca="false">ROUND((2^H83)-1,0)</f>
        <v>16563</v>
      </c>
      <c r="M83" s="0" t="n">
        <f aca="false">ROUND((2^I83)-1,0)</f>
        <v>19480</v>
      </c>
    </row>
    <row r="84" customFormat="false" ht="13.8" hidden="false" customHeight="false" outlineLevel="0" collapsed="false">
      <c r="A84" s="0" t="s">
        <v>140</v>
      </c>
      <c r="B84" s="0" t="s">
        <v>13</v>
      </c>
      <c r="C84" s="0" t="n">
        <v>111053</v>
      </c>
      <c r="D84" s="0" t="n">
        <v>111256</v>
      </c>
      <c r="E84" s="0" t="s">
        <v>14</v>
      </c>
      <c r="F84" s="0" t="s">
        <v>141</v>
      </c>
      <c r="G84" s="0" t="n">
        <v>12.420933</v>
      </c>
      <c r="H84" s="0" t="n">
        <v>12.3955555</v>
      </c>
      <c r="I84" s="0" t="n">
        <v>12.514303</v>
      </c>
      <c r="K84" s="0" t="n">
        <f aca="false">ROUND((2^G84)-1,0)</f>
        <v>5483</v>
      </c>
      <c r="L84" s="0" t="n">
        <f aca="false">ROUND((2^H84)-1,0)</f>
        <v>5387</v>
      </c>
      <c r="M84" s="0" t="n">
        <f aca="false">ROUND((2^I84)-1,0)</f>
        <v>5849</v>
      </c>
    </row>
    <row r="85" customFormat="false" ht="13.8" hidden="false" customHeight="false" outlineLevel="0" collapsed="false">
      <c r="A85" s="0" t="s">
        <v>142</v>
      </c>
      <c r="B85" s="0" t="s">
        <v>13</v>
      </c>
      <c r="C85" s="0" t="n">
        <v>111280</v>
      </c>
      <c r="D85" s="0" t="n">
        <v>111534</v>
      </c>
      <c r="E85" s="0" t="s">
        <v>14</v>
      </c>
      <c r="F85" s="0" t="s">
        <v>143</v>
      </c>
      <c r="G85" s="0" t="n">
        <v>12.949937</v>
      </c>
      <c r="H85" s="0" t="n">
        <v>12.883224</v>
      </c>
      <c r="I85" s="0" t="n">
        <v>13.01328</v>
      </c>
      <c r="K85" s="0" t="n">
        <f aca="false">ROUND((2^G85)-1,0)</f>
        <v>7912</v>
      </c>
      <c r="L85" s="0" t="n">
        <f aca="false">ROUND((2^H85)-1,0)</f>
        <v>7554</v>
      </c>
      <c r="M85" s="0" t="n">
        <f aca="false">ROUND((2^I85)-1,0)</f>
        <v>8267</v>
      </c>
    </row>
    <row r="86" customFormat="false" ht="13.8" hidden="false" customHeight="false" outlineLevel="0" collapsed="false">
      <c r="A86" s="0" t="s">
        <v>144</v>
      </c>
      <c r="B86" s="0" t="s">
        <v>13</v>
      </c>
      <c r="C86" s="0" t="n">
        <v>111560</v>
      </c>
      <c r="D86" s="0" t="n">
        <v>111928</v>
      </c>
      <c r="E86" s="0" t="s">
        <v>14</v>
      </c>
      <c r="F86" s="0" t="s">
        <v>145</v>
      </c>
      <c r="G86" s="0" t="n">
        <v>13.736738</v>
      </c>
      <c r="H86" s="0" t="n">
        <v>13.721852</v>
      </c>
      <c r="I86" s="0" t="n">
        <v>13.863814</v>
      </c>
      <c r="K86" s="0" t="n">
        <f aca="false">ROUND((2^G86)-1,0)</f>
        <v>13650</v>
      </c>
      <c r="L86" s="0" t="n">
        <f aca="false">ROUND((2^H86)-1,0)</f>
        <v>13510</v>
      </c>
      <c r="M86" s="0" t="n">
        <f aca="false">ROUND((2^I86)-1,0)</f>
        <v>14907</v>
      </c>
    </row>
    <row r="87" customFormat="false" ht="13.8" hidden="false" customHeight="false" outlineLevel="0" collapsed="false">
      <c r="A87" s="0" t="s">
        <v>146</v>
      </c>
      <c r="B87" s="0" t="s">
        <v>13</v>
      </c>
      <c r="C87" s="0" t="n">
        <v>111949</v>
      </c>
      <c r="D87" s="0" t="n">
        <v>112257</v>
      </c>
      <c r="E87" s="0" t="s">
        <v>14</v>
      </c>
      <c r="F87" s="0" t="s">
        <v>147</v>
      </c>
      <c r="G87" s="0" t="n">
        <v>13.44299</v>
      </c>
      <c r="H87" s="0" t="n">
        <v>13.440222</v>
      </c>
      <c r="I87" s="0" t="n">
        <v>13.556819</v>
      </c>
      <c r="K87" s="0" t="n">
        <f aca="false">ROUND((2^G87)-1,0)</f>
        <v>11135</v>
      </c>
      <c r="L87" s="0" t="n">
        <f aca="false">ROUND((2^H87)-1,0)</f>
        <v>11114</v>
      </c>
      <c r="M87" s="0" t="n">
        <f aca="false">ROUND((2^I87)-1,0)</f>
        <v>12050</v>
      </c>
    </row>
    <row r="88" customFormat="false" ht="13.8" hidden="false" customHeight="false" outlineLevel="0" collapsed="false">
      <c r="A88" s="0" t="s">
        <v>148</v>
      </c>
      <c r="B88" s="0" t="s">
        <v>13</v>
      </c>
      <c r="C88" s="0" t="n">
        <v>112287</v>
      </c>
      <c r="D88" s="0" t="n">
        <v>112829</v>
      </c>
      <c r="E88" s="0" t="s">
        <v>14</v>
      </c>
      <c r="F88" s="0" t="s">
        <v>149</v>
      </c>
      <c r="G88" s="0" t="n">
        <v>14.5533695</v>
      </c>
      <c r="H88" s="0" t="n">
        <v>14.570765</v>
      </c>
      <c r="I88" s="0" t="n">
        <v>14.651747</v>
      </c>
      <c r="K88" s="0" t="n">
        <f aca="false">ROUND((2^G88)-1,0)</f>
        <v>24043</v>
      </c>
      <c r="L88" s="0" t="n">
        <f aca="false">ROUND((2^H88)-1,0)</f>
        <v>24334</v>
      </c>
      <c r="M88" s="0" t="n">
        <f aca="false">ROUND((2^I88)-1,0)</f>
        <v>25739</v>
      </c>
    </row>
    <row r="89" customFormat="false" ht="13.8" hidden="false" customHeight="false" outlineLevel="0" collapsed="false">
      <c r="A89" s="0" t="s">
        <v>150</v>
      </c>
      <c r="B89" s="0" t="s">
        <v>13</v>
      </c>
      <c r="C89" s="0" t="n">
        <v>112847</v>
      </c>
      <c r="D89" s="0" t="n">
        <v>113032</v>
      </c>
      <c r="E89" s="0" t="s">
        <v>14</v>
      </c>
      <c r="F89" s="0" t="s">
        <v>151</v>
      </c>
      <c r="G89" s="0" t="n">
        <v>11.520021</v>
      </c>
      <c r="H89" s="0" t="n">
        <v>11.515887</v>
      </c>
      <c r="I89" s="0" t="n">
        <v>11.64771</v>
      </c>
      <c r="K89" s="0" t="n">
        <f aca="false">ROUND((2^G89)-1,0)</f>
        <v>2936</v>
      </c>
      <c r="L89" s="0" t="n">
        <f aca="false">ROUND((2^H89)-1,0)</f>
        <v>2927</v>
      </c>
      <c r="M89" s="0" t="n">
        <f aca="false">ROUND((2^I89)-1,0)</f>
        <v>3208</v>
      </c>
    </row>
    <row r="90" customFormat="false" ht="13.8" hidden="false" customHeight="false" outlineLevel="0" collapsed="false">
      <c r="A90" s="0" t="s">
        <v>152</v>
      </c>
      <c r="B90" s="0" t="s">
        <v>13</v>
      </c>
      <c r="C90" s="0" t="n">
        <v>113065</v>
      </c>
      <c r="D90" s="0" t="n">
        <v>113463</v>
      </c>
      <c r="E90" s="0" t="s">
        <v>14</v>
      </c>
      <c r="F90" s="0" t="s">
        <v>153</v>
      </c>
      <c r="G90" s="0" t="n">
        <v>13.896283</v>
      </c>
      <c r="H90" s="0" t="n">
        <v>13.901581</v>
      </c>
      <c r="I90" s="0" t="n">
        <v>14.108414</v>
      </c>
      <c r="K90" s="0" t="n">
        <f aca="false">ROUND((2^G90)-1,0)</f>
        <v>15246</v>
      </c>
      <c r="L90" s="0" t="n">
        <f aca="false">ROUND((2^H90)-1,0)</f>
        <v>15303</v>
      </c>
      <c r="M90" s="0" t="n">
        <f aca="false">ROUND((2^I90)-1,0)</f>
        <v>17662</v>
      </c>
    </row>
    <row r="91" customFormat="false" ht="13.8" hidden="false" customHeight="false" outlineLevel="0" collapsed="false">
      <c r="A91" s="0" t="s">
        <v>154</v>
      </c>
      <c r="B91" s="0" t="s">
        <v>13</v>
      </c>
      <c r="C91" s="0" t="n">
        <v>113494</v>
      </c>
      <c r="D91" s="0" t="n">
        <v>114036</v>
      </c>
      <c r="E91" s="0" t="s">
        <v>14</v>
      </c>
      <c r="F91" s="0" t="s">
        <v>155</v>
      </c>
      <c r="G91" s="0" t="n">
        <v>14.729688</v>
      </c>
      <c r="H91" s="0" t="n">
        <v>14.749368</v>
      </c>
      <c r="I91" s="0" t="n">
        <v>14.888379</v>
      </c>
      <c r="K91" s="0" t="n">
        <f aca="false">ROUND((2^G91)-1,0)</f>
        <v>27168</v>
      </c>
      <c r="L91" s="0" t="n">
        <f aca="false">ROUND((2^H91)-1,0)</f>
        <v>27541</v>
      </c>
      <c r="M91" s="0" t="n">
        <f aca="false">ROUND((2^I91)-1,0)</f>
        <v>30327</v>
      </c>
    </row>
    <row r="92" customFormat="false" ht="13.8" hidden="false" customHeight="false" outlineLevel="0" collapsed="false">
      <c r="A92" s="0" t="s">
        <v>156</v>
      </c>
      <c r="B92" s="0" t="s">
        <v>13</v>
      </c>
      <c r="C92" s="0" t="n">
        <v>114072</v>
      </c>
      <c r="D92" s="0" t="n">
        <v>114440</v>
      </c>
      <c r="E92" s="0" t="s">
        <v>14</v>
      </c>
      <c r="F92" s="0" t="s">
        <v>157</v>
      </c>
      <c r="G92" s="0" t="n">
        <v>14.00316</v>
      </c>
      <c r="H92" s="0" t="n">
        <v>13.98708</v>
      </c>
      <c r="I92" s="0" t="n">
        <v>14.16279</v>
      </c>
      <c r="K92" s="0" t="n">
        <f aca="false">ROUND((2^G92)-1,0)</f>
        <v>16419</v>
      </c>
      <c r="L92" s="0" t="n">
        <f aca="false">ROUND((2^H92)-1,0)</f>
        <v>16237</v>
      </c>
      <c r="M92" s="0" t="n">
        <f aca="false">ROUND((2^I92)-1,0)</f>
        <v>18340</v>
      </c>
    </row>
    <row r="93" customFormat="false" ht="13.8" hidden="false" customHeight="false" outlineLevel="0" collapsed="false">
      <c r="A93" s="0" t="s">
        <v>158</v>
      </c>
      <c r="B93" s="0" t="s">
        <v>13</v>
      </c>
      <c r="C93" s="0" t="n">
        <v>114461</v>
      </c>
      <c r="D93" s="0" t="n">
        <v>114970</v>
      </c>
      <c r="E93" s="0" t="s">
        <v>14</v>
      </c>
      <c r="F93" s="0" t="s">
        <v>159</v>
      </c>
      <c r="G93" s="0" t="n">
        <v>14.875819</v>
      </c>
      <c r="H93" s="0" t="n">
        <v>14.887811</v>
      </c>
      <c r="I93" s="0" t="n">
        <v>15.032076</v>
      </c>
      <c r="K93" s="0" t="n">
        <f aca="false">ROUND((2^G93)-1,0)</f>
        <v>30064</v>
      </c>
      <c r="L93" s="0" t="n">
        <f aca="false">ROUND((2^H93)-1,0)</f>
        <v>30315</v>
      </c>
      <c r="M93" s="0" t="n">
        <f aca="false">ROUND((2^I93)-1,0)</f>
        <v>33504</v>
      </c>
    </row>
    <row r="94" customFormat="false" ht="13.8" hidden="false" customHeight="false" outlineLevel="0" collapsed="false">
      <c r="A94" s="0" t="s">
        <v>160</v>
      </c>
      <c r="B94" s="0" t="s">
        <v>13</v>
      </c>
      <c r="C94" s="0" t="n">
        <v>114985</v>
      </c>
      <c r="D94" s="0" t="n">
        <v>115170</v>
      </c>
      <c r="E94" s="0" t="s">
        <v>14</v>
      </c>
      <c r="F94" s="0" t="s">
        <v>161</v>
      </c>
      <c r="G94" s="0" t="n">
        <v>12.460132</v>
      </c>
      <c r="H94" s="0" t="n">
        <v>12.40532</v>
      </c>
      <c r="I94" s="0" t="n">
        <v>12.501541</v>
      </c>
      <c r="K94" s="0" t="n">
        <f aca="false">ROUND((2^G94)-1,0)</f>
        <v>5634</v>
      </c>
      <c r="L94" s="0" t="n">
        <f aca="false">ROUND((2^H94)-1,0)</f>
        <v>5424</v>
      </c>
      <c r="M94" s="0" t="n">
        <f aca="false">ROUND((2^I94)-1,0)</f>
        <v>5798</v>
      </c>
    </row>
    <row r="95" customFormat="false" ht="13.8" hidden="false" customHeight="false" outlineLevel="0" collapsed="false">
      <c r="A95" s="0" t="s">
        <v>162</v>
      </c>
      <c r="B95" s="0" t="s">
        <v>13</v>
      </c>
      <c r="C95" s="0" t="n">
        <v>115203</v>
      </c>
      <c r="D95" s="0" t="n">
        <v>115646</v>
      </c>
      <c r="E95" s="0" t="s">
        <v>14</v>
      </c>
      <c r="F95" s="0" t="s">
        <v>163</v>
      </c>
      <c r="G95" s="0" t="n">
        <v>14.65088</v>
      </c>
      <c r="H95" s="0" t="n">
        <v>14.662187</v>
      </c>
      <c r="I95" s="0" t="n">
        <v>14.753483</v>
      </c>
      <c r="K95" s="0" t="n">
        <f aca="false">ROUND((2^G95)-1,0)</f>
        <v>25724</v>
      </c>
      <c r="L95" s="0" t="n">
        <f aca="false">ROUND((2^H95)-1,0)</f>
        <v>25926</v>
      </c>
      <c r="M95" s="0" t="n">
        <f aca="false">ROUND((2^I95)-1,0)</f>
        <v>27620</v>
      </c>
    </row>
    <row r="96" customFormat="false" ht="13.8" hidden="false" customHeight="false" outlineLevel="0" collapsed="false">
      <c r="A96" s="0" t="s">
        <v>164</v>
      </c>
      <c r="B96" s="0" t="s">
        <v>13</v>
      </c>
      <c r="C96" s="0" t="n">
        <v>115690</v>
      </c>
      <c r="D96" s="0" t="n">
        <v>116958</v>
      </c>
      <c r="E96" s="0" t="s">
        <v>14</v>
      </c>
      <c r="F96" s="0" t="s">
        <v>165</v>
      </c>
      <c r="G96" s="0" t="n">
        <v>16.166712</v>
      </c>
      <c r="H96" s="0" t="n">
        <v>16.220083</v>
      </c>
      <c r="I96" s="0" t="n">
        <v>16.203438</v>
      </c>
      <c r="K96" s="0" t="n">
        <f aca="false">ROUND((2^G96)-1,0)</f>
        <v>73563</v>
      </c>
      <c r="L96" s="0" t="n">
        <f aca="false">ROUND((2^H96)-1,0)</f>
        <v>76335</v>
      </c>
      <c r="M96" s="0" t="n">
        <f aca="false">ROUND((2^I96)-1,0)</f>
        <v>75460</v>
      </c>
    </row>
    <row r="97" customFormat="false" ht="13.8" hidden="false" customHeight="false" outlineLevel="0" collapsed="false">
      <c r="A97" s="0" t="s">
        <v>166</v>
      </c>
      <c r="B97" s="0" t="s">
        <v>13</v>
      </c>
      <c r="C97" s="0" t="n">
        <v>116960</v>
      </c>
      <c r="D97" s="0" t="n">
        <v>117625</v>
      </c>
      <c r="E97" s="0" t="s">
        <v>14</v>
      </c>
      <c r="F97" s="0" t="s">
        <v>167</v>
      </c>
      <c r="G97" s="0" t="n">
        <v>15.290301</v>
      </c>
      <c r="H97" s="0" t="n">
        <v>15.362772</v>
      </c>
      <c r="I97" s="0" t="n">
        <v>15.340592</v>
      </c>
      <c r="K97" s="0" t="n">
        <f aca="false">ROUND((2^G97)-1,0)</f>
        <v>40071</v>
      </c>
      <c r="L97" s="0" t="n">
        <f aca="false">ROUND((2^H97)-1,0)</f>
        <v>42135</v>
      </c>
      <c r="M97" s="0" t="n">
        <f aca="false">ROUND((2^I97)-1,0)</f>
        <v>41492</v>
      </c>
    </row>
    <row r="98" customFormat="false" ht="13.8" hidden="false" customHeight="false" outlineLevel="0" collapsed="false">
      <c r="A98" s="0" t="s">
        <v>168</v>
      </c>
      <c r="B98" s="0" t="s">
        <v>13</v>
      </c>
      <c r="C98" s="0" t="n">
        <v>117626</v>
      </c>
      <c r="D98" s="0" t="n">
        <v>118372</v>
      </c>
      <c r="E98" s="0" t="s">
        <v>14</v>
      </c>
      <c r="F98" s="0" t="s">
        <v>169</v>
      </c>
      <c r="G98" s="0" t="n">
        <v>15.422639</v>
      </c>
      <c r="H98" s="0" t="n">
        <v>15.456332</v>
      </c>
      <c r="I98" s="0" t="n">
        <v>15.456547</v>
      </c>
      <c r="K98" s="0" t="n">
        <f aca="false">ROUND((2^G98)-1,0)</f>
        <v>43920</v>
      </c>
      <c r="L98" s="0" t="n">
        <f aca="false">ROUND((2^H98)-1,0)</f>
        <v>44958</v>
      </c>
      <c r="M98" s="0" t="n">
        <f aca="false">ROUND((2^I98)-1,0)</f>
        <v>44965</v>
      </c>
    </row>
    <row r="99" customFormat="false" ht="13.8" hidden="false" customHeight="false" outlineLevel="0" collapsed="false">
      <c r="A99" s="0" t="s">
        <v>170</v>
      </c>
      <c r="B99" s="0" t="s">
        <v>13</v>
      </c>
      <c r="C99" s="0" t="n">
        <v>118385</v>
      </c>
      <c r="D99" s="0" t="n">
        <v>118663</v>
      </c>
      <c r="E99" s="0" t="s">
        <v>14</v>
      </c>
      <c r="F99" s="0" t="s">
        <v>170</v>
      </c>
      <c r="G99" s="0" t="n">
        <v>12.423662</v>
      </c>
      <c r="H99" s="0" t="n">
        <v>12.340147</v>
      </c>
      <c r="I99" s="0" t="n">
        <v>12.356997</v>
      </c>
      <c r="K99" s="0" t="n">
        <f aca="false">ROUND((2^G99)-1,0)</f>
        <v>5493</v>
      </c>
      <c r="L99" s="0" t="n">
        <f aca="false">ROUND((2^H99)-1,0)</f>
        <v>5184</v>
      </c>
      <c r="M99" s="0" t="n">
        <f aca="false">ROUND((2^I99)-1,0)</f>
        <v>5245</v>
      </c>
    </row>
    <row r="100" customFormat="false" ht="13.8" hidden="false" customHeight="false" outlineLevel="0" collapsed="false">
      <c r="A100" s="0" t="s">
        <v>171</v>
      </c>
      <c r="B100" s="0" t="s">
        <v>13</v>
      </c>
      <c r="C100" s="0" t="n">
        <v>118701</v>
      </c>
      <c r="D100" s="0" t="n">
        <v>118919</v>
      </c>
      <c r="E100" s="0" t="s">
        <v>14</v>
      </c>
      <c r="F100" s="0" t="s">
        <v>172</v>
      </c>
      <c r="G100" s="0" t="n">
        <v>11.636675</v>
      </c>
      <c r="H100" s="0" t="n">
        <v>11.542799</v>
      </c>
      <c r="I100" s="0" t="n">
        <v>11.594617</v>
      </c>
      <c r="K100" s="0" t="n">
        <f aca="false">ROUND((2^G100)-1,0)</f>
        <v>3183</v>
      </c>
      <c r="L100" s="0" t="n">
        <f aca="false">ROUND((2^H100)-1,0)</f>
        <v>2983</v>
      </c>
      <c r="M100" s="0" t="n">
        <f aca="false">ROUND((2^I100)-1,0)</f>
        <v>3092</v>
      </c>
    </row>
    <row r="101" customFormat="false" ht="13.8" hidden="false" customHeight="false" outlineLevel="0" collapsed="false">
      <c r="A101" s="0" t="s">
        <v>173</v>
      </c>
      <c r="B101" s="0" t="s">
        <v>13</v>
      </c>
      <c r="C101" s="0" t="n">
        <v>118955</v>
      </c>
      <c r="D101" s="0" t="n">
        <v>119068</v>
      </c>
      <c r="E101" s="0" t="s">
        <v>14</v>
      </c>
      <c r="F101" s="0" t="s">
        <v>174</v>
      </c>
      <c r="G101" s="0" t="n">
        <v>9.612086</v>
      </c>
      <c r="H101" s="0" t="n">
        <v>9.434093</v>
      </c>
      <c r="I101" s="0" t="n">
        <v>9.582043</v>
      </c>
      <c r="K101" s="0" t="n">
        <f aca="false">ROUND((2^G101)-1,0)</f>
        <v>782</v>
      </c>
      <c r="L101" s="0" t="n">
        <f aca="false">ROUND((2^H101)-1,0)</f>
        <v>691</v>
      </c>
      <c r="M101" s="0" t="n">
        <f aca="false">ROUND((2^I101)-1,0)</f>
        <v>765</v>
      </c>
    </row>
    <row r="102" customFormat="false" ht="13.8" hidden="false" customHeight="false" outlineLevel="0" collapsed="false">
      <c r="A102" s="0" t="s">
        <v>175</v>
      </c>
      <c r="B102" s="0" t="s">
        <v>13</v>
      </c>
      <c r="C102" s="0" t="n">
        <v>119221</v>
      </c>
      <c r="D102" s="0" t="n">
        <v>119592</v>
      </c>
      <c r="E102" s="0" t="s">
        <v>14</v>
      </c>
      <c r="F102" s="0" t="s">
        <v>176</v>
      </c>
      <c r="G102" s="0" t="n">
        <v>13.516539</v>
      </c>
      <c r="H102" s="0" t="n">
        <v>13.442692</v>
      </c>
      <c r="I102" s="0" t="n">
        <v>13.543651</v>
      </c>
      <c r="K102" s="0" t="n">
        <f aca="false">ROUND((2^G102)-1,0)</f>
        <v>11718</v>
      </c>
      <c r="L102" s="0" t="n">
        <f aca="false">ROUND((2^H102)-1,0)</f>
        <v>11133</v>
      </c>
      <c r="M102" s="0" t="n">
        <f aca="false">ROUND((2^I102)-1,0)</f>
        <v>11940</v>
      </c>
    </row>
    <row r="103" customFormat="false" ht="13.8" hidden="false" customHeight="false" outlineLevel="0" collapsed="false">
      <c r="A103" s="0" t="s">
        <v>177</v>
      </c>
      <c r="B103" s="0" t="s">
        <v>13</v>
      </c>
      <c r="C103" s="0" t="n">
        <v>119628</v>
      </c>
      <c r="D103" s="0" t="n">
        <v>120026</v>
      </c>
      <c r="E103" s="0" t="s">
        <v>14</v>
      </c>
      <c r="F103" s="0" t="s">
        <v>178</v>
      </c>
      <c r="G103" s="0" t="n">
        <v>14.324391</v>
      </c>
      <c r="H103" s="0" t="n">
        <v>14.272913</v>
      </c>
      <c r="I103" s="0" t="n">
        <v>14.378896</v>
      </c>
      <c r="K103" s="0" t="n">
        <f aca="false">ROUND((2^G103)-1,0)</f>
        <v>20514</v>
      </c>
      <c r="L103" s="0" t="n">
        <f aca="false">ROUND((2^H103)-1,0)</f>
        <v>19795</v>
      </c>
      <c r="M103" s="0" t="n">
        <f aca="false">ROUND((2^I103)-1,0)</f>
        <v>21304</v>
      </c>
    </row>
    <row r="104" customFormat="false" ht="13.8" hidden="false" customHeight="false" outlineLevel="0" collapsed="false">
      <c r="A104" s="0" t="s">
        <v>179</v>
      </c>
      <c r="B104" s="0" t="s">
        <v>13</v>
      </c>
      <c r="C104" s="0" t="n">
        <v>120058</v>
      </c>
      <c r="D104" s="0" t="n">
        <v>120681</v>
      </c>
      <c r="E104" s="0" t="s">
        <v>14</v>
      </c>
      <c r="F104" s="0" t="s">
        <v>180</v>
      </c>
      <c r="G104" s="0" t="n">
        <v>15.164971</v>
      </c>
      <c r="H104" s="0" t="n">
        <v>15.131111</v>
      </c>
      <c r="I104" s="0" t="n">
        <v>15.1756935</v>
      </c>
      <c r="K104" s="0" t="n">
        <f aca="false">ROUND((2^G104)-1,0)</f>
        <v>36737</v>
      </c>
      <c r="L104" s="0" t="n">
        <f aca="false">ROUND((2^H104)-1,0)</f>
        <v>35884</v>
      </c>
      <c r="M104" s="0" t="n">
        <f aca="false">ROUND((2^I104)-1,0)</f>
        <v>37011</v>
      </c>
    </row>
    <row r="105" customFormat="false" ht="13.8" hidden="false" customHeight="false" outlineLevel="0" collapsed="false">
      <c r="A105" s="0" t="s">
        <v>181</v>
      </c>
      <c r="B105" s="0" t="s">
        <v>13</v>
      </c>
      <c r="C105" s="0" t="n">
        <v>120759</v>
      </c>
      <c r="D105" s="0" t="n">
        <v>121706</v>
      </c>
      <c r="E105" s="0" t="s">
        <v>14</v>
      </c>
      <c r="F105" s="0" t="s">
        <v>182</v>
      </c>
      <c r="G105" s="0" t="n">
        <v>16.149767</v>
      </c>
      <c r="H105" s="0" t="n">
        <v>16.112839</v>
      </c>
      <c r="I105" s="0" t="n">
        <v>16.1754</v>
      </c>
      <c r="K105" s="0" t="n">
        <f aca="false">ROUND((2^G105)-1,0)</f>
        <v>72704</v>
      </c>
      <c r="L105" s="0" t="n">
        <f aca="false">ROUND((2^H105)-1,0)</f>
        <v>70867</v>
      </c>
      <c r="M105" s="0" t="n">
        <f aca="false">ROUND((2^I105)-1,0)</f>
        <v>74007</v>
      </c>
    </row>
    <row r="106" customFormat="false" ht="13.8" hidden="false" customHeight="false" outlineLevel="0" collapsed="false">
      <c r="A106" s="0" t="s">
        <v>183</v>
      </c>
      <c r="B106" s="0" t="s">
        <v>13</v>
      </c>
      <c r="C106" s="0" t="n">
        <v>121727</v>
      </c>
      <c r="D106" s="0" t="n">
        <v>122068</v>
      </c>
      <c r="E106" s="0" t="s">
        <v>14</v>
      </c>
      <c r="F106" s="0" t="s">
        <v>184</v>
      </c>
      <c r="G106" s="0" t="n">
        <v>14.3188715</v>
      </c>
      <c r="H106" s="0" t="n">
        <v>14.295459</v>
      </c>
      <c r="I106" s="0" t="n">
        <v>14.385569</v>
      </c>
      <c r="K106" s="0" t="n">
        <f aca="false">ROUND((2^G106)-1,0)</f>
        <v>20436</v>
      </c>
      <c r="L106" s="0" t="n">
        <f aca="false">ROUND((2^H106)-1,0)</f>
        <v>20107</v>
      </c>
      <c r="M106" s="0" t="n">
        <f aca="false">ROUND((2^I106)-1,0)</f>
        <v>21403</v>
      </c>
    </row>
    <row r="107" customFormat="false" ht="13.8" hidden="false" customHeight="false" outlineLevel="0" collapsed="false">
      <c r="A107" s="0" t="s">
        <v>185</v>
      </c>
      <c r="B107" s="0" t="s">
        <v>13</v>
      </c>
      <c r="C107" s="0" t="n">
        <v>122188</v>
      </c>
      <c r="D107" s="0" t="n">
        <v>123021</v>
      </c>
      <c r="E107" s="0" t="s">
        <v>14</v>
      </c>
      <c r="F107" s="0" t="s">
        <v>185</v>
      </c>
      <c r="G107" s="0" t="n">
        <v>12.419441</v>
      </c>
      <c r="H107" s="0" t="n">
        <v>12.431478</v>
      </c>
      <c r="I107" s="0" t="n">
        <v>12.179747</v>
      </c>
      <c r="K107" s="0" t="n">
        <f aca="false">ROUND((2^G107)-1,0)</f>
        <v>5477</v>
      </c>
      <c r="L107" s="0" t="n">
        <f aca="false">ROUND((2^H107)-1,0)</f>
        <v>5523</v>
      </c>
      <c r="M107" s="0" t="n">
        <f aca="false">ROUND((2^I107)-1,0)</f>
        <v>4638</v>
      </c>
    </row>
    <row r="108" customFormat="false" ht="13.8" hidden="false" customHeight="false" outlineLevel="0" collapsed="false">
      <c r="A108" s="0" t="s">
        <v>186</v>
      </c>
      <c r="B108" s="0" t="s">
        <v>13</v>
      </c>
      <c r="C108" s="0" t="n">
        <v>123054</v>
      </c>
      <c r="D108" s="0" t="n">
        <v>123875</v>
      </c>
      <c r="E108" s="0" t="s">
        <v>14</v>
      </c>
      <c r="F108" s="0" t="s">
        <v>186</v>
      </c>
      <c r="G108" s="0" t="n">
        <v>12.284819</v>
      </c>
      <c r="H108" s="0" t="n">
        <v>12.2736435</v>
      </c>
      <c r="I108" s="0" t="n">
        <v>12.093784</v>
      </c>
      <c r="K108" s="0" t="n">
        <f aca="false">ROUND((2^G108)-1,0)</f>
        <v>4989</v>
      </c>
      <c r="L108" s="0" t="n">
        <f aca="false">ROUND((2^H108)-1,0)</f>
        <v>4950</v>
      </c>
      <c r="M108" s="0" t="n">
        <f aca="false">ROUND((2^I108)-1,0)</f>
        <v>4370</v>
      </c>
    </row>
    <row r="109" customFormat="false" ht="13.8" hidden="false" customHeight="false" outlineLevel="0" collapsed="false">
      <c r="A109" s="0" t="s">
        <v>187</v>
      </c>
      <c r="B109" s="0" t="s">
        <v>13</v>
      </c>
      <c r="C109" s="0" t="n">
        <v>123965</v>
      </c>
      <c r="D109" s="0" t="n">
        <v>124672</v>
      </c>
      <c r="E109" s="0" t="s">
        <v>14</v>
      </c>
      <c r="F109" s="0" t="s">
        <v>187</v>
      </c>
      <c r="G109" s="0" t="n">
        <v>12.130266</v>
      </c>
      <c r="H109" s="0" t="n">
        <v>12.170745</v>
      </c>
      <c r="I109" s="0" t="n">
        <v>12.000486</v>
      </c>
      <c r="K109" s="0" t="n">
        <f aca="false">ROUND((2^G109)-1,0)</f>
        <v>4482</v>
      </c>
      <c r="L109" s="0" t="n">
        <f aca="false">ROUND((2^H109)-1,0)</f>
        <v>4610</v>
      </c>
      <c r="M109" s="0" t="n">
        <f aca="false">ROUND((2^I109)-1,0)</f>
        <v>4096</v>
      </c>
    </row>
    <row r="110" customFormat="false" ht="13.8" hidden="false" customHeight="false" outlineLevel="0" collapsed="false">
      <c r="A110" s="0" t="s">
        <v>188</v>
      </c>
      <c r="B110" s="0" t="s">
        <v>13</v>
      </c>
      <c r="C110" s="0" t="n">
        <v>124704</v>
      </c>
      <c r="D110" s="0" t="n">
        <v>125435</v>
      </c>
      <c r="E110" s="0" t="s">
        <v>14</v>
      </c>
      <c r="F110" s="0" t="s">
        <v>189</v>
      </c>
      <c r="G110" s="0" t="n">
        <v>11.840928</v>
      </c>
      <c r="H110" s="0" t="n">
        <v>11.926225</v>
      </c>
      <c r="I110" s="0" t="n">
        <v>11.738888</v>
      </c>
      <c r="K110" s="0" t="n">
        <f aca="false">ROUND((2^G110)-1,0)</f>
        <v>3667</v>
      </c>
      <c r="L110" s="0" t="n">
        <f aca="false">ROUND((2^H110)-1,0)</f>
        <v>3891</v>
      </c>
      <c r="M110" s="0" t="n">
        <f aca="false">ROUND((2^I110)-1,0)</f>
        <v>3417</v>
      </c>
    </row>
    <row r="111" customFormat="false" ht="13.8" hidden="false" customHeight="false" outlineLevel="0" collapsed="false">
      <c r="A111" s="0" t="s">
        <v>190</v>
      </c>
      <c r="B111" s="0" t="s">
        <v>13</v>
      </c>
      <c r="C111" s="0" t="n">
        <v>125555</v>
      </c>
      <c r="D111" s="0" t="n">
        <v>125897</v>
      </c>
      <c r="E111" s="0" t="s">
        <v>14</v>
      </c>
      <c r="F111" s="0" t="s">
        <v>190</v>
      </c>
      <c r="G111" s="0" t="n">
        <v>0</v>
      </c>
      <c r="H111" s="0" t="n">
        <v>0</v>
      </c>
      <c r="I111" s="0" t="n">
        <v>0</v>
      </c>
      <c r="K111" s="0" t="n">
        <f aca="false">ROUND((2^G111)-1,0)</f>
        <v>0</v>
      </c>
      <c r="L111" s="0" t="n">
        <f aca="false">ROUND((2^H111)-1,0)</f>
        <v>0</v>
      </c>
      <c r="M111" s="0" t="n">
        <f aca="false">ROUND((2^I111)-1,0)</f>
        <v>0</v>
      </c>
    </row>
    <row r="112" customFormat="false" ht="13.8" hidden="false" customHeight="false" outlineLevel="0" collapsed="false">
      <c r="A112" s="0" t="s">
        <v>191</v>
      </c>
      <c r="B112" s="0" t="s">
        <v>13</v>
      </c>
      <c r="C112" s="0" t="n">
        <v>126015</v>
      </c>
      <c r="D112" s="0" t="n">
        <v>126407</v>
      </c>
      <c r="E112" s="0" t="s">
        <v>14</v>
      </c>
      <c r="F112" s="0" t="s">
        <v>192</v>
      </c>
      <c r="G112" s="0" t="n">
        <v>14.036042</v>
      </c>
      <c r="H112" s="0" t="n">
        <v>14.087951</v>
      </c>
      <c r="I112" s="0" t="n">
        <v>13.877358</v>
      </c>
      <c r="K112" s="0" t="n">
        <f aca="false">ROUND((2^G112)-1,0)</f>
        <v>16797</v>
      </c>
      <c r="L112" s="0" t="n">
        <f aca="false">ROUND((2^H112)-1,0)</f>
        <v>17413</v>
      </c>
      <c r="M112" s="0" t="n">
        <f aca="false">ROUND((2^I112)-1,0)</f>
        <v>15048</v>
      </c>
    </row>
    <row r="113" customFormat="false" ht="13.8" hidden="false" customHeight="false" outlineLevel="0" collapsed="false">
      <c r="A113" s="0" t="s">
        <v>193</v>
      </c>
      <c r="B113" s="0" t="s">
        <v>13</v>
      </c>
      <c r="C113" s="0" t="n">
        <v>126866</v>
      </c>
      <c r="D113" s="0" t="n">
        <v>127618</v>
      </c>
      <c r="E113" s="0" t="s">
        <v>14</v>
      </c>
      <c r="F113" s="0" t="s">
        <v>194</v>
      </c>
      <c r="G113" s="0" t="n">
        <v>10.247775</v>
      </c>
      <c r="H113" s="0" t="n">
        <v>10.251568</v>
      </c>
      <c r="I113" s="0" t="n">
        <v>9.987959</v>
      </c>
      <c r="K113" s="0" t="n">
        <f aca="false">ROUND((2^G113)-1,0)</f>
        <v>1215</v>
      </c>
      <c r="L113" s="0" t="n">
        <f aca="false">ROUND((2^H113)-1,0)</f>
        <v>1218</v>
      </c>
      <c r="M113" s="0" t="n">
        <f aca="false">ROUND((2^I113)-1,0)</f>
        <v>1014</v>
      </c>
    </row>
    <row r="114" customFormat="false" ht="13.8" hidden="false" customHeight="false" outlineLevel="0" collapsed="false">
      <c r="A114" s="0" t="s">
        <v>18</v>
      </c>
      <c r="B114" s="0" t="s">
        <v>13</v>
      </c>
      <c r="C114" s="0" t="n">
        <v>127805</v>
      </c>
      <c r="D114" s="0" t="n">
        <v>129435</v>
      </c>
      <c r="E114" s="0" t="s">
        <v>14</v>
      </c>
      <c r="F114" s="0" t="s">
        <v>195</v>
      </c>
      <c r="G114" s="0" t="n">
        <v>0</v>
      </c>
      <c r="H114" s="0" t="n">
        <v>0</v>
      </c>
      <c r="I114" s="0" t="n">
        <v>0</v>
      </c>
      <c r="K114" s="0" t="n">
        <f aca="false">ROUND((2^G114)-1,0)</f>
        <v>0</v>
      </c>
      <c r="L114" s="0" t="n">
        <f aca="false">ROUND((2^H114)-1,0)</f>
        <v>0</v>
      </c>
      <c r="M114" s="0" t="n">
        <f aca="false">ROUND((2^I114)-1,0)</f>
        <v>0</v>
      </c>
    </row>
    <row r="115" customFormat="false" ht="13.8" hidden="false" customHeight="false" outlineLevel="0" collapsed="false">
      <c r="A115" s="0" t="s">
        <v>20</v>
      </c>
      <c r="B115" s="0" t="s">
        <v>13</v>
      </c>
      <c r="C115" s="0" t="n">
        <v>129786</v>
      </c>
      <c r="D115" s="0" t="n">
        <v>132416</v>
      </c>
      <c r="E115" s="0" t="s">
        <v>14</v>
      </c>
      <c r="F115" s="0" t="s">
        <v>196</v>
      </c>
      <c r="G115" s="0" t="n">
        <v>0</v>
      </c>
      <c r="H115" s="0" t="n">
        <v>0</v>
      </c>
      <c r="I115" s="0" t="n">
        <v>0</v>
      </c>
      <c r="K115" s="0" t="n">
        <f aca="false">ROUND((2^G115)-1,0)</f>
        <v>0</v>
      </c>
      <c r="L115" s="0" t="n">
        <f aca="false">ROUND((2^H115)-1,0)</f>
        <v>0</v>
      </c>
      <c r="M115" s="0" t="n">
        <f aca="false">ROUND((2^I115)-1,0)</f>
        <v>0</v>
      </c>
    </row>
    <row r="116" customFormat="false" ht="13.8" hidden="false" customHeight="false" outlineLevel="0" collapsed="false">
      <c r="A116" s="0" t="s">
        <v>18</v>
      </c>
      <c r="B116" s="0" t="s">
        <v>13</v>
      </c>
      <c r="C116" s="0" t="n">
        <v>133029</v>
      </c>
      <c r="D116" s="0" t="n">
        <v>134660</v>
      </c>
      <c r="E116" s="0" t="s">
        <v>14</v>
      </c>
      <c r="F116" s="0" t="s">
        <v>197</v>
      </c>
      <c r="G116" s="0" t="n">
        <v>0</v>
      </c>
      <c r="H116" s="0" t="n">
        <v>0</v>
      </c>
      <c r="I116" s="0" t="n">
        <v>0</v>
      </c>
      <c r="K116" s="0" t="n">
        <f aca="false">ROUND((2^G116)-1,0)</f>
        <v>0</v>
      </c>
      <c r="L116" s="0" t="n">
        <f aca="false">ROUND((2^H116)-1,0)</f>
        <v>0</v>
      </c>
      <c r="M116" s="0" t="n">
        <f aca="false">ROUND((2^I116)-1,0)</f>
        <v>0</v>
      </c>
    </row>
    <row r="117" customFormat="false" ht="13.8" hidden="false" customHeight="false" outlineLevel="0" collapsed="false">
      <c r="A117" s="0" t="s">
        <v>20</v>
      </c>
      <c r="B117" s="0" t="s">
        <v>13</v>
      </c>
      <c r="C117" s="0" t="n">
        <v>135270</v>
      </c>
      <c r="D117" s="0" t="n">
        <v>137865</v>
      </c>
      <c r="E117" s="0" t="s">
        <v>14</v>
      </c>
      <c r="F117" s="0" t="s">
        <v>198</v>
      </c>
      <c r="G117" s="0" t="n">
        <v>0</v>
      </c>
      <c r="H117" s="0" t="n">
        <v>0</v>
      </c>
      <c r="I117" s="0" t="n">
        <v>0</v>
      </c>
      <c r="K117" s="0" t="n">
        <f aca="false">ROUND((2^G117)-1,0)</f>
        <v>0</v>
      </c>
      <c r="L117" s="0" t="n">
        <f aca="false">ROUND((2^H117)-1,0)</f>
        <v>0</v>
      </c>
      <c r="M117" s="0" t="n">
        <f aca="false">ROUND((2^I117)-1,0)</f>
        <v>0</v>
      </c>
    </row>
    <row r="118" customFormat="false" ht="13.8" hidden="false" customHeight="false" outlineLevel="0" collapsed="false">
      <c r="A118" s="0" t="s">
        <v>22</v>
      </c>
      <c r="B118" s="0" t="s">
        <v>13</v>
      </c>
      <c r="C118" s="0" t="n">
        <v>137938</v>
      </c>
      <c r="D118" s="0" t="n">
        <v>138054</v>
      </c>
      <c r="E118" s="0" t="s">
        <v>14</v>
      </c>
      <c r="F118" s="0" t="s">
        <v>199</v>
      </c>
      <c r="G118" s="0" t="n">
        <v>0</v>
      </c>
      <c r="H118" s="0" t="n">
        <v>0</v>
      </c>
      <c r="I118" s="0" t="n">
        <v>0</v>
      </c>
      <c r="K118" s="0" t="n">
        <f aca="false">ROUND((2^G118)-1,0)</f>
        <v>0</v>
      </c>
      <c r="L118" s="0" t="n">
        <f aca="false">ROUND((2^H118)-1,0)</f>
        <v>0</v>
      </c>
      <c r="M118" s="0" t="n">
        <f aca="false">ROUND((2^I118)-1,0)</f>
        <v>0</v>
      </c>
    </row>
    <row r="119" customFormat="false" ht="13.8" hidden="false" customHeight="false" outlineLevel="0" collapsed="false">
      <c r="A119" s="0" t="s">
        <v>200</v>
      </c>
      <c r="B119" s="0" t="s">
        <v>13</v>
      </c>
      <c r="C119" s="0" t="n">
        <v>138268</v>
      </c>
      <c r="D119" s="0" t="n">
        <v>139452</v>
      </c>
      <c r="E119" s="0" t="s">
        <v>35</v>
      </c>
      <c r="F119" s="0" t="s">
        <v>201</v>
      </c>
      <c r="G119" s="0" t="n">
        <v>14.647965</v>
      </c>
      <c r="H119" s="0" t="n">
        <v>14.637317</v>
      </c>
      <c r="I119" s="0" t="n">
        <v>14.632547</v>
      </c>
      <c r="K119" s="0" t="n">
        <f aca="false">ROUND((2^G119)-1,0)</f>
        <v>25672</v>
      </c>
      <c r="L119" s="0" t="n">
        <f aca="false">ROUND((2^H119)-1,0)</f>
        <v>25483</v>
      </c>
      <c r="M119" s="0" t="n">
        <f aca="false">ROUND((2^I119)-1,0)</f>
        <v>25399</v>
      </c>
    </row>
    <row r="120" customFormat="false" ht="13.8" hidden="false" customHeight="false" outlineLevel="0" collapsed="false">
      <c r="A120" s="0" t="s">
        <v>202</v>
      </c>
      <c r="B120" s="0" t="s">
        <v>13</v>
      </c>
      <c r="C120" s="0" t="n">
        <v>139825</v>
      </c>
      <c r="D120" s="0" t="n">
        <v>142176</v>
      </c>
      <c r="E120" s="0" t="s">
        <v>14</v>
      </c>
      <c r="F120" s="0" t="s">
        <v>203</v>
      </c>
      <c r="G120" s="0" t="n">
        <v>15.019121</v>
      </c>
      <c r="H120" s="0" t="n">
        <v>15.0212755</v>
      </c>
      <c r="I120" s="0" t="n">
        <v>14.986385</v>
      </c>
      <c r="K120" s="0" t="n">
        <f aca="false">ROUND((2^G120)-1,0)</f>
        <v>33204</v>
      </c>
      <c r="L120" s="0" t="n">
        <f aca="false">ROUND((2^H120)-1,0)</f>
        <v>33254</v>
      </c>
      <c r="M120" s="0" t="n">
        <f aca="false">ROUND((2^I120)-1,0)</f>
        <v>32459</v>
      </c>
    </row>
    <row r="121" customFormat="false" ht="13.8" hidden="false" customHeight="false" outlineLevel="0" collapsed="false">
      <c r="A121" s="0" t="s">
        <v>204</v>
      </c>
      <c r="B121" s="0" t="s">
        <v>13</v>
      </c>
      <c r="C121" s="0" t="n">
        <v>142198</v>
      </c>
      <c r="D121" s="0" t="n">
        <v>142737</v>
      </c>
      <c r="E121" s="0" t="s">
        <v>14</v>
      </c>
      <c r="F121" s="0" t="s">
        <v>205</v>
      </c>
      <c r="G121" s="0" t="n">
        <v>12.633035</v>
      </c>
      <c r="H121" s="0" t="n">
        <v>12.704081</v>
      </c>
      <c r="I121" s="0" t="n">
        <v>12.64602</v>
      </c>
      <c r="K121" s="0" t="n">
        <f aca="false">ROUND((2^G121)-1,0)</f>
        <v>6351</v>
      </c>
      <c r="L121" s="0" t="n">
        <f aca="false">ROUND((2^H121)-1,0)</f>
        <v>6672</v>
      </c>
      <c r="M121" s="0" t="n">
        <f aca="false">ROUND((2^I121)-1,0)</f>
        <v>6409</v>
      </c>
    </row>
    <row r="122" customFormat="false" ht="13.8" hidden="false" customHeight="false" outlineLevel="0" collapsed="false">
      <c r="A122" s="0" t="s">
        <v>20</v>
      </c>
      <c r="B122" s="0" t="s">
        <v>13</v>
      </c>
      <c r="C122" s="0" t="n">
        <v>144561</v>
      </c>
      <c r="D122" s="0" t="n">
        <v>147513</v>
      </c>
      <c r="E122" s="0" t="s">
        <v>14</v>
      </c>
      <c r="F122" s="0" t="s">
        <v>206</v>
      </c>
      <c r="G122" s="0" t="n">
        <v>0</v>
      </c>
      <c r="H122" s="0" t="n">
        <v>0</v>
      </c>
      <c r="I122" s="0" t="n">
        <v>0</v>
      </c>
      <c r="K122" s="0" t="n">
        <f aca="false">ROUND((2^G122)-1,0)</f>
        <v>0</v>
      </c>
      <c r="L122" s="0" t="n">
        <f aca="false">ROUND((2^H122)-1,0)</f>
        <v>0</v>
      </c>
      <c r="M122" s="0" t="n">
        <f aca="false">ROUND((2^I122)-1,0)</f>
        <v>0</v>
      </c>
    </row>
    <row r="123" customFormat="false" ht="13.8" hidden="false" customHeight="false" outlineLevel="0" collapsed="false">
      <c r="A123" s="0" t="s">
        <v>22</v>
      </c>
      <c r="B123" s="0" t="s">
        <v>13</v>
      </c>
      <c r="C123" s="0" t="n">
        <v>147586</v>
      </c>
      <c r="D123" s="0" t="n">
        <v>147702</v>
      </c>
      <c r="E123" s="0" t="s">
        <v>14</v>
      </c>
      <c r="F123" s="0" t="s">
        <v>207</v>
      </c>
      <c r="G123" s="0" t="n">
        <v>0</v>
      </c>
      <c r="H123" s="0" t="n">
        <v>0</v>
      </c>
      <c r="I123" s="0" t="n">
        <v>0</v>
      </c>
      <c r="K123" s="0" t="n">
        <f aca="false">ROUND((2^G123)-1,0)</f>
        <v>0</v>
      </c>
      <c r="L123" s="0" t="n">
        <f aca="false">ROUND((2^H123)-1,0)</f>
        <v>0</v>
      </c>
      <c r="M123" s="0" t="n">
        <f aca="false">ROUND((2^I123)-1,0)</f>
        <v>0</v>
      </c>
    </row>
    <row r="124" customFormat="false" ht="13.8" hidden="false" customHeight="false" outlineLevel="0" collapsed="false">
      <c r="A124" s="0" t="s">
        <v>208</v>
      </c>
      <c r="B124" s="0" t="s">
        <v>13</v>
      </c>
      <c r="C124" s="0" t="n">
        <v>149443</v>
      </c>
      <c r="D124" s="0" t="n">
        <v>150282</v>
      </c>
      <c r="E124" s="0" t="s">
        <v>14</v>
      </c>
      <c r="F124" s="0" t="s">
        <v>208</v>
      </c>
      <c r="G124" s="0" t="n">
        <v>11.59105</v>
      </c>
      <c r="H124" s="0" t="n">
        <v>11.5193405</v>
      </c>
      <c r="I124" s="0" t="n">
        <v>11.454307</v>
      </c>
      <c r="K124" s="0" t="n">
        <f aca="false">ROUND((2^G124)-1,0)</f>
        <v>3084</v>
      </c>
      <c r="L124" s="0" t="n">
        <f aca="false">ROUND((2^H124)-1,0)</f>
        <v>2934</v>
      </c>
      <c r="M124" s="0" t="n">
        <f aca="false">ROUND((2^I124)-1,0)</f>
        <v>2805</v>
      </c>
    </row>
    <row r="125" customFormat="false" ht="13.8" hidden="false" customHeight="false" outlineLevel="0" collapsed="false">
      <c r="A125" s="0" t="s">
        <v>209</v>
      </c>
      <c r="B125" s="0" t="s">
        <v>13</v>
      </c>
      <c r="C125" s="0" t="n">
        <v>150348</v>
      </c>
      <c r="D125" s="0" t="n">
        <v>151460</v>
      </c>
      <c r="E125" s="0" t="s">
        <v>14</v>
      </c>
      <c r="F125" s="0" t="s">
        <v>209</v>
      </c>
      <c r="G125" s="0" t="n">
        <v>12.652203</v>
      </c>
      <c r="H125" s="0" t="n">
        <v>12.545464</v>
      </c>
      <c r="I125" s="0" t="n">
        <v>12.574699</v>
      </c>
      <c r="K125" s="0" t="n">
        <f aca="false">ROUND((2^G125)-1,0)</f>
        <v>6436</v>
      </c>
      <c r="L125" s="0" t="n">
        <f aca="false">ROUND((2^H125)-1,0)</f>
        <v>5977</v>
      </c>
      <c r="M125" s="0" t="n">
        <f aca="false">ROUND((2^I125)-1,0)</f>
        <v>6099</v>
      </c>
    </row>
    <row r="126" customFormat="false" ht="13.8" hidden="false" customHeight="false" outlineLevel="0" collapsed="false">
      <c r="A126" s="0" t="s">
        <v>210</v>
      </c>
      <c r="B126" s="0" t="s">
        <v>13</v>
      </c>
      <c r="C126" s="0" t="n">
        <v>151457</v>
      </c>
      <c r="D126" s="0" t="n">
        <v>151576</v>
      </c>
      <c r="E126" s="0" t="s">
        <v>14</v>
      </c>
      <c r="F126" s="0" t="s">
        <v>210</v>
      </c>
      <c r="G126" s="0" t="n">
        <v>1.9168583</v>
      </c>
      <c r="H126" s="0" t="n">
        <v>1.0036405</v>
      </c>
      <c r="I126" s="0" t="n">
        <v>2.1022627</v>
      </c>
      <c r="K126" s="0" t="n">
        <f aca="false">ROUND((2^G126)-1,0)</f>
        <v>3</v>
      </c>
      <c r="L126" s="0" t="n">
        <f aca="false">ROUND((2^H126)-1,0)</f>
        <v>1</v>
      </c>
      <c r="M126" s="0" t="n">
        <f aca="false">ROUND((2^I126)-1,0)</f>
        <v>3</v>
      </c>
    </row>
    <row r="127" customFormat="false" ht="13.8" hidden="false" customHeight="false" outlineLevel="0" collapsed="false">
      <c r="A127" s="0" t="s">
        <v>211</v>
      </c>
      <c r="B127" s="0" t="s">
        <v>13</v>
      </c>
      <c r="C127" s="0" t="n">
        <v>151749</v>
      </c>
      <c r="D127" s="0" t="n">
        <v>152666</v>
      </c>
      <c r="E127" s="0" t="s">
        <v>14</v>
      </c>
      <c r="F127" s="0" t="s">
        <v>212</v>
      </c>
      <c r="G127" s="0" t="n">
        <v>14.1452265</v>
      </c>
      <c r="H127" s="0" t="n">
        <v>14.122663</v>
      </c>
      <c r="I127" s="0" t="n">
        <v>14.675378</v>
      </c>
      <c r="K127" s="0" t="n">
        <f aca="false">ROUND((2^G127)-1,0)</f>
        <v>18118</v>
      </c>
      <c r="L127" s="0" t="n">
        <f aca="false">ROUND((2^H127)-1,0)</f>
        <v>17837</v>
      </c>
      <c r="M127" s="0" t="n">
        <f aca="false">ROUND((2^I127)-1,0)</f>
        <v>26164</v>
      </c>
    </row>
    <row r="128" customFormat="false" ht="13.8" hidden="false" customHeight="false" outlineLevel="0" collapsed="false">
      <c r="A128" s="0" t="s">
        <v>213</v>
      </c>
      <c r="B128" s="0" t="s">
        <v>13</v>
      </c>
      <c r="C128" s="0" t="n">
        <v>152688</v>
      </c>
      <c r="D128" s="0" t="n">
        <v>153767</v>
      </c>
      <c r="E128" s="0" t="s">
        <v>14</v>
      </c>
      <c r="F128" s="0" t="s">
        <v>214</v>
      </c>
      <c r="G128" s="0" t="n">
        <v>14.366329</v>
      </c>
      <c r="H128" s="0" t="n">
        <v>14.336586</v>
      </c>
      <c r="I128" s="0" t="n">
        <v>14.931242</v>
      </c>
      <c r="K128" s="0" t="n">
        <f aca="false">ROUND((2^G128)-1,0)</f>
        <v>21119</v>
      </c>
      <c r="L128" s="0" t="n">
        <f aca="false">ROUND((2^H128)-1,0)</f>
        <v>20688</v>
      </c>
      <c r="M128" s="0" t="n">
        <f aca="false">ROUND((2^I128)-1,0)</f>
        <v>31242</v>
      </c>
    </row>
    <row r="129" customFormat="false" ht="13.8" hidden="false" customHeight="false" outlineLevel="0" collapsed="false">
      <c r="A129" s="0" t="s">
        <v>215</v>
      </c>
      <c r="B129" s="0" t="s">
        <v>13</v>
      </c>
      <c r="C129" s="0" t="n">
        <v>153826</v>
      </c>
      <c r="D129" s="0" t="n">
        <v>154434</v>
      </c>
      <c r="E129" s="0" t="s">
        <v>14</v>
      </c>
      <c r="F129" s="0" t="s">
        <v>215</v>
      </c>
      <c r="G129" s="0" t="n">
        <v>13.134211</v>
      </c>
      <c r="H129" s="0" t="n">
        <v>13.130668</v>
      </c>
      <c r="I129" s="0" t="n">
        <v>13.63145</v>
      </c>
      <c r="K129" s="0" t="n">
        <f aca="false">ROUND((2^G129)-1,0)</f>
        <v>8990</v>
      </c>
      <c r="L129" s="0" t="n">
        <f aca="false">ROUND((2^H129)-1,0)</f>
        <v>8968</v>
      </c>
      <c r="M129" s="0" t="n">
        <f aca="false">ROUND((2^I129)-1,0)</f>
        <v>12689</v>
      </c>
    </row>
    <row r="130" customFormat="false" ht="13.8" hidden="false" customHeight="false" outlineLevel="0" collapsed="false">
      <c r="A130" s="0" t="s">
        <v>216</v>
      </c>
      <c r="B130" s="0" t="s">
        <v>13</v>
      </c>
      <c r="C130" s="0" t="n">
        <v>154477</v>
      </c>
      <c r="D130" s="0" t="n">
        <v>154692</v>
      </c>
      <c r="E130" s="0" t="s">
        <v>14</v>
      </c>
      <c r="F130" s="0" t="s">
        <v>216</v>
      </c>
      <c r="G130" s="0" t="n">
        <v>11.350444</v>
      </c>
      <c r="H130" s="0" t="n">
        <v>11.24622</v>
      </c>
      <c r="I130" s="0" t="n">
        <v>11.6041</v>
      </c>
      <c r="K130" s="0" t="n">
        <f aca="false">ROUND((2^G130)-1,0)</f>
        <v>2610</v>
      </c>
      <c r="L130" s="0" t="n">
        <f aca="false">ROUND((2^H130)-1,0)</f>
        <v>2428</v>
      </c>
      <c r="M130" s="0" t="n">
        <f aca="false">ROUND((2^I130)-1,0)</f>
        <v>3112</v>
      </c>
    </row>
    <row r="131" customFormat="false" ht="13.8" hidden="false" customHeight="false" outlineLevel="0" collapsed="false">
      <c r="A131" s="0" t="s">
        <v>217</v>
      </c>
      <c r="B131" s="0" t="s">
        <v>13</v>
      </c>
      <c r="C131" s="0" t="n">
        <v>154721</v>
      </c>
      <c r="D131" s="0" t="n">
        <v>155800</v>
      </c>
      <c r="E131" s="0" t="s">
        <v>14</v>
      </c>
      <c r="F131" s="0" t="s">
        <v>217</v>
      </c>
      <c r="G131" s="0" t="n">
        <v>15.1428</v>
      </c>
      <c r="H131" s="0" t="n">
        <v>15.158894</v>
      </c>
      <c r="I131" s="0" t="n">
        <v>15.464721</v>
      </c>
      <c r="K131" s="0" t="n">
        <f aca="false">ROUND((2^G131)-1,0)</f>
        <v>36176</v>
      </c>
      <c r="L131" s="0" t="n">
        <f aca="false">ROUND((2^H131)-1,0)</f>
        <v>36582</v>
      </c>
      <c r="M131" s="0" t="n">
        <f aca="false">ROUND((2^I131)-1,0)</f>
        <v>45220</v>
      </c>
    </row>
    <row r="132" customFormat="false" ht="13.8" hidden="false" customHeight="false" outlineLevel="0" collapsed="false">
      <c r="A132" s="0" t="s">
        <v>218</v>
      </c>
      <c r="B132" s="0" t="s">
        <v>13</v>
      </c>
      <c r="C132" s="0" t="n">
        <v>155800</v>
      </c>
      <c r="D132" s="0" t="n">
        <v>156552</v>
      </c>
      <c r="E132" s="0" t="s">
        <v>14</v>
      </c>
      <c r="F132" s="0" t="s">
        <v>218</v>
      </c>
      <c r="G132" s="0" t="n">
        <v>14.609964</v>
      </c>
      <c r="H132" s="0" t="n">
        <v>14.643829</v>
      </c>
      <c r="I132" s="0" t="n">
        <v>14.903315</v>
      </c>
      <c r="K132" s="0" t="n">
        <f aca="false">ROUND((2^G132)-1,0)</f>
        <v>25005</v>
      </c>
      <c r="L132" s="0" t="n">
        <f aca="false">ROUND((2^H132)-1,0)</f>
        <v>25599</v>
      </c>
      <c r="M132" s="0" t="n">
        <f aca="false">ROUND((2^I132)-1,0)</f>
        <v>30643</v>
      </c>
    </row>
    <row r="133" customFormat="false" ht="13.8" hidden="false" customHeight="false" outlineLevel="0" collapsed="false">
      <c r="A133" s="0" t="s">
        <v>219</v>
      </c>
      <c r="B133" s="0" t="s">
        <v>13</v>
      </c>
      <c r="C133" s="0" t="n">
        <v>156553</v>
      </c>
      <c r="D133" s="0" t="n">
        <v>157110</v>
      </c>
      <c r="E133" s="0" t="s">
        <v>14</v>
      </c>
      <c r="F133" s="0" t="s">
        <v>219</v>
      </c>
      <c r="G133" s="0" t="n">
        <v>13.892706</v>
      </c>
      <c r="H133" s="0" t="n">
        <v>13.885711</v>
      </c>
      <c r="I133" s="0" t="n">
        <v>14.133878</v>
      </c>
      <c r="K133" s="0" t="n">
        <f aca="false">ROUND((2^G133)-1,0)</f>
        <v>15209</v>
      </c>
      <c r="L133" s="0" t="n">
        <f aca="false">ROUND((2^H133)-1,0)</f>
        <v>15135</v>
      </c>
      <c r="M133" s="0" t="n">
        <f aca="false">ROUND((2^I133)-1,0)</f>
        <v>17976</v>
      </c>
    </row>
    <row r="134" customFormat="false" ht="13.8" hidden="false" customHeight="false" outlineLevel="0" collapsed="false">
      <c r="A134" s="0" t="s">
        <v>220</v>
      </c>
      <c r="B134" s="0" t="s">
        <v>13</v>
      </c>
      <c r="C134" s="0" t="n">
        <v>157220</v>
      </c>
      <c r="D134" s="0" t="n">
        <v>158626</v>
      </c>
      <c r="E134" s="0" t="s">
        <v>14</v>
      </c>
      <c r="F134" s="0" t="s">
        <v>220</v>
      </c>
      <c r="G134" s="0" t="n">
        <v>15.201249</v>
      </c>
      <c r="H134" s="0" t="n">
        <v>15.199935</v>
      </c>
      <c r="I134" s="0" t="n">
        <v>14.876844</v>
      </c>
      <c r="K134" s="0" t="n">
        <f aca="false">ROUND((2^G134)-1,0)</f>
        <v>37672</v>
      </c>
      <c r="L134" s="0" t="n">
        <f aca="false">ROUND((2^H134)-1,0)</f>
        <v>37638</v>
      </c>
      <c r="M134" s="0" t="n">
        <f aca="false">ROUND((2^I134)-1,0)</f>
        <v>30086</v>
      </c>
    </row>
    <row r="135" customFormat="false" ht="13.8" hidden="false" customHeight="false" outlineLevel="0" collapsed="false">
      <c r="A135" s="0" t="s">
        <v>221</v>
      </c>
      <c r="B135" s="0" t="s">
        <v>13</v>
      </c>
      <c r="C135" s="0" t="n">
        <v>158893</v>
      </c>
      <c r="D135" s="0" t="n">
        <v>160725</v>
      </c>
      <c r="E135" s="0" t="s">
        <v>14</v>
      </c>
      <c r="F135" s="0" t="s">
        <v>222</v>
      </c>
      <c r="G135" s="0" t="n">
        <v>16.210024</v>
      </c>
      <c r="H135" s="0" t="n">
        <v>16.262833</v>
      </c>
      <c r="I135" s="0" t="n">
        <v>15.915293</v>
      </c>
      <c r="K135" s="0" t="n">
        <f aca="false">ROUND((2^G135)-1,0)</f>
        <v>75805</v>
      </c>
      <c r="L135" s="0" t="n">
        <f aca="false">ROUND((2^H135)-1,0)</f>
        <v>78631</v>
      </c>
      <c r="M135" s="0" t="n">
        <f aca="false">ROUND((2^I135)-1,0)</f>
        <v>61798</v>
      </c>
    </row>
    <row r="136" customFormat="false" ht="13.8" hidden="false" customHeight="false" outlineLevel="0" collapsed="false">
      <c r="A136" s="0" t="s">
        <v>223</v>
      </c>
      <c r="B136" s="0" t="s">
        <v>13</v>
      </c>
      <c r="C136" s="0" t="n">
        <v>161178</v>
      </c>
      <c r="D136" s="0" t="n">
        <v>162473</v>
      </c>
      <c r="E136" s="0" t="s">
        <v>14</v>
      </c>
      <c r="F136" s="0" t="s">
        <v>223</v>
      </c>
      <c r="G136" s="0" t="n">
        <v>11.833858</v>
      </c>
      <c r="H136" s="0" t="n">
        <v>11.821823</v>
      </c>
      <c r="I136" s="0" t="n">
        <v>11.662118</v>
      </c>
      <c r="K136" s="0" t="n">
        <f aca="false">ROUND((2^G136)-1,0)</f>
        <v>3649</v>
      </c>
      <c r="L136" s="0" t="n">
        <f aca="false">ROUND((2^H136)-1,0)</f>
        <v>3619</v>
      </c>
      <c r="M136" s="0" t="n">
        <f aca="false">ROUND((2^I136)-1,0)</f>
        <v>3240</v>
      </c>
    </row>
    <row r="137" customFormat="false" ht="13.8" hidden="false" customHeight="false" outlineLevel="0" collapsed="false">
      <c r="A137" s="0" t="s">
        <v>224</v>
      </c>
      <c r="B137" s="0" t="s">
        <v>13</v>
      </c>
      <c r="C137" s="0" t="n">
        <v>162957</v>
      </c>
      <c r="D137" s="0" t="n">
        <v>163694</v>
      </c>
      <c r="E137" s="0" t="s">
        <v>14</v>
      </c>
      <c r="F137" s="0" t="s">
        <v>224</v>
      </c>
      <c r="G137" s="0" t="n">
        <v>10.680071</v>
      </c>
      <c r="H137" s="0" t="n">
        <v>10.666309</v>
      </c>
      <c r="I137" s="0" t="n">
        <v>10.495653</v>
      </c>
      <c r="K137" s="0" t="n">
        <f aca="false">ROUND((2^G137)-1,0)</f>
        <v>1640</v>
      </c>
      <c r="L137" s="0" t="n">
        <f aca="false">ROUND((2^H137)-1,0)</f>
        <v>1624</v>
      </c>
      <c r="M137" s="0" t="n">
        <f aca="false">ROUND((2^I137)-1,0)</f>
        <v>1443</v>
      </c>
    </row>
    <row r="138" customFormat="false" ht="13.8" hidden="false" customHeight="false" outlineLevel="0" collapsed="false">
      <c r="A138" s="0" t="s">
        <v>225</v>
      </c>
      <c r="B138" s="0" t="s">
        <v>13</v>
      </c>
      <c r="C138" s="0" t="n">
        <v>163697</v>
      </c>
      <c r="D138" s="0" t="n">
        <v>164968</v>
      </c>
      <c r="E138" s="0" t="s">
        <v>14</v>
      </c>
      <c r="F138" s="0" t="s">
        <v>226</v>
      </c>
      <c r="G138" s="0" t="n">
        <v>13.8094015</v>
      </c>
      <c r="H138" s="0" t="n">
        <v>13.812304</v>
      </c>
      <c r="I138" s="0" t="n">
        <v>13.74533</v>
      </c>
      <c r="K138" s="0" t="n">
        <f aca="false">ROUND((2^G138)-1,0)</f>
        <v>14355</v>
      </c>
      <c r="L138" s="0" t="n">
        <f aca="false">ROUND((2^H138)-1,0)</f>
        <v>14384</v>
      </c>
      <c r="M138" s="0" t="n">
        <f aca="false">ROUND((2^I138)-1,0)</f>
        <v>13732</v>
      </c>
    </row>
    <row r="139" customFormat="false" ht="13.8" hidden="false" customHeight="false" outlineLevel="0" collapsed="false">
      <c r="A139" s="0" t="s">
        <v>227</v>
      </c>
      <c r="B139" s="0" t="s">
        <v>13</v>
      </c>
      <c r="C139" s="0" t="n">
        <v>165055</v>
      </c>
      <c r="D139" s="0" t="n">
        <v>166119</v>
      </c>
      <c r="E139" s="0" t="s">
        <v>14</v>
      </c>
      <c r="F139" s="0" t="s">
        <v>228</v>
      </c>
      <c r="G139" s="0" t="n">
        <v>12.7342415</v>
      </c>
      <c r="H139" s="0" t="n">
        <v>12.679156</v>
      </c>
      <c r="I139" s="0" t="n">
        <v>12.627539</v>
      </c>
      <c r="K139" s="0" t="n">
        <f aca="false">ROUND((2^G139)-1,0)</f>
        <v>6813</v>
      </c>
      <c r="L139" s="0" t="n">
        <f aca="false">ROUND((2^H139)-1,0)</f>
        <v>6558</v>
      </c>
      <c r="M139" s="0" t="n">
        <f aca="false">ROUND((2^I139)-1,0)</f>
        <v>6327</v>
      </c>
    </row>
    <row r="140" customFormat="false" ht="13.8" hidden="false" customHeight="false" outlineLevel="0" collapsed="false">
      <c r="A140" s="0" t="s">
        <v>229</v>
      </c>
      <c r="B140" s="0" t="s">
        <v>13</v>
      </c>
      <c r="C140" s="0" t="n">
        <v>166185</v>
      </c>
      <c r="D140" s="0" t="n">
        <v>166853</v>
      </c>
      <c r="E140" s="0" t="s">
        <v>14</v>
      </c>
      <c r="F140" s="0" t="s">
        <v>229</v>
      </c>
      <c r="G140" s="0" t="n">
        <v>12.078305</v>
      </c>
      <c r="H140" s="0" t="n">
        <v>12.08579</v>
      </c>
      <c r="I140" s="0" t="n">
        <v>12.090238</v>
      </c>
      <c r="K140" s="0" t="n">
        <f aca="false">ROUND((2^G140)-1,0)</f>
        <v>4323</v>
      </c>
      <c r="L140" s="0" t="n">
        <f aca="false">ROUND((2^H140)-1,0)</f>
        <v>4346</v>
      </c>
      <c r="M140" s="0" t="n">
        <f aca="false">ROUND((2^I140)-1,0)</f>
        <v>4359</v>
      </c>
    </row>
    <row r="141" customFormat="false" ht="13.8" hidden="false" customHeight="false" outlineLevel="0" collapsed="false">
      <c r="A141" s="0" t="s">
        <v>230</v>
      </c>
      <c r="B141" s="0" t="s">
        <v>13</v>
      </c>
      <c r="C141" s="0" t="n">
        <v>166951</v>
      </c>
      <c r="D141" s="0" t="n">
        <v>167211</v>
      </c>
      <c r="E141" s="0" t="s">
        <v>14</v>
      </c>
      <c r="F141" s="0" t="s">
        <v>231</v>
      </c>
      <c r="G141" s="0" t="n">
        <v>4.617298</v>
      </c>
      <c r="H141" s="0" t="n">
        <v>4.4630723</v>
      </c>
      <c r="I141" s="0" t="n">
        <v>5.231546</v>
      </c>
      <c r="K141" s="0" t="n">
        <f aca="false">ROUND((2^G141)-1,0)</f>
        <v>24</v>
      </c>
      <c r="L141" s="0" t="n">
        <f aca="false">ROUND((2^H141)-1,0)</f>
        <v>21</v>
      </c>
      <c r="M141" s="0" t="n">
        <f aca="false">ROUND((2^I141)-1,0)</f>
        <v>37</v>
      </c>
    </row>
    <row r="142" customFormat="false" ht="13.8" hidden="false" customHeight="false" outlineLevel="0" collapsed="false">
      <c r="A142" s="0" t="s">
        <v>232</v>
      </c>
      <c r="B142" s="0" t="s">
        <v>13</v>
      </c>
      <c r="C142" s="0" t="n">
        <v>167408</v>
      </c>
      <c r="D142" s="0" t="n">
        <v>168427</v>
      </c>
      <c r="E142" s="0" t="s">
        <v>14</v>
      </c>
      <c r="F142" s="0" t="s">
        <v>233</v>
      </c>
      <c r="G142" s="0" t="n">
        <v>12.8887615</v>
      </c>
      <c r="H142" s="0" t="n">
        <v>12.957837</v>
      </c>
      <c r="I142" s="0" t="n">
        <v>12.904779</v>
      </c>
      <c r="K142" s="0" t="n">
        <f aca="false">ROUND((2^G142)-1,0)</f>
        <v>7583</v>
      </c>
      <c r="L142" s="0" t="n">
        <f aca="false">ROUND((2^H142)-1,0)</f>
        <v>7955</v>
      </c>
      <c r="M142" s="0" t="n">
        <f aca="false">ROUND((2^I142)-1,0)</f>
        <v>7668</v>
      </c>
    </row>
    <row r="143" customFormat="false" ht="13.8" hidden="false" customHeight="false" outlineLevel="0" collapsed="false">
      <c r="A143" s="0" t="s">
        <v>234</v>
      </c>
      <c r="B143" s="0" t="s">
        <v>13</v>
      </c>
      <c r="C143" s="0" t="n">
        <v>168443</v>
      </c>
      <c r="D143" s="0" t="n">
        <v>168871</v>
      </c>
      <c r="E143" s="0" t="s">
        <v>14</v>
      </c>
      <c r="F143" s="0" t="s">
        <v>235</v>
      </c>
      <c r="G143" s="0" t="n">
        <v>11.781431</v>
      </c>
      <c r="H143" s="0" t="n">
        <v>11.901486</v>
      </c>
      <c r="I143" s="0" t="n">
        <v>11.881162</v>
      </c>
      <c r="K143" s="0" t="n">
        <f aca="false">ROUND((2^G143)-1,0)</f>
        <v>3519</v>
      </c>
      <c r="L143" s="0" t="n">
        <f aca="false">ROUND((2^H143)-1,0)</f>
        <v>3825</v>
      </c>
      <c r="M143" s="0" t="n">
        <f aca="false">ROUND((2^I143)-1,0)</f>
        <v>3771</v>
      </c>
    </row>
    <row r="144" customFormat="false" ht="13.8" hidden="false" customHeight="false" outlineLevel="0" collapsed="false">
      <c r="A144" s="0" t="s">
        <v>236</v>
      </c>
      <c r="B144" s="0" t="s">
        <v>13</v>
      </c>
      <c r="C144" s="0" t="n">
        <v>168982</v>
      </c>
      <c r="D144" s="0" t="n">
        <v>169500</v>
      </c>
      <c r="E144" s="0" t="s">
        <v>35</v>
      </c>
      <c r="F144" s="0" t="s">
        <v>236</v>
      </c>
      <c r="G144" s="0" t="n">
        <v>7.1742463</v>
      </c>
      <c r="H144" s="0" t="n">
        <v>7.6035533</v>
      </c>
      <c r="I144" s="0" t="n">
        <v>6.9849057</v>
      </c>
      <c r="K144" s="0" t="n">
        <f aca="false">ROUND((2^G144)-1,0)</f>
        <v>143</v>
      </c>
      <c r="L144" s="0" t="n">
        <f aca="false">ROUND((2^H144)-1,0)</f>
        <v>193</v>
      </c>
      <c r="M144" s="0" t="n">
        <f aca="false">ROUND((2^I144)-1,0)</f>
        <v>126</v>
      </c>
    </row>
    <row r="145" customFormat="false" ht="13.8" hidden="false" customHeight="false" outlineLevel="0" collapsed="false">
      <c r="A145" s="0" t="s">
        <v>237</v>
      </c>
      <c r="B145" s="0" t="s">
        <v>13</v>
      </c>
      <c r="C145" s="0" t="n">
        <v>169920</v>
      </c>
      <c r="D145" s="0" t="n">
        <v>171113</v>
      </c>
      <c r="E145" s="0" t="s">
        <v>14</v>
      </c>
      <c r="F145" s="0" t="s">
        <v>238</v>
      </c>
      <c r="G145" s="0" t="n">
        <v>13.873779</v>
      </c>
      <c r="H145" s="0" t="n">
        <v>13.837124</v>
      </c>
      <c r="I145" s="0" t="n">
        <v>13.655532</v>
      </c>
      <c r="K145" s="0" t="n">
        <f aca="false">ROUND((2^G145)-1,0)</f>
        <v>15010</v>
      </c>
      <c r="L145" s="0" t="n">
        <f aca="false">ROUND((2^H145)-1,0)</f>
        <v>14634</v>
      </c>
      <c r="M145" s="0" t="n">
        <f aca="false">ROUND((2^I145)-1,0)</f>
        <v>12903</v>
      </c>
    </row>
    <row r="146" customFormat="false" ht="13.8" hidden="false" customHeight="false" outlineLevel="0" collapsed="false">
      <c r="A146" s="0" t="s">
        <v>239</v>
      </c>
      <c r="B146" s="0" t="s">
        <v>13</v>
      </c>
      <c r="C146" s="0" t="n">
        <v>171429</v>
      </c>
      <c r="D146" s="0" t="n">
        <v>172526</v>
      </c>
      <c r="E146" s="0" t="s">
        <v>14</v>
      </c>
      <c r="F146" s="0" t="s">
        <v>239</v>
      </c>
      <c r="G146" s="0" t="n">
        <v>6.004321</v>
      </c>
      <c r="H146" s="0" t="n">
        <v>5.4630723</v>
      </c>
      <c r="I146" s="0" t="n">
        <v>6.056459</v>
      </c>
      <c r="K146" s="0" t="n">
        <f aca="false">ROUND((2^G146)-1,0)</f>
        <v>63</v>
      </c>
      <c r="L146" s="0" t="n">
        <f aca="false">ROUND((2^H146)-1,0)</f>
        <v>43</v>
      </c>
      <c r="M146" s="0" t="n">
        <f aca="false">ROUND((2^I146)-1,0)</f>
        <v>66</v>
      </c>
    </row>
    <row r="147" customFormat="false" ht="13.8" hidden="false" customHeight="false" outlineLevel="0" collapsed="false">
      <c r="A147" s="0" t="s">
        <v>240</v>
      </c>
      <c r="B147" s="0" t="s">
        <v>13</v>
      </c>
      <c r="C147" s="0" t="n">
        <v>172790</v>
      </c>
      <c r="D147" s="0" t="n">
        <v>175009</v>
      </c>
      <c r="E147" s="0" t="s">
        <v>14</v>
      </c>
      <c r="F147" s="0" t="s">
        <v>240</v>
      </c>
      <c r="G147" s="0" t="n">
        <v>11.212053</v>
      </c>
      <c r="H147" s="0" t="n">
        <v>11.236661</v>
      </c>
      <c r="I147" s="0" t="n">
        <v>10.802703</v>
      </c>
      <c r="K147" s="0" t="n">
        <f aca="false">ROUND((2^G147)-1,0)</f>
        <v>2371</v>
      </c>
      <c r="L147" s="0" t="n">
        <f aca="false">ROUND((2^H147)-1,0)</f>
        <v>2412</v>
      </c>
      <c r="M147" s="0" t="n">
        <f aca="false">ROUND((2^I147)-1,0)</f>
        <v>1785</v>
      </c>
    </row>
    <row r="148" customFormat="false" ht="13.8" hidden="false" customHeight="false" outlineLevel="0" collapsed="false">
      <c r="A148" s="0" t="s">
        <v>241</v>
      </c>
      <c r="B148" s="0" t="s">
        <v>13</v>
      </c>
      <c r="C148" s="0" t="n">
        <v>175012</v>
      </c>
      <c r="D148" s="0" t="n">
        <v>175794</v>
      </c>
      <c r="E148" s="0" t="s">
        <v>14</v>
      </c>
      <c r="F148" s="0" t="s">
        <v>241</v>
      </c>
      <c r="G148" s="0" t="n">
        <v>9.625942</v>
      </c>
      <c r="H148" s="0" t="n">
        <v>9.540859</v>
      </c>
      <c r="I148" s="0" t="n">
        <v>9.085257</v>
      </c>
      <c r="K148" s="0" t="n">
        <f aca="false">ROUND((2^G148)-1,0)</f>
        <v>789</v>
      </c>
      <c r="L148" s="0" t="n">
        <f aca="false">ROUND((2^H148)-1,0)</f>
        <v>744</v>
      </c>
      <c r="M148" s="0" t="n">
        <f aca="false">ROUND((2^I148)-1,0)</f>
        <v>542</v>
      </c>
    </row>
    <row r="149" customFormat="false" ht="13.8" hidden="false" customHeight="false" outlineLevel="0" collapsed="false">
      <c r="A149" s="0" t="s">
        <v>242</v>
      </c>
      <c r="B149" s="0" t="s">
        <v>13</v>
      </c>
      <c r="C149" s="0" t="n">
        <v>176126</v>
      </c>
      <c r="D149" s="0" t="n">
        <v>178039</v>
      </c>
      <c r="E149" s="0" t="s">
        <v>14</v>
      </c>
      <c r="F149" s="0" t="s">
        <v>242</v>
      </c>
      <c r="G149" s="0" t="n">
        <v>10.317738</v>
      </c>
      <c r="H149" s="0" t="n">
        <v>10.225227</v>
      </c>
      <c r="I149" s="0" t="n">
        <v>9.957131</v>
      </c>
      <c r="K149" s="0" t="n">
        <f aca="false">ROUND((2^G149)-1,0)</f>
        <v>1275</v>
      </c>
      <c r="L149" s="0" t="n">
        <f aca="false">ROUND((2^H149)-1,0)</f>
        <v>1196</v>
      </c>
      <c r="M149" s="0" t="n">
        <f aca="false">ROUND((2^I149)-1,0)</f>
        <v>993</v>
      </c>
    </row>
    <row r="150" customFormat="false" ht="13.8" hidden="false" customHeight="false" outlineLevel="0" collapsed="false">
      <c r="A150" s="0" t="s">
        <v>243</v>
      </c>
      <c r="B150" s="0" t="s">
        <v>13</v>
      </c>
      <c r="C150" s="0" t="n">
        <v>178180</v>
      </c>
      <c r="D150" s="0" t="n">
        <v>178488</v>
      </c>
      <c r="E150" s="0" t="s">
        <v>14</v>
      </c>
      <c r="F150" s="0" t="s">
        <v>243</v>
      </c>
      <c r="G150" s="0" t="n">
        <v>6.6850424</v>
      </c>
      <c r="H150" s="0" t="n">
        <v>6.588603</v>
      </c>
      <c r="I150" s="0" t="n">
        <v>6.8966784</v>
      </c>
      <c r="K150" s="0" t="n">
        <f aca="false">ROUND((2^G150)-1,0)</f>
        <v>102</v>
      </c>
      <c r="L150" s="0" t="n">
        <f aca="false">ROUND((2^H150)-1,0)</f>
        <v>95</v>
      </c>
      <c r="M150" s="0" t="n">
        <f aca="false">ROUND((2^I150)-1,0)</f>
        <v>118</v>
      </c>
    </row>
    <row r="151" customFormat="false" ht="13.8" hidden="false" customHeight="false" outlineLevel="0" collapsed="false">
      <c r="A151" s="0" t="s">
        <v>244</v>
      </c>
      <c r="B151" s="0" t="s">
        <v>13</v>
      </c>
      <c r="C151" s="0" t="n">
        <v>178513</v>
      </c>
      <c r="D151" s="0" t="n">
        <v>178839</v>
      </c>
      <c r="E151" s="0" t="s">
        <v>14</v>
      </c>
      <c r="F151" s="0" t="s">
        <v>244</v>
      </c>
      <c r="G151" s="0" t="n">
        <v>7.5821943</v>
      </c>
      <c r="H151" s="0" t="n">
        <v>7.4299054</v>
      </c>
      <c r="I151" s="0" t="n">
        <v>7.863814</v>
      </c>
      <c r="K151" s="0" t="n">
        <f aca="false">ROUND((2^G151)-1,0)</f>
        <v>191</v>
      </c>
      <c r="L151" s="0" t="n">
        <f aca="false">ROUND((2^H151)-1,0)</f>
        <v>171</v>
      </c>
      <c r="M151" s="0" t="n">
        <f aca="false">ROUND((2^I151)-1,0)</f>
        <v>232</v>
      </c>
    </row>
    <row r="152" customFormat="false" ht="13.8" hidden="false" customHeight="false" outlineLevel="0" collapsed="false">
      <c r="A152" s="0" t="s">
        <v>245</v>
      </c>
      <c r="B152" s="0" t="s">
        <v>13</v>
      </c>
      <c r="C152" s="0" t="n">
        <v>178878</v>
      </c>
      <c r="D152" s="0" t="n">
        <v>180212</v>
      </c>
      <c r="E152" s="0" t="s">
        <v>14</v>
      </c>
      <c r="F152" s="0" t="s">
        <v>245</v>
      </c>
      <c r="G152" s="0" t="n">
        <v>10.001667</v>
      </c>
      <c r="H152" s="0" t="n">
        <v>9.877085</v>
      </c>
      <c r="I152" s="0" t="n">
        <v>10.507404</v>
      </c>
      <c r="K152" s="0" t="n">
        <f aca="false">ROUND((2^G152)-1,0)</f>
        <v>1024</v>
      </c>
      <c r="L152" s="0" t="n">
        <f aca="false">ROUND((2^H152)-1,0)</f>
        <v>939</v>
      </c>
      <c r="M152" s="0" t="n">
        <f aca="false">ROUND((2^I152)-1,0)</f>
        <v>1455</v>
      </c>
    </row>
    <row r="153" customFormat="false" ht="13.8" hidden="false" customHeight="false" outlineLevel="0" collapsed="false">
      <c r="A153" s="0" t="s">
        <v>246</v>
      </c>
      <c r="B153" s="0" t="s">
        <v>13</v>
      </c>
      <c r="C153" s="0" t="n">
        <v>180223</v>
      </c>
      <c r="D153" s="0" t="n">
        <v>180741</v>
      </c>
      <c r="E153" s="0" t="s">
        <v>14</v>
      </c>
      <c r="F153" s="0" t="s">
        <v>246</v>
      </c>
      <c r="G153" s="0" t="n">
        <v>8.155263</v>
      </c>
      <c r="H153" s="0" t="n">
        <v>8.316524</v>
      </c>
      <c r="I153" s="0" t="n">
        <v>8.594116</v>
      </c>
      <c r="K153" s="0" t="n">
        <f aca="false">ROUND((2^G153)-1,0)</f>
        <v>284</v>
      </c>
      <c r="L153" s="0" t="n">
        <f aca="false">ROUND((2^H153)-1,0)</f>
        <v>318</v>
      </c>
      <c r="M153" s="0" t="n">
        <f aca="false">ROUND((2^I153)-1,0)</f>
        <v>385</v>
      </c>
    </row>
    <row r="154" customFormat="false" ht="13.8" hidden="false" customHeight="false" outlineLevel="0" collapsed="false">
      <c r="A154" s="0" t="s">
        <v>247</v>
      </c>
      <c r="B154" s="0" t="s">
        <v>13</v>
      </c>
      <c r="C154" s="0" t="n">
        <v>180837</v>
      </c>
      <c r="D154" s="0" t="n">
        <v>181796</v>
      </c>
      <c r="E154" s="0" t="s">
        <v>14</v>
      </c>
      <c r="F154" s="0" t="s">
        <v>247</v>
      </c>
      <c r="G154" s="0" t="n">
        <v>9.923885</v>
      </c>
      <c r="H154" s="0" t="n">
        <v>9.956382</v>
      </c>
      <c r="I154" s="0" t="n">
        <v>10.273439</v>
      </c>
      <c r="K154" s="0" t="n">
        <f aca="false">ROUND((2^G154)-1,0)</f>
        <v>970</v>
      </c>
      <c r="L154" s="0" t="n">
        <f aca="false">ROUND((2^H154)-1,0)</f>
        <v>993</v>
      </c>
      <c r="M154" s="0" t="n">
        <f aca="false">ROUND((2^I154)-1,0)</f>
        <v>1237</v>
      </c>
    </row>
    <row r="155" customFormat="false" ht="13.8" hidden="false" customHeight="false" outlineLevel="0" collapsed="false">
      <c r="A155" s="0" t="s">
        <v>248</v>
      </c>
      <c r="B155" s="0" t="s">
        <v>13</v>
      </c>
      <c r="C155" s="0" t="n">
        <v>181844</v>
      </c>
      <c r="D155" s="0" t="n">
        <v>182896</v>
      </c>
      <c r="E155" s="0" t="s">
        <v>14</v>
      </c>
      <c r="F155" s="0" t="s">
        <v>248</v>
      </c>
      <c r="G155" s="0" t="n">
        <v>8.11653</v>
      </c>
      <c r="H155" s="0" t="n">
        <v>8.148299</v>
      </c>
      <c r="I155" s="0" t="n">
        <v>8.157545</v>
      </c>
      <c r="K155" s="0" t="n">
        <f aca="false">ROUND((2^G155)-1,0)</f>
        <v>277</v>
      </c>
      <c r="L155" s="0" t="n">
        <f aca="false">ROUND((2^H155)-1,0)</f>
        <v>283</v>
      </c>
      <c r="M155" s="0" t="n">
        <f aca="false">ROUND((2^I155)-1,0)</f>
        <v>285</v>
      </c>
    </row>
    <row r="156" customFormat="false" ht="13.8" hidden="false" customHeight="false" outlineLevel="0" collapsed="false">
      <c r="A156" s="0" t="s">
        <v>249</v>
      </c>
      <c r="B156" s="0" t="s">
        <v>13</v>
      </c>
      <c r="C156" s="0" t="n">
        <v>182899</v>
      </c>
      <c r="D156" s="0" t="n">
        <v>183573</v>
      </c>
      <c r="E156" s="0" t="s">
        <v>14</v>
      </c>
      <c r="F156" s="0" t="s">
        <v>249</v>
      </c>
      <c r="G156" s="0" t="n">
        <v>7.922483</v>
      </c>
      <c r="H156" s="0" t="n">
        <v>7.7247396</v>
      </c>
      <c r="I156" s="0" t="n">
        <v>7.87705</v>
      </c>
      <c r="K156" s="0" t="n">
        <f aca="false">ROUND((2^G156)-1,0)</f>
        <v>242</v>
      </c>
      <c r="L156" s="0" t="n">
        <f aca="false">ROUND((2^H156)-1,0)</f>
        <v>211</v>
      </c>
      <c r="M156" s="0" t="n">
        <f aca="false">ROUND((2^I156)-1,0)</f>
        <v>234</v>
      </c>
    </row>
    <row r="157" customFormat="false" ht="13.8" hidden="false" customHeight="false" outlineLevel="0" collapsed="false">
      <c r="A157" s="0" t="s">
        <v>250</v>
      </c>
      <c r="B157" s="0" t="s">
        <v>13</v>
      </c>
      <c r="C157" s="0" t="n">
        <v>184126</v>
      </c>
      <c r="D157" s="0" t="n">
        <v>184677</v>
      </c>
      <c r="E157" s="0" t="s">
        <v>14</v>
      </c>
      <c r="F157" s="0" t="s">
        <v>250</v>
      </c>
      <c r="G157" s="0" t="n">
        <v>13.758423</v>
      </c>
      <c r="H157" s="0" t="n">
        <v>13.774717</v>
      </c>
      <c r="I157" s="0" t="n">
        <v>14.064978</v>
      </c>
      <c r="K157" s="0" t="n">
        <f aca="false">ROUND((2^G157)-1,0)</f>
        <v>13857</v>
      </c>
      <c r="L157" s="0" t="n">
        <f aca="false">ROUND((2^H157)-1,0)</f>
        <v>14014</v>
      </c>
      <c r="M157" s="0" t="n">
        <f aca="false">ROUND((2^I157)-1,0)</f>
        <v>17138</v>
      </c>
    </row>
    <row r="158" customFormat="false" ht="13.8" hidden="false" customHeight="false" outlineLevel="0" collapsed="false">
      <c r="A158" s="0" t="s">
        <v>251</v>
      </c>
      <c r="B158" s="0" t="s">
        <v>13</v>
      </c>
      <c r="C158" s="0" t="n">
        <v>184809</v>
      </c>
      <c r="D158" s="0" t="n">
        <v>187484</v>
      </c>
      <c r="E158" s="0" t="s">
        <v>14</v>
      </c>
      <c r="F158" s="0" t="s">
        <v>252</v>
      </c>
      <c r="G158" s="0" t="n">
        <v>14.964706</v>
      </c>
      <c r="H158" s="0" t="n">
        <v>14.98552</v>
      </c>
      <c r="I158" s="0" t="n">
        <v>14.921993</v>
      </c>
      <c r="K158" s="0" t="n">
        <f aca="false">ROUND((2^G158)-1,0)</f>
        <v>31975</v>
      </c>
      <c r="L158" s="0" t="n">
        <f aca="false">ROUND((2^H158)-1,0)</f>
        <v>32440</v>
      </c>
      <c r="M158" s="0" t="n">
        <f aca="false">ROUND((2^I158)-1,0)</f>
        <v>31042</v>
      </c>
    </row>
    <row r="159" customFormat="false" ht="13.8" hidden="false" customHeight="false" outlineLevel="0" collapsed="false">
      <c r="A159" s="0" t="s">
        <v>253</v>
      </c>
      <c r="B159" s="0" t="s">
        <v>13</v>
      </c>
      <c r="C159" s="0" t="n">
        <v>187590</v>
      </c>
      <c r="D159" s="0" t="n">
        <v>188606</v>
      </c>
      <c r="E159" s="0" t="s">
        <v>14</v>
      </c>
      <c r="F159" s="0" t="s">
        <v>254</v>
      </c>
      <c r="G159" s="0" t="n">
        <v>13.334184</v>
      </c>
      <c r="H159" s="0" t="n">
        <v>13.333577</v>
      </c>
      <c r="I159" s="0" t="n">
        <v>13.3637705</v>
      </c>
      <c r="K159" s="0" t="n">
        <f aca="false">ROUND((2^G159)-1,0)</f>
        <v>10326</v>
      </c>
      <c r="L159" s="0" t="n">
        <f aca="false">ROUND((2^H159)-1,0)</f>
        <v>10322</v>
      </c>
      <c r="M159" s="0" t="n">
        <f aca="false">ROUND((2^I159)-1,0)</f>
        <v>10540</v>
      </c>
    </row>
    <row r="160" customFormat="false" ht="13.8" hidden="false" customHeight="false" outlineLevel="0" collapsed="false">
      <c r="A160" s="0" t="s">
        <v>255</v>
      </c>
      <c r="B160" s="0" t="s">
        <v>13</v>
      </c>
      <c r="C160" s="0" t="n">
        <v>188741</v>
      </c>
      <c r="D160" s="0" t="n">
        <v>190891</v>
      </c>
      <c r="E160" s="0" t="s">
        <v>14</v>
      </c>
      <c r="F160" s="0" t="s">
        <v>255</v>
      </c>
      <c r="G160" s="0" t="n">
        <v>12.73544</v>
      </c>
      <c r="H160" s="0" t="n">
        <v>12.751624</v>
      </c>
      <c r="I160" s="0" t="n">
        <v>12.64602</v>
      </c>
      <c r="K160" s="0" t="n">
        <f aca="false">ROUND((2^G160)-1,0)</f>
        <v>6818</v>
      </c>
      <c r="L160" s="0" t="n">
        <f aca="false">ROUND((2^H160)-1,0)</f>
        <v>6895</v>
      </c>
      <c r="M160" s="0" t="n">
        <f aca="false">ROUND((2^I160)-1,0)</f>
        <v>6409</v>
      </c>
    </row>
    <row r="161" customFormat="false" ht="13.8" hidden="false" customHeight="false" outlineLevel="0" collapsed="false">
      <c r="A161" s="0" t="s">
        <v>256</v>
      </c>
      <c r="B161" s="0" t="s">
        <v>13</v>
      </c>
      <c r="C161" s="0" t="n">
        <v>191039</v>
      </c>
      <c r="D161" s="0" t="n">
        <v>192205</v>
      </c>
      <c r="E161" s="0" t="s">
        <v>14</v>
      </c>
      <c r="F161" s="0" t="s">
        <v>256</v>
      </c>
      <c r="G161" s="0" t="n">
        <v>12.18218</v>
      </c>
      <c r="H161" s="0" t="n">
        <v>12.266616</v>
      </c>
      <c r="I161" s="0" t="n">
        <v>12.152111</v>
      </c>
      <c r="K161" s="0" t="n">
        <f aca="false">ROUND((2^G161)-1,0)</f>
        <v>4646</v>
      </c>
      <c r="L161" s="0" t="n">
        <f aca="false">ROUND((2^H161)-1,0)</f>
        <v>4926</v>
      </c>
      <c r="M161" s="0" t="n">
        <f aca="false">ROUND((2^I161)-1,0)</f>
        <v>4550</v>
      </c>
    </row>
    <row r="162" customFormat="false" ht="13.8" hidden="false" customHeight="false" outlineLevel="0" collapsed="false">
      <c r="A162" s="0" t="s">
        <v>257</v>
      </c>
      <c r="B162" s="0" t="s">
        <v>13</v>
      </c>
      <c r="C162" s="0" t="n">
        <v>192507</v>
      </c>
      <c r="D162" s="0" t="n">
        <v>193112</v>
      </c>
      <c r="E162" s="0" t="s">
        <v>14</v>
      </c>
      <c r="F162" s="0" t="s">
        <v>257</v>
      </c>
      <c r="G162" s="0" t="n">
        <v>12.17719</v>
      </c>
      <c r="H162" s="0" t="n">
        <v>12.302849</v>
      </c>
      <c r="I162" s="0" t="n">
        <v>12.283726</v>
      </c>
      <c r="K162" s="0" t="n">
        <f aca="false">ROUND((2^G162)-1,0)</f>
        <v>4630</v>
      </c>
      <c r="L162" s="0" t="n">
        <f aca="false">ROUND((2^H162)-1,0)</f>
        <v>5052</v>
      </c>
      <c r="M162" s="0" t="n">
        <f aca="false">ROUND((2^I162)-1,0)</f>
        <v>4985</v>
      </c>
    </row>
    <row r="163" customFormat="false" ht="13.8" hidden="false" customHeight="false" outlineLevel="0" collapsed="false">
      <c r="A163" s="0" t="s">
        <v>258</v>
      </c>
      <c r="B163" s="0" t="s">
        <v>13</v>
      </c>
      <c r="C163" s="0" t="n">
        <v>193441</v>
      </c>
      <c r="D163" s="0" t="n">
        <v>194481</v>
      </c>
      <c r="E163" s="0" t="s">
        <v>14</v>
      </c>
      <c r="F163" s="0" t="s">
        <v>258</v>
      </c>
      <c r="G163" s="0" t="n">
        <v>10.034501</v>
      </c>
      <c r="H163" s="0" t="n">
        <v>10.109549</v>
      </c>
      <c r="I163" s="0" t="n">
        <v>10.120463</v>
      </c>
      <c r="K163" s="0" t="n">
        <f aca="false">ROUND((2^G163)-1,0)</f>
        <v>1048</v>
      </c>
      <c r="L163" s="0" t="n">
        <f aca="false">ROUND((2^H163)-1,0)</f>
        <v>1104</v>
      </c>
      <c r="M163" s="0" t="n">
        <f aca="false">ROUND((2^I163)-1,0)</f>
        <v>1112</v>
      </c>
    </row>
    <row r="164" customFormat="false" ht="13.8" hidden="false" customHeight="false" outlineLevel="0" collapsed="false">
      <c r="A164" s="0" t="s">
        <v>259</v>
      </c>
      <c r="B164" s="0" t="s">
        <v>13</v>
      </c>
      <c r="C164" s="0" t="n">
        <v>194620</v>
      </c>
      <c r="D164" s="0" t="n">
        <v>195072</v>
      </c>
      <c r="E164" s="0" t="s">
        <v>14</v>
      </c>
      <c r="F164" s="0" t="s">
        <v>259</v>
      </c>
      <c r="G164" s="0" t="n">
        <v>10.322</v>
      </c>
      <c r="H164" s="0" t="n">
        <v>10.293659</v>
      </c>
      <c r="I164" s="0" t="n">
        <v>10.2846575</v>
      </c>
      <c r="K164" s="0" t="n">
        <f aca="false">ROUND((2^G164)-1,0)</f>
        <v>1279</v>
      </c>
      <c r="L164" s="0" t="n">
        <f aca="false">ROUND((2^H164)-1,0)</f>
        <v>1254</v>
      </c>
      <c r="M164" s="0" t="n">
        <f aca="false">ROUND((2^I164)-1,0)</f>
        <v>1246</v>
      </c>
    </row>
    <row r="165" customFormat="false" ht="13.8" hidden="false" customHeight="false" outlineLevel="0" collapsed="false">
      <c r="A165" s="0" t="s">
        <v>260</v>
      </c>
      <c r="B165" s="0" t="s">
        <v>13</v>
      </c>
      <c r="C165" s="0" t="n">
        <v>195087</v>
      </c>
      <c r="D165" s="0" t="n">
        <v>195788</v>
      </c>
      <c r="E165" s="0" t="s">
        <v>14</v>
      </c>
      <c r="F165" s="0" t="s">
        <v>260</v>
      </c>
      <c r="G165" s="0" t="n">
        <v>11.226335</v>
      </c>
      <c r="H165" s="0" t="n">
        <v>11.181683</v>
      </c>
      <c r="I165" s="0" t="n">
        <v>11.098737</v>
      </c>
      <c r="K165" s="0" t="n">
        <f aca="false">ROUND((2^G165)-1,0)</f>
        <v>2395</v>
      </c>
      <c r="L165" s="0" t="n">
        <f aca="false">ROUND((2^H165)-1,0)</f>
        <v>2322</v>
      </c>
      <c r="M165" s="0" t="n">
        <f aca="false">ROUND((2^I165)-1,0)</f>
        <v>2192</v>
      </c>
    </row>
    <row r="166" customFormat="false" ht="13.8" hidden="false" customHeight="false" outlineLevel="0" collapsed="false">
      <c r="A166" s="0" t="s">
        <v>261</v>
      </c>
      <c r="B166" s="0" t="s">
        <v>13</v>
      </c>
      <c r="C166" s="0" t="n">
        <v>195826</v>
      </c>
      <c r="D166" s="0" t="n">
        <v>196254</v>
      </c>
      <c r="E166" s="0" t="s">
        <v>14</v>
      </c>
      <c r="F166" s="0" t="s">
        <v>262</v>
      </c>
      <c r="G166" s="0" t="n">
        <v>10.699857</v>
      </c>
      <c r="H166" s="0" t="n">
        <v>10.57918</v>
      </c>
      <c r="I166" s="0" t="n">
        <v>10.655892</v>
      </c>
      <c r="K166" s="0" t="n">
        <f aca="false">ROUND((2^G166)-1,0)</f>
        <v>1662</v>
      </c>
      <c r="L166" s="0" t="n">
        <f aca="false">ROUND((2^H166)-1,0)</f>
        <v>1529</v>
      </c>
      <c r="M166" s="0" t="n">
        <f aca="false">ROUND((2^I166)-1,0)</f>
        <v>1612</v>
      </c>
    </row>
    <row r="167" customFormat="false" ht="13.8" hidden="false" customHeight="false" outlineLevel="0" collapsed="false">
      <c r="A167" s="0" t="s">
        <v>263</v>
      </c>
      <c r="B167" s="0" t="s">
        <v>13</v>
      </c>
      <c r="C167" s="0" t="n">
        <v>196260</v>
      </c>
      <c r="D167" s="0" t="n">
        <v>197276</v>
      </c>
      <c r="E167" s="0" t="s">
        <v>14</v>
      </c>
      <c r="F167" s="0" t="s">
        <v>264</v>
      </c>
      <c r="G167" s="0" t="n">
        <v>12.322266</v>
      </c>
      <c r="H167" s="0" t="n">
        <v>12.397836</v>
      </c>
      <c r="I167" s="0" t="n">
        <v>12.323246</v>
      </c>
      <c r="K167" s="0" t="n">
        <f aca="false">ROUND((2^G167)-1,0)</f>
        <v>5120</v>
      </c>
      <c r="L167" s="0" t="n">
        <f aca="false">ROUND((2^H167)-1,0)</f>
        <v>5396</v>
      </c>
      <c r="M167" s="0" t="n">
        <f aca="false">ROUND((2^I167)-1,0)</f>
        <v>5124</v>
      </c>
    </row>
    <row r="168" customFormat="false" ht="13.8" hidden="false" customHeight="false" outlineLevel="0" collapsed="false">
      <c r="A168" s="0" t="s">
        <v>265</v>
      </c>
      <c r="B168" s="0" t="s">
        <v>13</v>
      </c>
      <c r="C168" s="0" t="n">
        <v>197573</v>
      </c>
      <c r="D168" s="0" t="n">
        <v>200281</v>
      </c>
      <c r="E168" s="0" t="s">
        <v>14</v>
      </c>
      <c r="F168" s="0" t="s">
        <v>266</v>
      </c>
      <c r="G168" s="0" t="n">
        <v>12.780464</v>
      </c>
      <c r="H168" s="0" t="n">
        <v>12.811398</v>
      </c>
      <c r="I168" s="0" t="n">
        <v>12.876844</v>
      </c>
      <c r="K168" s="0" t="n">
        <f aca="false">ROUND((2^G168)-1,0)</f>
        <v>7035</v>
      </c>
      <c r="L168" s="0" t="n">
        <f aca="false">ROUND((2^H168)-1,0)</f>
        <v>7187</v>
      </c>
      <c r="M168" s="0" t="n">
        <f aca="false">ROUND((2^I168)-1,0)</f>
        <v>7521</v>
      </c>
    </row>
    <row r="169" customFormat="false" ht="13.8" hidden="false" customHeight="false" outlineLevel="0" collapsed="false">
      <c r="A169" s="0" t="s">
        <v>267</v>
      </c>
      <c r="B169" s="0" t="s">
        <v>13</v>
      </c>
      <c r="C169" s="0" t="n">
        <v>200285</v>
      </c>
      <c r="D169" s="0" t="n">
        <v>200542</v>
      </c>
      <c r="E169" s="0" t="s">
        <v>14</v>
      </c>
      <c r="F169" s="0" t="s">
        <v>268</v>
      </c>
      <c r="G169" s="0" t="n">
        <v>8.505573</v>
      </c>
      <c r="H169" s="0" t="n">
        <v>8.661852</v>
      </c>
      <c r="I169" s="0" t="n">
        <v>8.649158</v>
      </c>
      <c r="K169" s="0" t="n">
        <f aca="false">ROUND((2^G169)-1,0)</f>
        <v>362</v>
      </c>
      <c r="L169" s="0" t="n">
        <f aca="false">ROUND((2^H169)-1,0)</f>
        <v>404</v>
      </c>
      <c r="M169" s="0" t="n">
        <f aca="false">ROUND((2^I169)-1,0)</f>
        <v>400</v>
      </c>
    </row>
    <row r="170" customFormat="false" ht="13.8" hidden="false" customHeight="false" outlineLevel="0" collapsed="false">
      <c r="A170" s="0" t="s">
        <v>269</v>
      </c>
      <c r="B170" s="0" t="s">
        <v>13</v>
      </c>
      <c r="C170" s="0" t="n">
        <v>200505</v>
      </c>
      <c r="D170" s="0" t="n">
        <v>201485</v>
      </c>
      <c r="E170" s="0" t="s">
        <v>14</v>
      </c>
      <c r="F170" s="0" t="s">
        <v>270</v>
      </c>
      <c r="G170" s="0" t="n">
        <v>11.401681</v>
      </c>
      <c r="H170" s="0" t="n">
        <v>11.532095</v>
      </c>
      <c r="I170" s="0" t="n">
        <v>11.555018</v>
      </c>
      <c r="K170" s="0" t="n">
        <f aca="false">ROUND((2^G170)-1,0)</f>
        <v>2705</v>
      </c>
      <c r="L170" s="0" t="n">
        <f aca="false">ROUND((2^H170)-1,0)</f>
        <v>2960</v>
      </c>
      <c r="M170" s="0" t="n">
        <f aca="false">ROUND((2^I170)-1,0)</f>
        <v>3008</v>
      </c>
    </row>
    <row r="171" customFormat="false" ht="13.8" hidden="false" customHeight="false" outlineLevel="0" collapsed="false">
      <c r="A171" s="0" t="s">
        <v>271</v>
      </c>
      <c r="B171" s="0" t="s">
        <v>13</v>
      </c>
      <c r="C171" s="0" t="n">
        <v>201805</v>
      </c>
      <c r="D171" s="0" t="n">
        <v>202767</v>
      </c>
      <c r="E171" s="0" t="s">
        <v>14</v>
      </c>
      <c r="F171" s="0" t="s">
        <v>271</v>
      </c>
      <c r="G171" s="0" t="n">
        <v>11.977554</v>
      </c>
      <c r="H171" s="0" t="n">
        <v>11.976979</v>
      </c>
      <c r="I171" s="0" t="n">
        <v>11.856316</v>
      </c>
      <c r="K171" s="0" t="n">
        <f aca="false">ROUND((2^G171)-1,0)</f>
        <v>4032</v>
      </c>
      <c r="L171" s="0" t="n">
        <f aca="false">ROUND((2^H171)-1,0)</f>
        <v>4030</v>
      </c>
      <c r="M171" s="0" t="n">
        <f aca="false">ROUND((2^I171)-1,0)</f>
        <v>3707</v>
      </c>
    </row>
    <row r="172" customFormat="false" ht="13.8" hidden="false" customHeight="false" outlineLevel="0" collapsed="false">
      <c r="A172" s="0" t="s">
        <v>272</v>
      </c>
      <c r="B172" s="0" t="s">
        <v>13</v>
      </c>
      <c r="C172" s="0" t="n">
        <v>202866</v>
      </c>
      <c r="D172" s="0" t="n">
        <v>203846</v>
      </c>
      <c r="E172" s="0" t="s">
        <v>35</v>
      </c>
      <c r="F172" s="0" t="s">
        <v>272</v>
      </c>
      <c r="G172" s="0" t="n">
        <v>10.107918</v>
      </c>
      <c r="H172" s="0" t="n">
        <v>9.967981</v>
      </c>
      <c r="I172" s="0" t="n">
        <v>9.690977</v>
      </c>
      <c r="K172" s="0" t="n">
        <f aca="false">ROUND((2^G172)-1,0)</f>
        <v>1103</v>
      </c>
      <c r="L172" s="0" t="n">
        <f aca="false">ROUND((2^H172)-1,0)</f>
        <v>1001</v>
      </c>
      <c r="M172" s="0" t="n">
        <f aca="false">ROUND((2^I172)-1,0)</f>
        <v>826</v>
      </c>
    </row>
    <row r="173" customFormat="false" ht="13.8" hidden="false" customHeight="false" outlineLevel="0" collapsed="false">
      <c r="A173" s="0" t="s">
        <v>273</v>
      </c>
      <c r="B173" s="0" t="s">
        <v>13</v>
      </c>
      <c r="C173" s="0" t="n">
        <v>204974</v>
      </c>
      <c r="D173" s="0" t="n">
        <v>205441</v>
      </c>
      <c r="E173" s="0" t="s">
        <v>14</v>
      </c>
      <c r="F173" s="0" t="s">
        <v>273</v>
      </c>
      <c r="G173" s="0" t="n">
        <v>10.030601</v>
      </c>
      <c r="H173" s="0" t="n">
        <v>10.048035</v>
      </c>
      <c r="I173" s="0" t="n">
        <v>10.173725</v>
      </c>
      <c r="K173" s="0" t="n">
        <f aca="false">ROUND((2^G173)-1,0)</f>
        <v>1045</v>
      </c>
      <c r="L173" s="0" t="n">
        <f aca="false">ROUND((2^H173)-1,0)</f>
        <v>1058</v>
      </c>
      <c r="M173" s="0" t="n">
        <f aca="false">ROUND((2^I173)-1,0)</f>
        <v>1154</v>
      </c>
    </row>
    <row r="174" customFormat="false" ht="13.8" hidden="false" customHeight="false" outlineLevel="0" collapsed="false">
      <c r="A174" s="0" t="s">
        <v>274</v>
      </c>
      <c r="B174" s="0" t="s">
        <v>13</v>
      </c>
      <c r="C174" s="0" t="n">
        <v>206612</v>
      </c>
      <c r="D174" s="0" t="n">
        <v>207325</v>
      </c>
      <c r="E174" s="0" t="s">
        <v>14</v>
      </c>
      <c r="F174" s="0" t="s">
        <v>274</v>
      </c>
      <c r="G174" s="0" t="n">
        <v>7.326249</v>
      </c>
      <c r="H174" s="0" t="n">
        <v>7.289043</v>
      </c>
      <c r="I174" s="0" t="n">
        <v>6.6872253</v>
      </c>
      <c r="K174" s="0" t="n">
        <f aca="false">ROUND((2^G174)-1,0)</f>
        <v>159</v>
      </c>
      <c r="L174" s="0" t="n">
        <f aca="false">ROUND((2^H174)-1,0)</f>
        <v>155</v>
      </c>
      <c r="M174" s="0" t="n">
        <f aca="false">ROUND((2^I174)-1,0)</f>
        <v>102</v>
      </c>
    </row>
    <row r="175" customFormat="false" ht="13.8" hidden="false" customHeight="false" outlineLevel="0" collapsed="false">
      <c r="A175" s="0" t="s">
        <v>275</v>
      </c>
      <c r="B175" s="0" t="s">
        <v>13</v>
      </c>
      <c r="C175" s="0" t="n">
        <v>207598</v>
      </c>
      <c r="D175" s="0" t="n">
        <v>209370</v>
      </c>
      <c r="E175" s="0" t="s">
        <v>14</v>
      </c>
      <c r="F175" s="0" t="s">
        <v>275</v>
      </c>
      <c r="G175" s="0" t="n">
        <v>8.862302</v>
      </c>
      <c r="H175" s="0" t="n">
        <v>8.85539</v>
      </c>
      <c r="I175" s="0" t="n">
        <v>8.727972</v>
      </c>
      <c r="K175" s="0" t="n">
        <f aca="false">ROUND((2^G175)-1,0)</f>
        <v>464</v>
      </c>
      <c r="L175" s="0" t="n">
        <f aca="false">ROUND((2^H175)-1,0)</f>
        <v>462</v>
      </c>
      <c r="M175" s="0" t="n">
        <f aca="false">ROUND((2^I175)-1,0)</f>
        <v>423</v>
      </c>
    </row>
    <row r="176" customFormat="false" ht="13.8" hidden="false" customHeight="false" outlineLevel="0" collapsed="false">
      <c r="A176" s="0" t="s">
        <v>276</v>
      </c>
      <c r="B176" s="0" t="s">
        <v>13</v>
      </c>
      <c r="C176" s="0" t="n">
        <v>209392</v>
      </c>
      <c r="D176" s="0" t="n">
        <v>210813</v>
      </c>
      <c r="E176" s="0" t="s">
        <v>14</v>
      </c>
      <c r="F176" s="0" t="s">
        <v>276</v>
      </c>
      <c r="G176" s="0" t="n">
        <v>8.665051</v>
      </c>
      <c r="H176" s="0" t="n">
        <v>8.672525</v>
      </c>
      <c r="I176" s="0" t="n">
        <v>8.716972</v>
      </c>
      <c r="K176" s="0" t="n">
        <f aca="false">ROUND((2^G176)-1,0)</f>
        <v>405</v>
      </c>
      <c r="L176" s="0" t="n">
        <f aca="false">ROUND((2^H176)-1,0)</f>
        <v>407</v>
      </c>
      <c r="M176" s="0" t="n">
        <f aca="false">ROUND((2^I176)-1,0)</f>
        <v>420</v>
      </c>
    </row>
    <row r="177" customFormat="false" ht="13.8" hidden="false" customHeight="false" outlineLevel="0" collapsed="false">
      <c r="A177" s="0" t="s">
        <v>277</v>
      </c>
      <c r="B177" s="0" t="s">
        <v>13</v>
      </c>
      <c r="C177" s="0" t="n">
        <v>210842</v>
      </c>
      <c r="D177" s="0" t="n">
        <v>211912</v>
      </c>
      <c r="E177" s="0" t="s">
        <v>14</v>
      </c>
      <c r="F177" s="0" t="s">
        <v>277</v>
      </c>
      <c r="G177" s="0" t="n">
        <v>8.606856</v>
      </c>
      <c r="H177" s="0" t="n">
        <v>8.640265</v>
      </c>
      <c r="I177" s="0" t="n">
        <v>8.816508</v>
      </c>
      <c r="K177" s="0" t="n">
        <f aca="false">ROUND((2^G177)-1,0)</f>
        <v>389</v>
      </c>
      <c r="L177" s="0" t="n">
        <f aca="false">ROUND((2^H177)-1,0)</f>
        <v>398</v>
      </c>
      <c r="M177" s="0" t="n">
        <f aca="false">ROUND((2^I177)-1,0)</f>
        <v>450</v>
      </c>
    </row>
    <row r="178" customFormat="false" ht="13.8" hidden="false" customHeight="false" outlineLevel="0" collapsed="false">
      <c r="A178" s="0" t="s">
        <v>278</v>
      </c>
      <c r="B178" s="0" t="s">
        <v>13</v>
      </c>
      <c r="C178" s="0" t="n">
        <v>211928</v>
      </c>
      <c r="D178" s="0" t="n">
        <v>212179</v>
      </c>
      <c r="E178" s="0" t="s">
        <v>14</v>
      </c>
      <c r="F178" s="0" t="s">
        <v>278</v>
      </c>
      <c r="G178" s="0" t="n">
        <v>5.749748</v>
      </c>
      <c r="H178" s="0" t="n">
        <v>4.8109956</v>
      </c>
      <c r="I178" s="0" t="n">
        <v>5.0091534</v>
      </c>
      <c r="K178" s="0" t="n">
        <f aca="false">ROUND((2^G178)-1,0)</f>
        <v>53</v>
      </c>
      <c r="L178" s="0" t="n">
        <f aca="false">ROUND((2^H178)-1,0)</f>
        <v>27</v>
      </c>
      <c r="M178" s="0" t="n">
        <f aca="false">ROUND((2^I178)-1,0)</f>
        <v>31</v>
      </c>
    </row>
    <row r="179" customFormat="false" ht="13.8" hidden="false" customHeight="false" outlineLevel="0" collapsed="false">
      <c r="A179" s="0" t="s">
        <v>279</v>
      </c>
      <c r="B179" s="0" t="s">
        <v>13</v>
      </c>
      <c r="C179" s="0" t="n">
        <v>212230</v>
      </c>
      <c r="D179" s="0" t="n">
        <v>212433</v>
      </c>
      <c r="E179" s="0" t="s">
        <v>14</v>
      </c>
      <c r="F179" s="0" t="s">
        <v>279</v>
      </c>
      <c r="G179" s="0" t="n">
        <v>7.944764</v>
      </c>
      <c r="H179" s="0" t="n">
        <v>7.997994</v>
      </c>
      <c r="I179" s="0" t="n">
        <v>7.633644</v>
      </c>
      <c r="K179" s="0" t="n">
        <f aca="false">ROUND((2^G179)-1,0)</f>
        <v>245</v>
      </c>
      <c r="L179" s="0" t="n">
        <f aca="false">ROUND((2^H179)-1,0)</f>
        <v>255</v>
      </c>
      <c r="M179" s="0" t="n">
        <f aca="false">ROUND((2^I179)-1,0)</f>
        <v>198</v>
      </c>
    </row>
    <row r="180" customFormat="false" ht="13.8" hidden="false" customHeight="false" outlineLevel="0" collapsed="false">
      <c r="A180" s="0" t="s">
        <v>280</v>
      </c>
      <c r="B180" s="0" t="s">
        <v>13</v>
      </c>
      <c r="C180" s="0" t="n">
        <v>212917</v>
      </c>
      <c r="D180" s="0" t="n">
        <v>213210</v>
      </c>
      <c r="E180" s="0" t="s">
        <v>14</v>
      </c>
      <c r="F180" s="0" t="s">
        <v>280</v>
      </c>
      <c r="G180" s="0" t="n">
        <v>5.724213</v>
      </c>
      <c r="H180" s="0" t="n">
        <v>6.1735654</v>
      </c>
      <c r="I180" s="0" t="n">
        <v>6.4945803</v>
      </c>
      <c r="K180" s="0" t="n">
        <f aca="false">ROUND((2^G180)-1,0)</f>
        <v>52</v>
      </c>
      <c r="L180" s="0" t="n">
        <f aca="false">ROUND((2^H180)-1,0)</f>
        <v>71</v>
      </c>
      <c r="M180" s="0" t="n">
        <f aca="false">ROUND((2^I180)-1,0)</f>
        <v>89</v>
      </c>
    </row>
    <row r="181" customFormat="false" ht="13.8" hidden="false" customHeight="false" outlineLevel="0" collapsed="false">
      <c r="A181" s="0" t="s">
        <v>281</v>
      </c>
      <c r="B181" s="0" t="s">
        <v>13</v>
      </c>
      <c r="C181" s="0" t="n">
        <v>213342</v>
      </c>
      <c r="D181" s="0" t="n">
        <v>214691</v>
      </c>
      <c r="E181" s="0" t="s">
        <v>35</v>
      </c>
      <c r="F181" s="0" t="s">
        <v>281</v>
      </c>
      <c r="G181" s="0" t="n">
        <v>7.749748</v>
      </c>
      <c r="H181" s="0" t="n">
        <v>7.9923253</v>
      </c>
      <c r="I181" s="0" t="n">
        <v>8.146657</v>
      </c>
      <c r="K181" s="0" t="n">
        <f aca="false">ROUND((2^G181)-1,0)</f>
        <v>214</v>
      </c>
      <c r="L181" s="0" t="n">
        <f aca="false">ROUND((2^H181)-1,0)</f>
        <v>254</v>
      </c>
      <c r="M181" s="0" t="n">
        <f aca="false">ROUND((2^I181)-1,0)</f>
        <v>282</v>
      </c>
    </row>
    <row r="182" customFormat="false" ht="13.8" hidden="false" customHeight="false" outlineLevel="0" collapsed="false">
      <c r="A182" s="0" t="s">
        <v>282</v>
      </c>
      <c r="B182" s="0" t="s">
        <v>13</v>
      </c>
      <c r="C182" s="0" t="n">
        <v>214728</v>
      </c>
      <c r="D182" s="0" t="n">
        <v>215948</v>
      </c>
      <c r="E182" s="0" t="s">
        <v>35</v>
      </c>
      <c r="F182" s="0" t="s">
        <v>282</v>
      </c>
      <c r="G182" s="0" t="n">
        <v>7.972141</v>
      </c>
      <c r="H182" s="0" t="n">
        <v>7.9694247</v>
      </c>
      <c r="I182" s="0" t="n">
        <v>8.021126</v>
      </c>
      <c r="K182" s="0" t="n">
        <f aca="false">ROUND((2^G182)-1,0)</f>
        <v>250</v>
      </c>
      <c r="L182" s="0" t="n">
        <f aca="false">ROUND((2^H182)-1,0)</f>
        <v>250</v>
      </c>
      <c r="M182" s="0" t="n">
        <f aca="false">ROUND((2^I182)-1,0)</f>
        <v>259</v>
      </c>
    </row>
    <row r="183" customFormat="false" ht="13.8" hidden="false" customHeight="false" outlineLevel="0" collapsed="false">
      <c r="A183" s="0" t="s">
        <v>283</v>
      </c>
      <c r="B183" s="0" t="s">
        <v>13</v>
      </c>
      <c r="C183" s="0" t="n">
        <v>216317</v>
      </c>
      <c r="D183" s="0" t="n">
        <v>218329</v>
      </c>
      <c r="E183" s="0" t="s">
        <v>35</v>
      </c>
      <c r="F183" s="0" t="s">
        <v>283</v>
      </c>
      <c r="G183" s="0" t="n">
        <v>10.245533</v>
      </c>
      <c r="H183" s="0" t="n">
        <v>10.258669</v>
      </c>
      <c r="I183" s="0" t="n">
        <v>10.1976595</v>
      </c>
      <c r="K183" s="0" t="n">
        <f aca="false">ROUND((2^G183)-1,0)</f>
        <v>1213</v>
      </c>
      <c r="L183" s="0" t="n">
        <f aca="false">ROUND((2^H183)-1,0)</f>
        <v>1224</v>
      </c>
      <c r="M183" s="0" t="n">
        <f aca="false">ROUND((2^I183)-1,0)</f>
        <v>1173</v>
      </c>
    </row>
    <row r="184" customFormat="false" ht="13.8" hidden="false" customHeight="false" outlineLevel="0" collapsed="false">
      <c r="A184" s="0" t="s">
        <v>284</v>
      </c>
      <c r="B184" s="0" t="s">
        <v>13</v>
      </c>
      <c r="C184" s="0" t="n">
        <v>218800</v>
      </c>
      <c r="D184" s="0" t="n">
        <v>219450</v>
      </c>
      <c r="E184" s="0" t="s">
        <v>14</v>
      </c>
      <c r="F184" s="0" t="s">
        <v>284</v>
      </c>
      <c r="G184" s="0" t="n">
        <v>9.064063</v>
      </c>
      <c r="H184" s="0" t="n">
        <v>8.978055</v>
      </c>
      <c r="I184" s="0" t="n">
        <v>9.012156</v>
      </c>
      <c r="K184" s="0" t="n">
        <f aca="false">ROUND((2^G184)-1,0)</f>
        <v>534</v>
      </c>
      <c r="L184" s="0" t="n">
        <f aca="false">ROUND((2^H184)-1,0)</f>
        <v>503</v>
      </c>
      <c r="M184" s="0" t="n">
        <f aca="false">ROUND((2^I184)-1,0)</f>
        <v>515</v>
      </c>
    </row>
    <row r="185" customFormat="false" ht="13.8" hidden="false" customHeight="false" outlineLevel="0" collapsed="false">
      <c r="A185" s="0" t="s">
        <v>285</v>
      </c>
      <c r="B185" s="0" t="s">
        <v>13</v>
      </c>
      <c r="C185" s="0" t="n">
        <v>219590</v>
      </c>
      <c r="D185" s="0" t="n">
        <v>220966</v>
      </c>
      <c r="E185" s="0" t="s">
        <v>35</v>
      </c>
      <c r="F185" s="0" t="s">
        <v>285</v>
      </c>
      <c r="G185" s="0" t="n">
        <v>12.4560175</v>
      </c>
      <c r="H185" s="0" t="n">
        <v>12.484431</v>
      </c>
      <c r="I185" s="0" t="n">
        <v>12.357291</v>
      </c>
      <c r="K185" s="0" t="n">
        <f aca="false">ROUND((2^G185)-1,0)</f>
        <v>5618</v>
      </c>
      <c r="L185" s="0" t="n">
        <f aca="false">ROUND((2^H185)-1,0)</f>
        <v>5729</v>
      </c>
      <c r="M185" s="0" t="n">
        <f aca="false">ROUND((2^I185)-1,0)</f>
        <v>5246</v>
      </c>
    </row>
    <row r="186" customFormat="false" ht="13.8" hidden="false" customHeight="false" outlineLevel="0" collapsed="false">
      <c r="A186" s="0" t="s">
        <v>286</v>
      </c>
      <c r="B186" s="0" t="s">
        <v>13</v>
      </c>
      <c r="C186" s="0" t="n">
        <v>220982</v>
      </c>
      <c r="D186" s="0" t="n">
        <v>222895</v>
      </c>
      <c r="E186" s="0" t="s">
        <v>35</v>
      </c>
      <c r="F186" s="0" t="s">
        <v>286</v>
      </c>
      <c r="G186" s="0" t="n">
        <v>13.0613575</v>
      </c>
      <c r="H186" s="0" t="n">
        <v>12.949267</v>
      </c>
      <c r="I186" s="0" t="n">
        <v>12.823149</v>
      </c>
      <c r="K186" s="0" t="n">
        <f aca="false">ROUND((2^G186)-1,0)</f>
        <v>8547</v>
      </c>
      <c r="L186" s="0" t="n">
        <f aca="false">ROUND((2^H186)-1,0)</f>
        <v>7908</v>
      </c>
      <c r="M186" s="0" t="n">
        <f aca="false">ROUND((2^I186)-1,0)</f>
        <v>7246</v>
      </c>
    </row>
    <row r="187" customFormat="false" ht="13.8" hidden="false" customHeight="false" outlineLevel="0" collapsed="false">
      <c r="A187" s="0" t="s">
        <v>287</v>
      </c>
      <c r="B187" s="0" t="s">
        <v>13</v>
      </c>
      <c r="C187" s="0" t="n">
        <v>223031</v>
      </c>
      <c r="D187" s="0" t="n">
        <v>223663</v>
      </c>
      <c r="E187" s="0" t="s">
        <v>14</v>
      </c>
      <c r="F187" s="0" t="s">
        <v>287</v>
      </c>
      <c r="G187" s="0" t="n">
        <v>13.944074</v>
      </c>
      <c r="H187" s="0" t="n">
        <v>13.994631</v>
      </c>
      <c r="I187" s="0" t="n">
        <v>13.98834</v>
      </c>
      <c r="K187" s="0" t="n">
        <f aca="false">ROUND((2^G187)-1,0)</f>
        <v>15760</v>
      </c>
      <c r="L187" s="0" t="n">
        <f aca="false">ROUND((2^H187)-1,0)</f>
        <v>16322</v>
      </c>
      <c r="M187" s="0" t="n">
        <f aca="false">ROUND((2^I187)-1,0)</f>
        <v>16251</v>
      </c>
    </row>
    <row r="188" customFormat="false" ht="13.8" hidden="false" customHeight="false" outlineLevel="0" collapsed="false">
      <c r="A188" s="0" t="s">
        <v>288</v>
      </c>
      <c r="B188" s="0" t="s">
        <v>13</v>
      </c>
      <c r="C188" s="0" t="n">
        <v>223802</v>
      </c>
      <c r="D188" s="0" t="n">
        <v>224341</v>
      </c>
      <c r="E188" s="0" t="s">
        <v>14</v>
      </c>
      <c r="F188" s="0" t="s">
        <v>288</v>
      </c>
      <c r="G188" s="0" t="n">
        <v>8.980253</v>
      </c>
      <c r="H188" s="0" t="n">
        <v>9.193465</v>
      </c>
      <c r="I188" s="0" t="n">
        <v>9.079543</v>
      </c>
      <c r="K188" s="0" t="n">
        <f aca="false">ROUND((2^G188)-1,0)</f>
        <v>504</v>
      </c>
      <c r="L188" s="0" t="n">
        <f aca="false">ROUND((2^H188)-1,0)</f>
        <v>584</v>
      </c>
      <c r="M188" s="0" t="n">
        <f aca="false">ROUND((2^I188)-1,0)</f>
        <v>540</v>
      </c>
    </row>
    <row r="189" customFormat="false" ht="13.8" hidden="false" customHeight="false" outlineLevel="0" collapsed="false">
      <c r="A189" s="0" t="s">
        <v>289</v>
      </c>
      <c r="B189" s="0" t="s">
        <v>13</v>
      </c>
      <c r="C189" s="0" t="n">
        <v>224517</v>
      </c>
      <c r="D189" s="0" t="n">
        <v>224687</v>
      </c>
      <c r="E189" s="0" t="s">
        <v>35</v>
      </c>
      <c r="F189" s="0" t="s">
        <v>290</v>
      </c>
      <c r="G189" s="0" t="n">
        <v>11.720182</v>
      </c>
      <c r="H189" s="0" t="n">
        <v>11.977696</v>
      </c>
      <c r="I189" s="0" t="n">
        <v>12.164309</v>
      </c>
      <c r="K189" s="0" t="n">
        <f aca="false">ROUND((2^G189)-1,0)</f>
        <v>3373</v>
      </c>
      <c r="L189" s="0" t="n">
        <f aca="false">ROUND((2^H189)-1,0)</f>
        <v>4032</v>
      </c>
      <c r="M189" s="0" t="n">
        <f aca="false">ROUND((2^I189)-1,0)</f>
        <v>4589</v>
      </c>
    </row>
    <row r="190" customFormat="false" ht="13.8" hidden="false" customHeight="false" outlineLevel="0" collapsed="false">
      <c r="A190" s="0" t="s">
        <v>291</v>
      </c>
      <c r="B190" s="0" t="s">
        <v>13</v>
      </c>
      <c r="C190" s="0" t="n">
        <v>224972</v>
      </c>
      <c r="D190" s="0" t="n">
        <v>226039</v>
      </c>
      <c r="E190" s="0" t="s">
        <v>14</v>
      </c>
      <c r="F190" s="0" t="s">
        <v>291</v>
      </c>
      <c r="G190" s="0" t="n">
        <v>10.41471</v>
      </c>
      <c r="H190" s="0" t="n">
        <v>10.458968</v>
      </c>
      <c r="I190" s="0" t="n">
        <v>10.410602</v>
      </c>
      <c r="K190" s="0" t="n">
        <f aca="false">ROUND((2^G190)-1,0)</f>
        <v>1364</v>
      </c>
      <c r="L190" s="0" t="n">
        <f aca="false">ROUND((2^H190)-1,0)</f>
        <v>1407</v>
      </c>
      <c r="M190" s="0" t="n">
        <f aca="false">ROUND((2^I190)-1,0)</f>
        <v>1360</v>
      </c>
    </row>
    <row r="191" customFormat="false" ht="13.8" hidden="false" customHeight="false" outlineLevel="0" collapsed="false">
      <c r="A191" s="0" t="s">
        <v>292</v>
      </c>
      <c r="B191" s="0" t="s">
        <v>13</v>
      </c>
      <c r="C191" s="0" t="n">
        <v>226209</v>
      </c>
      <c r="D191" s="0" t="n">
        <v>228110</v>
      </c>
      <c r="E191" s="0" t="s">
        <v>14</v>
      </c>
      <c r="F191" s="0" t="s">
        <v>292</v>
      </c>
      <c r="G191" s="0" t="n">
        <v>14.359931</v>
      </c>
      <c r="H191" s="0" t="n">
        <v>14.337075</v>
      </c>
      <c r="I191" s="0" t="n">
        <v>14.638632</v>
      </c>
      <c r="K191" s="0" t="n">
        <f aca="false">ROUND((2^G191)-1,0)</f>
        <v>21026</v>
      </c>
      <c r="L191" s="0" t="n">
        <f aca="false">ROUND((2^H191)-1,0)</f>
        <v>20695</v>
      </c>
      <c r="M191" s="0" t="n">
        <f aca="false">ROUND((2^I191)-1,0)</f>
        <v>25506</v>
      </c>
    </row>
    <row r="192" customFormat="false" ht="13.8" hidden="false" customHeight="false" outlineLevel="0" collapsed="false">
      <c r="A192" s="0" t="s">
        <v>293</v>
      </c>
      <c r="B192" s="0" t="s">
        <v>13</v>
      </c>
      <c r="C192" s="0" t="n">
        <v>228166</v>
      </c>
      <c r="D192" s="0" t="n">
        <v>228576</v>
      </c>
      <c r="E192" s="0" t="s">
        <v>14</v>
      </c>
      <c r="F192" s="0" t="s">
        <v>293</v>
      </c>
      <c r="G192" s="0" t="n">
        <v>11.090535</v>
      </c>
      <c r="H192" s="0" t="n">
        <v>11.142552</v>
      </c>
      <c r="I192" s="0" t="n">
        <v>11.4049015</v>
      </c>
      <c r="K192" s="0" t="n">
        <f aca="false">ROUND((2^G192)-1,0)</f>
        <v>2180</v>
      </c>
      <c r="L192" s="0" t="n">
        <f aca="false">ROUND((2^H192)-1,0)</f>
        <v>2260</v>
      </c>
      <c r="M192" s="0" t="n">
        <f aca="false">ROUND((2^I192)-1,0)</f>
        <v>2711</v>
      </c>
    </row>
    <row r="193" customFormat="false" ht="13.8" hidden="false" customHeight="false" outlineLevel="0" collapsed="false">
      <c r="A193" s="0" t="s">
        <v>294</v>
      </c>
      <c r="B193" s="0" t="s">
        <v>13</v>
      </c>
      <c r="C193" s="0" t="n">
        <v>228674</v>
      </c>
      <c r="D193" s="0" t="n">
        <v>229777</v>
      </c>
      <c r="E193" s="0" t="s">
        <v>14</v>
      </c>
      <c r="F193" s="0" t="s">
        <v>294</v>
      </c>
      <c r="G193" s="0" t="n">
        <v>13.212196</v>
      </c>
      <c r="H193" s="0" t="n">
        <v>13.21218</v>
      </c>
      <c r="I193" s="0" t="n">
        <v>13.467081</v>
      </c>
      <c r="K193" s="0" t="n">
        <f aca="false">ROUND((2^G193)-1,0)</f>
        <v>9489</v>
      </c>
      <c r="L193" s="0" t="n">
        <f aca="false">ROUND((2^H193)-1,0)</f>
        <v>9489</v>
      </c>
      <c r="M193" s="0" t="n">
        <f aca="false">ROUND((2^I193)-1,0)</f>
        <v>11323</v>
      </c>
    </row>
    <row r="194" customFormat="false" ht="13.8" hidden="false" customHeight="false" outlineLevel="0" collapsed="false">
      <c r="A194" s="0" t="s">
        <v>295</v>
      </c>
      <c r="B194" s="0" t="s">
        <v>13</v>
      </c>
      <c r="C194" s="0" t="n">
        <v>229916</v>
      </c>
      <c r="D194" s="0" t="n">
        <v>231103</v>
      </c>
      <c r="E194" s="0" t="s">
        <v>35</v>
      </c>
      <c r="F194" s="0" t="s">
        <v>295</v>
      </c>
      <c r="G194" s="0" t="n">
        <v>14.779931</v>
      </c>
      <c r="H194" s="0" t="n">
        <v>14.79348</v>
      </c>
      <c r="I194" s="0" t="n">
        <v>15.069895</v>
      </c>
      <c r="K194" s="0" t="n">
        <f aca="false">ROUND((2^G194)-1,0)</f>
        <v>28131</v>
      </c>
      <c r="L194" s="0" t="n">
        <f aca="false">ROUND((2^H194)-1,0)</f>
        <v>28397</v>
      </c>
      <c r="M194" s="0" t="n">
        <f aca="false">ROUND((2^I194)-1,0)</f>
        <v>34394</v>
      </c>
    </row>
    <row r="195" customFormat="false" ht="13.8" hidden="false" customHeight="false" outlineLevel="0" collapsed="false">
      <c r="A195" s="0" t="s">
        <v>296</v>
      </c>
      <c r="B195" s="0" t="s">
        <v>13</v>
      </c>
      <c r="C195" s="0" t="n">
        <v>231373</v>
      </c>
      <c r="D195" s="0" t="n">
        <v>232200</v>
      </c>
      <c r="E195" s="0" t="s">
        <v>14</v>
      </c>
      <c r="F195" s="0" t="s">
        <v>296</v>
      </c>
      <c r="G195" s="0" t="n">
        <v>8.553483</v>
      </c>
      <c r="H195" s="0" t="n">
        <v>8.365584</v>
      </c>
      <c r="I195" s="0" t="n">
        <v>8.823362</v>
      </c>
      <c r="K195" s="0" t="n">
        <f aca="false">ROUND((2^G195)-1,0)</f>
        <v>375</v>
      </c>
      <c r="L195" s="0" t="n">
        <f aca="false">ROUND((2^H195)-1,0)</f>
        <v>329</v>
      </c>
      <c r="M195" s="0" t="n">
        <f aca="false">ROUND((2^I195)-1,0)</f>
        <v>452</v>
      </c>
    </row>
    <row r="196" customFormat="false" ht="13.8" hidden="false" customHeight="false" outlineLevel="0" collapsed="false">
      <c r="A196" s="0" t="s">
        <v>297</v>
      </c>
      <c r="B196" s="0" t="s">
        <v>13</v>
      </c>
      <c r="C196" s="0" t="n">
        <v>232329</v>
      </c>
      <c r="D196" s="0" t="n">
        <v>233594</v>
      </c>
      <c r="E196" s="0" t="s">
        <v>14</v>
      </c>
      <c r="F196" s="0" t="s">
        <v>298</v>
      </c>
      <c r="G196" s="0" t="n">
        <v>16.353601</v>
      </c>
      <c r="H196" s="0" t="n">
        <v>16.339903</v>
      </c>
      <c r="I196" s="0" t="n">
        <v>16.841925</v>
      </c>
      <c r="K196" s="0" t="n">
        <f aca="false">ROUND((2^G196)-1,0)</f>
        <v>83737</v>
      </c>
      <c r="L196" s="0" t="n">
        <f aca="false">ROUND((2^H196)-1,0)</f>
        <v>82946</v>
      </c>
      <c r="M196" s="0" t="n">
        <f aca="false">ROUND((2^I196)-1,0)</f>
        <v>117468</v>
      </c>
    </row>
    <row r="197" customFormat="false" ht="13.8" hidden="false" customHeight="false" outlineLevel="0" collapsed="false">
      <c r="A197" s="0" t="s">
        <v>299</v>
      </c>
      <c r="B197" s="0" t="s">
        <v>13</v>
      </c>
      <c r="C197" s="0" t="n">
        <v>233787</v>
      </c>
      <c r="D197" s="0" t="n">
        <v>234443</v>
      </c>
      <c r="E197" s="0" t="s">
        <v>14</v>
      </c>
      <c r="F197" s="0" t="s">
        <v>299</v>
      </c>
      <c r="G197" s="0" t="n">
        <v>8.051285</v>
      </c>
      <c r="H197" s="0" t="n">
        <v>8.091104</v>
      </c>
      <c r="I197" s="0" t="n">
        <v>8.649158</v>
      </c>
      <c r="K197" s="0" t="n">
        <f aca="false">ROUND((2^G197)-1,0)</f>
        <v>264</v>
      </c>
      <c r="L197" s="0" t="n">
        <f aca="false">ROUND((2^H197)-1,0)</f>
        <v>272</v>
      </c>
      <c r="M197" s="0" t="n">
        <f aca="false">ROUND((2^I197)-1,0)</f>
        <v>400</v>
      </c>
    </row>
    <row r="198" customFormat="false" ht="13.8" hidden="false" customHeight="false" outlineLevel="0" collapsed="false">
      <c r="A198" s="0" t="s">
        <v>300</v>
      </c>
      <c r="B198" s="0" t="s">
        <v>13</v>
      </c>
      <c r="C198" s="0" t="n">
        <v>234774</v>
      </c>
      <c r="D198" s="0" t="n">
        <v>235907</v>
      </c>
      <c r="E198" s="0" t="s">
        <v>14</v>
      </c>
      <c r="F198" s="0" t="s">
        <v>300</v>
      </c>
      <c r="G198" s="0" t="n">
        <v>10.573283</v>
      </c>
      <c r="H198" s="0" t="n">
        <v>10.649299</v>
      </c>
      <c r="I198" s="0" t="n">
        <v>10.609066</v>
      </c>
      <c r="K198" s="0" t="n">
        <f aca="false">ROUND((2^G198)-1,0)</f>
        <v>1523</v>
      </c>
      <c r="L198" s="0" t="n">
        <f aca="false">ROUND((2^H198)-1,0)</f>
        <v>1605</v>
      </c>
      <c r="M198" s="0" t="n">
        <f aca="false">ROUND((2^I198)-1,0)</f>
        <v>1561</v>
      </c>
    </row>
    <row r="199" customFormat="false" ht="13.8" hidden="false" customHeight="false" outlineLevel="0" collapsed="false">
      <c r="A199" s="0" t="s">
        <v>301</v>
      </c>
      <c r="B199" s="0" t="s">
        <v>13</v>
      </c>
      <c r="C199" s="0" t="n">
        <v>236171</v>
      </c>
      <c r="D199" s="0" t="n">
        <v>236435</v>
      </c>
      <c r="E199" s="0" t="s">
        <v>14</v>
      </c>
      <c r="F199" s="0" t="s">
        <v>301</v>
      </c>
      <c r="G199" s="0" t="n">
        <v>0</v>
      </c>
      <c r="H199" s="0" t="n">
        <v>0</v>
      </c>
      <c r="I199" s="0" t="n">
        <v>0</v>
      </c>
      <c r="K199" s="0" t="n">
        <f aca="false">ROUND((2^G199)-1,0)</f>
        <v>0</v>
      </c>
      <c r="L199" s="0" t="n">
        <f aca="false">ROUND((2^H199)-1,0)</f>
        <v>0</v>
      </c>
      <c r="M199" s="0" t="n">
        <f aca="false">ROUND((2^I199)-1,0)</f>
        <v>0</v>
      </c>
    </row>
    <row r="200" customFormat="false" ht="13.8" hidden="false" customHeight="false" outlineLevel="0" collapsed="false">
      <c r="A200" s="0" t="s">
        <v>302</v>
      </c>
      <c r="B200" s="0" t="s">
        <v>13</v>
      </c>
      <c r="C200" s="0" t="n">
        <v>236834</v>
      </c>
      <c r="D200" s="0" t="n">
        <v>237856</v>
      </c>
      <c r="E200" s="0" t="s">
        <v>14</v>
      </c>
      <c r="F200" s="0" t="s">
        <v>302</v>
      </c>
      <c r="G200" s="0" t="n">
        <v>14.105601</v>
      </c>
      <c r="H200" s="0" t="n">
        <v>14.1613035</v>
      </c>
      <c r="I200" s="0" t="n">
        <v>13.638632</v>
      </c>
      <c r="K200" s="0" t="n">
        <f aca="false">ROUND((2^G200)-1,0)</f>
        <v>17627</v>
      </c>
      <c r="L200" s="0" t="n">
        <f aca="false">ROUND((2^H200)-1,0)</f>
        <v>18321</v>
      </c>
      <c r="M200" s="0" t="n">
        <f aca="false">ROUND((2^I200)-1,0)</f>
        <v>12753</v>
      </c>
    </row>
    <row r="201" customFormat="false" ht="13.8" hidden="false" customHeight="false" outlineLevel="0" collapsed="false">
      <c r="A201" s="0" t="s">
        <v>303</v>
      </c>
      <c r="B201" s="0" t="s">
        <v>13</v>
      </c>
      <c r="C201" s="0" t="n">
        <v>238152</v>
      </c>
      <c r="D201" s="0" t="n">
        <v>239072</v>
      </c>
      <c r="E201" s="0" t="s">
        <v>14</v>
      </c>
      <c r="F201" s="0" t="s">
        <v>304</v>
      </c>
      <c r="G201" s="0" t="n">
        <v>11.642651</v>
      </c>
      <c r="H201" s="0" t="n">
        <v>11.710136</v>
      </c>
      <c r="I201" s="0" t="n">
        <v>11.366118</v>
      </c>
      <c r="K201" s="0" t="n">
        <f aca="false">ROUND((2^G201)-1,0)</f>
        <v>3196</v>
      </c>
      <c r="L201" s="0" t="n">
        <f aca="false">ROUND((2^H201)-1,0)</f>
        <v>3349</v>
      </c>
      <c r="M201" s="0" t="n">
        <f aca="false">ROUND((2^I201)-1,0)</f>
        <v>2639</v>
      </c>
    </row>
    <row r="202" customFormat="false" ht="13.8" hidden="false" customHeight="false" outlineLevel="0" collapsed="false">
      <c r="A202" s="0" t="s">
        <v>305</v>
      </c>
      <c r="B202" s="0" t="s">
        <v>13</v>
      </c>
      <c r="C202" s="0" t="n">
        <v>239111</v>
      </c>
      <c r="D202" s="0" t="n">
        <v>239803</v>
      </c>
      <c r="E202" s="0" t="s">
        <v>14</v>
      </c>
      <c r="F202" s="0" t="s">
        <v>306</v>
      </c>
      <c r="G202" s="0" t="n">
        <v>11.060242</v>
      </c>
      <c r="H202" s="0" t="n">
        <v>11.070402</v>
      </c>
      <c r="I202" s="0" t="n">
        <v>10.792261</v>
      </c>
      <c r="K202" s="0" t="n">
        <f aca="false">ROUND((2^G202)-1,0)</f>
        <v>2134</v>
      </c>
      <c r="L202" s="0" t="n">
        <f aca="false">ROUND((2^H202)-1,0)</f>
        <v>2149</v>
      </c>
      <c r="M202" s="0" t="n">
        <f aca="false">ROUND((2^I202)-1,0)</f>
        <v>1772</v>
      </c>
    </row>
    <row r="203" customFormat="false" ht="13.8" hidden="false" customHeight="false" outlineLevel="0" collapsed="false">
      <c r="A203" s="0" t="s">
        <v>307</v>
      </c>
      <c r="B203" s="0" t="s">
        <v>13</v>
      </c>
      <c r="C203" s="0" t="n">
        <v>239850</v>
      </c>
      <c r="D203" s="0" t="n">
        <v>240698</v>
      </c>
      <c r="E203" s="0" t="s">
        <v>14</v>
      </c>
      <c r="F203" s="0" t="s">
        <v>308</v>
      </c>
      <c r="G203" s="0" t="n">
        <v>11.516306</v>
      </c>
      <c r="H203" s="0" t="n">
        <v>11.602159</v>
      </c>
      <c r="I203" s="0" t="n">
        <v>11.36024</v>
      </c>
      <c r="K203" s="0" t="n">
        <f aca="false">ROUND((2^G203)-1,0)</f>
        <v>2928</v>
      </c>
      <c r="L203" s="0" t="n">
        <f aca="false">ROUND((2^H203)-1,0)</f>
        <v>3108</v>
      </c>
      <c r="M203" s="0" t="n">
        <f aca="false">ROUND((2^I203)-1,0)</f>
        <v>2628</v>
      </c>
    </row>
    <row r="204" customFormat="false" ht="13.8" hidden="false" customHeight="false" outlineLevel="0" collapsed="false">
      <c r="A204" s="0" t="s">
        <v>309</v>
      </c>
      <c r="B204" s="0" t="s">
        <v>13</v>
      </c>
      <c r="C204" s="0" t="n">
        <v>240783</v>
      </c>
      <c r="D204" s="0" t="n">
        <v>241367</v>
      </c>
      <c r="E204" s="0" t="s">
        <v>14</v>
      </c>
      <c r="F204" s="0" t="s">
        <v>310</v>
      </c>
      <c r="G204" s="0" t="n">
        <v>12.062472</v>
      </c>
      <c r="H204" s="0" t="n">
        <v>12.053149</v>
      </c>
      <c r="I204" s="0" t="n">
        <v>11.924436</v>
      </c>
      <c r="K204" s="0" t="n">
        <f aca="false">ROUND((2^G204)-1,0)</f>
        <v>4276</v>
      </c>
      <c r="L204" s="0" t="n">
        <f aca="false">ROUND((2^H204)-1,0)</f>
        <v>4249</v>
      </c>
      <c r="M204" s="0" t="n">
        <f aca="false">ROUND((2^I204)-1,0)</f>
        <v>3886</v>
      </c>
    </row>
    <row r="205" customFormat="false" ht="13.8" hidden="false" customHeight="false" outlineLevel="0" collapsed="false">
      <c r="A205" s="0" t="s">
        <v>311</v>
      </c>
      <c r="B205" s="0" t="s">
        <v>13</v>
      </c>
      <c r="C205" s="0" t="n">
        <v>241582</v>
      </c>
      <c r="D205" s="0" t="n">
        <v>242508</v>
      </c>
      <c r="E205" s="0" t="s">
        <v>14</v>
      </c>
      <c r="F205" s="0" t="s">
        <v>311</v>
      </c>
      <c r="G205" s="0" t="n">
        <v>10.89199</v>
      </c>
      <c r="H205" s="0" t="n">
        <v>10.970146</v>
      </c>
      <c r="I205" s="0" t="n">
        <v>11.089527</v>
      </c>
      <c r="K205" s="0" t="n">
        <f aca="false">ROUND((2^G205)-1,0)</f>
        <v>1899</v>
      </c>
      <c r="L205" s="0" t="n">
        <f aca="false">ROUND((2^H205)-1,0)</f>
        <v>2005</v>
      </c>
      <c r="M205" s="0" t="n">
        <f aca="false">ROUND((2^I205)-1,0)</f>
        <v>2178</v>
      </c>
    </row>
    <row r="206" customFormat="false" ht="13.8" hidden="false" customHeight="false" outlineLevel="0" collapsed="false">
      <c r="A206" s="0" t="s">
        <v>312</v>
      </c>
      <c r="B206" s="0" t="s">
        <v>13</v>
      </c>
      <c r="C206" s="0" t="n">
        <v>242560</v>
      </c>
      <c r="D206" s="0" t="n">
        <v>243450</v>
      </c>
      <c r="E206" s="0" t="s">
        <v>35</v>
      </c>
      <c r="F206" s="0" t="s">
        <v>312</v>
      </c>
      <c r="G206" s="0" t="n">
        <v>10.451161</v>
      </c>
      <c r="H206" s="0" t="n">
        <v>10.560146</v>
      </c>
      <c r="I206" s="0" t="n">
        <v>10.37955</v>
      </c>
      <c r="K206" s="0" t="n">
        <f aca="false">ROUND((2^G206)-1,0)</f>
        <v>1399</v>
      </c>
      <c r="L206" s="0" t="n">
        <f aca="false">ROUND((2^H206)-1,0)</f>
        <v>1509</v>
      </c>
      <c r="M206" s="0" t="n">
        <f aca="false">ROUND((2^I206)-1,0)</f>
        <v>1331</v>
      </c>
    </row>
    <row r="207" customFormat="false" ht="13.8" hidden="false" customHeight="false" outlineLevel="0" collapsed="false">
      <c r="A207" s="0" t="s">
        <v>313</v>
      </c>
      <c r="B207" s="0" t="s">
        <v>13</v>
      </c>
      <c r="C207" s="0" t="n">
        <v>243638</v>
      </c>
      <c r="D207" s="0" t="n">
        <v>244669</v>
      </c>
      <c r="E207" s="0" t="s">
        <v>14</v>
      </c>
      <c r="F207" s="0" t="s">
        <v>313</v>
      </c>
      <c r="G207" s="0" t="n">
        <v>11.151676</v>
      </c>
      <c r="H207" s="0" t="n">
        <v>11.171686</v>
      </c>
      <c r="I207" s="0" t="n">
        <v>11.018143</v>
      </c>
      <c r="K207" s="0" t="n">
        <f aca="false">ROUND((2^G207)-1,0)</f>
        <v>2274</v>
      </c>
      <c r="L207" s="0" t="n">
        <f aca="false">ROUND((2^H207)-1,0)</f>
        <v>2306</v>
      </c>
      <c r="M207" s="0" t="n">
        <f aca="false">ROUND((2^I207)-1,0)</f>
        <v>2073</v>
      </c>
    </row>
    <row r="208" customFormat="false" ht="13.8" hidden="false" customHeight="false" outlineLevel="0" collapsed="false">
      <c r="A208" s="0" t="s">
        <v>314</v>
      </c>
      <c r="B208" s="0" t="s">
        <v>13</v>
      </c>
      <c r="C208" s="0" t="n">
        <v>244963</v>
      </c>
      <c r="D208" s="0" t="n">
        <v>245838</v>
      </c>
      <c r="E208" s="0" t="s">
        <v>14</v>
      </c>
      <c r="F208" s="0" t="s">
        <v>314</v>
      </c>
      <c r="G208" s="0" t="n">
        <v>11.017521</v>
      </c>
      <c r="H208" s="0" t="n">
        <v>11.000114</v>
      </c>
      <c r="I208" s="0" t="n">
        <v>11.1363735</v>
      </c>
      <c r="K208" s="0" t="n">
        <f aca="false">ROUND((2^G208)-1,0)</f>
        <v>2072</v>
      </c>
      <c r="L208" s="0" t="n">
        <f aca="false">ROUND((2^H208)-1,0)</f>
        <v>2047</v>
      </c>
      <c r="M208" s="0" t="n">
        <f aca="false">ROUND((2^I208)-1,0)</f>
        <v>2250</v>
      </c>
    </row>
    <row r="209" customFormat="false" ht="13.8" hidden="false" customHeight="false" outlineLevel="0" collapsed="false">
      <c r="A209" s="0" t="s">
        <v>315</v>
      </c>
      <c r="B209" s="0" t="s">
        <v>13</v>
      </c>
      <c r="C209" s="0" t="n">
        <v>245856</v>
      </c>
      <c r="D209" s="0" t="n">
        <v>247346</v>
      </c>
      <c r="E209" s="0" t="s">
        <v>14</v>
      </c>
      <c r="F209" s="0" t="s">
        <v>316</v>
      </c>
      <c r="G209" s="0" t="n">
        <v>11.939919</v>
      </c>
      <c r="H209" s="0" t="n">
        <v>11.885519</v>
      </c>
      <c r="I209" s="0" t="n">
        <v>11.950886</v>
      </c>
      <c r="K209" s="0" t="n">
        <f aca="false">ROUND((2^G209)-1,0)</f>
        <v>3928</v>
      </c>
      <c r="L209" s="0" t="n">
        <f aca="false">ROUND((2^H209)-1,0)</f>
        <v>3783</v>
      </c>
      <c r="M209" s="0" t="n">
        <f aca="false">ROUND((2^I209)-1,0)</f>
        <v>3958</v>
      </c>
    </row>
    <row r="210" customFormat="false" ht="13.8" hidden="false" customHeight="false" outlineLevel="0" collapsed="false">
      <c r="A210" s="0" t="s">
        <v>317</v>
      </c>
      <c r="B210" s="0" t="s">
        <v>13</v>
      </c>
      <c r="C210" s="0" t="n">
        <v>247539</v>
      </c>
      <c r="D210" s="0" t="n">
        <v>247823</v>
      </c>
      <c r="E210" s="0" t="s">
        <v>14</v>
      </c>
      <c r="F210" s="0" t="s">
        <v>318</v>
      </c>
      <c r="G210" s="0" t="n">
        <v>10.871781</v>
      </c>
      <c r="H210" s="0" t="n">
        <v>10.920266</v>
      </c>
      <c r="I210" s="0" t="n">
        <v>10.92563</v>
      </c>
      <c r="K210" s="0" t="n">
        <f aca="false">ROUND((2^G210)-1,0)</f>
        <v>1873</v>
      </c>
      <c r="L210" s="0" t="n">
        <f aca="false">ROUND((2^H210)-1,0)</f>
        <v>1937</v>
      </c>
      <c r="M210" s="0" t="n">
        <f aca="false">ROUND((2^I210)-1,0)</f>
        <v>1944</v>
      </c>
    </row>
    <row r="211" customFormat="false" ht="13.8" hidden="false" customHeight="false" outlineLevel="0" collapsed="false">
      <c r="A211" s="0" t="s">
        <v>319</v>
      </c>
      <c r="B211" s="0" t="s">
        <v>13</v>
      </c>
      <c r="C211" s="0" t="n">
        <v>247856</v>
      </c>
      <c r="D211" s="0" t="n">
        <v>249484</v>
      </c>
      <c r="E211" s="0" t="s">
        <v>14</v>
      </c>
      <c r="F211" s="0" t="s">
        <v>320</v>
      </c>
      <c r="G211" s="0" t="n">
        <v>15.084865</v>
      </c>
      <c r="H211" s="0" t="n">
        <v>15.120675</v>
      </c>
      <c r="I211" s="0" t="n">
        <v>15.075736</v>
      </c>
      <c r="K211" s="0" t="n">
        <f aca="false">ROUND((2^G211)-1,0)</f>
        <v>34752</v>
      </c>
      <c r="L211" s="0" t="n">
        <f aca="false">ROUND((2^H211)-1,0)</f>
        <v>35626</v>
      </c>
      <c r="M211" s="0" t="n">
        <f aca="false">ROUND((2^I211)-1,0)</f>
        <v>34533</v>
      </c>
    </row>
    <row r="212" customFormat="false" ht="13.8" hidden="false" customHeight="false" outlineLevel="0" collapsed="false">
      <c r="A212" s="0" t="s">
        <v>321</v>
      </c>
      <c r="B212" s="0" t="s">
        <v>13</v>
      </c>
      <c r="C212" s="0" t="n">
        <v>249746</v>
      </c>
      <c r="D212" s="0" t="n">
        <v>250486</v>
      </c>
      <c r="E212" s="0" t="s">
        <v>14</v>
      </c>
      <c r="F212" s="0" t="s">
        <v>321</v>
      </c>
      <c r="G212" s="0" t="n">
        <v>10.4560175</v>
      </c>
      <c r="H212" s="0" t="n">
        <v>10.452789</v>
      </c>
      <c r="I212" s="0" t="n">
        <v>10.446559</v>
      </c>
      <c r="K212" s="0" t="n">
        <f aca="false">ROUND((2^G212)-1,0)</f>
        <v>1404</v>
      </c>
      <c r="L212" s="0" t="n">
        <f aca="false">ROUND((2^H212)-1,0)</f>
        <v>1401</v>
      </c>
      <c r="M212" s="0" t="n">
        <f aca="false">ROUND((2^I212)-1,0)</f>
        <v>1394</v>
      </c>
    </row>
    <row r="213" customFormat="false" ht="13.8" hidden="false" customHeight="false" outlineLevel="0" collapsed="false">
      <c r="A213" s="0" t="s">
        <v>322</v>
      </c>
      <c r="B213" s="0" t="s">
        <v>13</v>
      </c>
      <c r="C213" s="0" t="n">
        <v>250570</v>
      </c>
      <c r="D213" s="0" t="n">
        <v>251753</v>
      </c>
      <c r="E213" s="0" t="s">
        <v>14</v>
      </c>
      <c r="F213" s="0" t="s">
        <v>322</v>
      </c>
      <c r="G213" s="0" t="n">
        <v>0</v>
      </c>
      <c r="H213" s="0" t="n">
        <v>0</v>
      </c>
      <c r="I213" s="0" t="n">
        <v>0</v>
      </c>
      <c r="K213" s="0" t="n">
        <f aca="false">ROUND((2^G213)-1,0)</f>
        <v>0</v>
      </c>
      <c r="L213" s="0" t="n">
        <f aca="false">ROUND((2^H213)-1,0)</f>
        <v>0</v>
      </c>
      <c r="M213" s="0" t="n">
        <f aca="false">ROUND((2^I213)-1,0)</f>
        <v>0</v>
      </c>
    </row>
    <row r="214" customFormat="false" ht="13.8" hidden="false" customHeight="false" outlineLevel="0" collapsed="false">
      <c r="A214" s="0" t="s">
        <v>323</v>
      </c>
      <c r="B214" s="0" t="s">
        <v>13</v>
      </c>
      <c r="C214" s="0" t="n">
        <v>252135</v>
      </c>
      <c r="D214" s="0" t="n">
        <v>253670</v>
      </c>
      <c r="E214" s="0" t="s">
        <v>14</v>
      </c>
      <c r="F214" s="0" t="s">
        <v>324</v>
      </c>
      <c r="G214" s="0" t="n">
        <v>15.113845</v>
      </c>
      <c r="H214" s="0" t="n">
        <v>15.15176</v>
      </c>
      <c r="I214" s="0" t="n">
        <v>14.969638</v>
      </c>
      <c r="K214" s="0" t="n">
        <f aca="false">ROUND((2^G214)-1,0)</f>
        <v>35458</v>
      </c>
      <c r="L214" s="0" t="n">
        <f aca="false">ROUND((2^H214)-1,0)</f>
        <v>36402</v>
      </c>
      <c r="M214" s="0" t="n">
        <f aca="false">ROUND((2^I214)-1,0)</f>
        <v>32085</v>
      </c>
    </row>
    <row r="215" customFormat="false" ht="13.8" hidden="false" customHeight="false" outlineLevel="0" collapsed="false">
      <c r="A215" s="0" t="s">
        <v>325</v>
      </c>
      <c r="B215" s="0" t="s">
        <v>13</v>
      </c>
      <c r="C215" s="0" t="n">
        <v>254209</v>
      </c>
      <c r="D215" s="0" t="n">
        <v>255639</v>
      </c>
      <c r="E215" s="0" t="s">
        <v>14</v>
      </c>
      <c r="F215" s="0" t="s">
        <v>325</v>
      </c>
      <c r="G215" s="0" t="n">
        <v>13.261154</v>
      </c>
      <c r="H215" s="0" t="n">
        <v>13.2175045</v>
      </c>
      <c r="I215" s="0" t="n">
        <v>13.185077</v>
      </c>
      <c r="K215" s="0" t="n">
        <f aca="false">ROUND((2^G215)-1,0)</f>
        <v>9817</v>
      </c>
      <c r="L215" s="0" t="n">
        <f aca="false">ROUND((2^H215)-1,0)</f>
        <v>9524</v>
      </c>
      <c r="M215" s="0" t="n">
        <f aca="false">ROUND((2^I215)-1,0)</f>
        <v>9312</v>
      </c>
    </row>
    <row r="216" customFormat="false" ht="13.8" hidden="false" customHeight="false" outlineLevel="0" collapsed="false">
      <c r="A216" s="0" t="s">
        <v>326</v>
      </c>
      <c r="B216" s="0" t="s">
        <v>13</v>
      </c>
      <c r="C216" s="0" t="n">
        <v>255787</v>
      </c>
      <c r="D216" s="0" t="n">
        <v>256662</v>
      </c>
      <c r="E216" s="0" t="s">
        <v>35</v>
      </c>
      <c r="F216" s="0" t="s">
        <v>326</v>
      </c>
      <c r="G216" s="0" t="n">
        <v>10.034501</v>
      </c>
      <c r="H216" s="0" t="n">
        <v>10.126469</v>
      </c>
      <c r="I216" s="0" t="n">
        <v>10.02559</v>
      </c>
      <c r="K216" s="0" t="n">
        <f aca="false">ROUND((2^G216)-1,0)</f>
        <v>1048</v>
      </c>
      <c r="L216" s="0" t="n">
        <f aca="false">ROUND((2^H216)-1,0)</f>
        <v>1117</v>
      </c>
      <c r="M216" s="0" t="n">
        <f aca="false">ROUND((2^I216)-1,0)</f>
        <v>1041</v>
      </c>
    </row>
    <row r="217" customFormat="false" ht="13.8" hidden="false" customHeight="false" outlineLevel="0" collapsed="false">
      <c r="A217" s="0" t="s">
        <v>327</v>
      </c>
      <c r="B217" s="0" t="s">
        <v>13</v>
      </c>
      <c r="C217" s="0" t="n">
        <v>256761</v>
      </c>
      <c r="D217" s="0" t="n">
        <v>257345</v>
      </c>
      <c r="E217" s="0" t="s">
        <v>14</v>
      </c>
      <c r="F217" s="0" t="s">
        <v>327</v>
      </c>
      <c r="G217" s="0" t="n">
        <v>8.759209</v>
      </c>
      <c r="H217" s="0" t="n">
        <v>8.804541</v>
      </c>
      <c r="I217" s="0" t="n">
        <v>8.746119</v>
      </c>
      <c r="K217" s="0" t="n">
        <f aca="false">ROUND((2^G217)-1,0)</f>
        <v>432</v>
      </c>
      <c r="L217" s="0" t="n">
        <f aca="false">ROUND((2^H217)-1,0)</f>
        <v>446</v>
      </c>
      <c r="M217" s="0" t="n">
        <f aca="false">ROUND((2^I217)-1,0)</f>
        <v>428</v>
      </c>
    </row>
    <row r="218" customFormat="false" ht="13.8" hidden="false" customHeight="false" outlineLevel="0" collapsed="false">
      <c r="A218" s="0" t="s">
        <v>328</v>
      </c>
      <c r="B218" s="0" t="s">
        <v>13</v>
      </c>
      <c r="C218" s="0" t="n">
        <v>257471</v>
      </c>
      <c r="D218" s="0" t="n">
        <v>257908</v>
      </c>
      <c r="E218" s="0" t="s">
        <v>14</v>
      </c>
      <c r="F218" s="0" t="s">
        <v>328</v>
      </c>
      <c r="G218" s="0" t="n">
        <v>8.278802</v>
      </c>
      <c r="H218" s="0" t="n">
        <v>7.892384</v>
      </c>
      <c r="I218" s="0" t="n">
        <v>7.97878</v>
      </c>
      <c r="K218" s="0" t="n">
        <f aca="false">ROUND((2^G218)-1,0)</f>
        <v>310</v>
      </c>
      <c r="L218" s="0" t="n">
        <f aca="false">ROUND((2^H218)-1,0)</f>
        <v>237</v>
      </c>
      <c r="M218" s="0" t="n">
        <f aca="false">ROUND((2^I218)-1,0)</f>
        <v>251</v>
      </c>
    </row>
    <row r="219" customFormat="false" ht="13.8" hidden="false" customHeight="false" outlineLevel="0" collapsed="false">
      <c r="A219" s="0" t="s">
        <v>329</v>
      </c>
      <c r="B219" s="0" t="s">
        <v>13</v>
      </c>
      <c r="C219" s="0" t="n">
        <v>258037</v>
      </c>
      <c r="D219" s="0" t="n">
        <v>258273</v>
      </c>
      <c r="E219" s="0" t="s">
        <v>35</v>
      </c>
      <c r="F219" s="0" t="s">
        <v>329</v>
      </c>
      <c r="G219" s="0" t="n">
        <v>6.164786</v>
      </c>
      <c r="H219" s="0" t="n">
        <v>6.395958</v>
      </c>
      <c r="I219" s="0" t="n">
        <v>6.0091534</v>
      </c>
      <c r="K219" s="0" t="n">
        <f aca="false">ROUND((2^G219)-1,0)</f>
        <v>71</v>
      </c>
      <c r="L219" s="0" t="n">
        <f aca="false">ROUND((2^H219)-1,0)</f>
        <v>83</v>
      </c>
      <c r="M219" s="0" t="n">
        <f aca="false">ROUND((2^I219)-1,0)</f>
        <v>63</v>
      </c>
    </row>
    <row r="220" customFormat="false" ht="13.8" hidden="false" customHeight="false" outlineLevel="0" collapsed="false">
      <c r="A220" s="0" t="s">
        <v>330</v>
      </c>
      <c r="B220" s="0" t="s">
        <v>13</v>
      </c>
      <c r="C220" s="0" t="n">
        <v>258583</v>
      </c>
      <c r="D220" s="0" t="n">
        <v>262011</v>
      </c>
      <c r="E220" s="0" t="s">
        <v>35</v>
      </c>
      <c r="F220" s="0" t="s">
        <v>330</v>
      </c>
      <c r="G220" s="0" t="n">
        <v>10.238787</v>
      </c>
      <c r="H220" s="0" t="n">
        <v>10.104303</v>
      </c>
      <c r="I220" s="0" t="n">
        <v>10.25961</v>
      </c>
      <c r="K220" s="0" t="n">
        <f aca="false">ROUND((2^G220)-1,0)</f>
        <v>1207</v>
      </c>
      <c r="L220" s="0" t="n">
        <f aca="false">ROUND((2^H220)-1,0)</f>
        <v>1100</v>
      </c>
      <c r="M220" s="0" t="n">
        <f aca="false">ROUND((2^I220)-1,0)</f>
        <v>1225</v>
      </c>
    </row>
    <row r="221" customFormat="false" ht="13.8" hidden="false" customHeight="false" outlineLevel="0" collapsed="false">
      <c r="A221" s="0" t="s">
        <v>331</v>
      </c>
      <c r="B221" s="0" t="s">
        <v>13</v>
      </c>
      <c r="C221" s="0" t="n">
        <v>262330</v>
      </c>
      <c r="D221" s="0" t="n">
        <v>264564</v>
      </c>
      <c r="E221" s="0" t="s">
        <v>14</v>
      </c>
      <c r="F221" s="0" t="s">
        <v>331</v>
      </c>
      <c r="G221" s="0" t="n">
        <v>12.824688</v>
      </c>
      <c r="H221" s="0" t="n">
        <v>12.792155</v>
      </c>
      <c r="I221" s="0" t="n">
        <v>12.584566</v>
      </c>
      <c r="K221" s="0" t="n">
        <f aca="false">ROUND((2^G221)-1,0)</f>
        <v>7254</v>
      </c>
      <c r="L221" s="0" t="n">
        <f aca="false">ROUND((2^H221)-1,0)</f>
        <v>7092</v>
      </c>
      <c r="M221" s="0" t="n">
        <f aca="false">ROUND((2^I221)-1,0)</f>
        <v>6141</v>
      </c>
    </row>
    <row r="222" customFormat="false" ht="13.8" hidden="false" customHeight="false" outlineLevel="0" collapsed="false">
      <c r="A222" s="0" t="s">
        <v>332</v>
      </c>
      <c r="B222" s="0" t="s">
        <v>13</v>
      </c>
      <c r="C222" s="0" t="n">
        <v>264820</v>
      </c>
      <c r="D222" s="0" t="n">
        <v>266850</v>
      </c>
      <c r="E222" s="0" t="s">
        <v>14</v>
      </c>
      <c r="F222" s="0" t="s">
        <v>332</v>
      </c>
      <c r="G222" s="0" t="n">
        <v>6.950281</v>
      </c>
      <c r="H222" s="0" t="n">
        <v>6.7980566</v>
      </c>
      <c r="I222" s="0" t="n">
        <v>6.716973</v>
      </c>
      <c r="K222" s="0" t="n">
        <f aca="false">ROUND((2^G222)-1,0)</f>
        <v>123</v>
      </c>
      <c r="L222" s="0" t="n">
        <f aca="false">ROUND((2^H222)-1,0)</f>
        <v>110</v>
      </c>
      <c r="M222" s="0" t="n">
        <f aca="false">ROUND((2^I222)-1,0)</f>
        <v>104</v>
      </c>
    </row>
    <row r="223" customFormat="false" ht="13.8" hidden="false" customHeight="false" outlineLevel="0" collapsed="false">
      <c r="A223" s="0" t="s">
        <v>333</v>
      </c>
      <c r="B223" s="0" t="s">
        <v>13</v>
      </c>
      <c r="C223" s="0" t="n">
        <v>266847</v>
      </c>
      <c r="D223" s="0" t="n">
        <v>267299</v>
      </c>
      <c r="E223" s="0" t="s">
        <v>14</v>
      </c>
      <c r="F223" s="0" t="s">
        <v>333</v>
      </c>
      <c r="G223" s="0" t="n">
        <v>4.004321</v>
      </c>
      <c r="H223" s="0" t="n">
        <v>4.3255687</v>
      </c>
      <c r="I223" s="0" t="n">
        <v>3.8027024</v>
      </c>
      <c r="K223" s="0" t="n">
        <f aca="false">ROUND((2^G223)-1,0)</f>
        <v>15</v>
      </c>
      <c r="L223" s="0" t="n">
        <f aca="false">ROUND((2^H223)-1,0)</f>
        <v>19</v>
      </c>
      <c r="M223" s="0" t="n">
        <f aca="false">ROUND((2^I223)-1,0)</f>
        <v>13</v>
      </c>
    </row>
    <row r="224" customFormat="false" ht="13.8" hidden="false" customHeight="false" outlineLevel="0" collapsed="false">
      <c r="A224" s="0" t="s">
        <v>334</v>
      </c>
      <c r="B224" s="0" t="s">
        <v>13</v>
      </c>
      <c r="C224" s="0" t="n">
        <v>267301</v>
      </c>
      <c r="D224" s="0" t="n">
        <v>268356</v>
      </c>
      <c r="E224" s="0" t="s">
        <v>14</v>
      </c>
      <c r="F224" s="0" t="s">
        <v>334</v>
      </c>
      <c r="G224" s="0" t="n">
        <v>6.486714</v>
      </c>
      <c r="H224" s="0" t="n">
        <v>6.8740053</v>
      </c>
      <c r="I224" s="0" t="n">
        <v>6.4945803</v>
      </c>
      <c r="K224" s="0" t="n">
        <f aca="false">ROUND((2^G224)-1,0)</f>
        <v>89</v>
      </c>
      <c r="L224" s="0" t="n">
        <f aca="false">ROUND((2^H224)-1,0)</f>
        <v>116</v>
      </c>
      <c r="M224" s="0" t="n">
        <f aca="false">ROUND((2^I224)-1,0)</f>
        <v>89</v>
      </c>
    </row>
    <row r="225" customFormat="false" ht="13.8" hidden="false" customHeight="false" outlineLevel="0" collapsed="false">
      <c r="A225" s="0" t="s">
        <v>335</v>
      </c>
      <c r="B225" s="0" t="s">
        <v>13</v>
      </c>
      <c r="C225" s="0" t="n">
        <v>268423</v>
      </c>
      <c r="D225" s="0" t="n">
        <v>268731</v>
      </c>
      <c r="E225" s="0" t="s">
        <v>14</v>
      </c>
      <c r="F225" s="0" t="s">
        <v>335</v>
      </c>
      <c r="G225" s="0" t="n">
        <v>4.238786</v>
      </c>
      <c r="H225" s="0" t="n">
        <v>4.6474967</v>
      </c>
      <c r="I225" s="0" t="n">
        <v>4.35019</v>
      </c>
      <c r="K225" s="0" t="n">
        <f aca="false">ROUND((2^G225)-1,0)</f>
        <v>18</v>
      </c>
      <c r="L225" s="0" t="n">
        <f aca="false">ROUND((2^H225)-1,0)</f>
        <v>24</v>
      </c>
      <c r="M225" s="0" t="n">
        <f aca="false">ROUND((2^I225)-1,0)</f>
        <v>19</v>
      </c>
    </row>
    <row r="226" customFormat="false" ht="13.8" hidden="false" customHeight="false" outlineLevel="0" collapsed="false">
      <c r="A226" s="0" t="s">
        <v>336</v>
      </c>
      <c r="B226" s="0" t="s">
        <v>13</v>
      </c>
      <c r="C226" s="0" t="n">
        <v>268835</v>
      </c>
      <c r="D226" s="0" t="n">
        <v>270100</v>
      </c>
      <c r="E226" s="0" t="s">
        <v>14</v>
      </c>
      <c r="F226" s="0" t="s">
        <v>336</v>
      </c>
      <c r="G226" s="0" t="n">
        <v>6.486714</v>
      </c>
      <c r="H226" s="0" t="n">
        <v>6.5427995</v>
      </c>
      <c r="I226" s="0" t="n">
        <v>6.7746882</v>
      </c>
      <c r="K226" s="0" t="n">
        <f aca="false">ROUND((2^G226)-1,0)</f>
        <v>89</v>
      </c>
      <c r="L226" s="0" t="n">
        <f aca="false">ROUND((2^H226)-1,0)</f>
        <v>92</v>
      </c>
      <c r="M226" s="0" t="n">
        <f aca="false">ROUND((2^I226)-1,0)</f>
        <v>108</v>
      </c>
    </row>
    <row r="227" customFormat="false" ht="13.8" hidden="false" customHeight="false" outlineLevel="0" collapsed="false">
      <c r="A227" s="0" t="s">
        <v>337</v>
      </c>
      <c r="B227" s="0" t="s">
        <v>13</v>
      </c>
      <c r="C227" s="0" t="n">
        <v>270188</v>
      </c>
      <c r="D227" s="0" t="n">
        <v>270904</v>
      </c>
      <c r="E227" s="0" t="s">
        <v>14</v>
      </c>
      <c r="F227" s="0" t="s">
        <v>337</v>
      </c>
      <c r="G227" s="0" t="n">
        <v>9.97214</v>
      </c>
      <c r="H227" s="0" t="n">
        <v>9.893905</v>
      </c>
      <c r="I227" s="0" t="n">
        <v>9.991006</v>
      </c>
      <c r="K227" s="0" t="n">
        <f aca="false">ROUND((2^G227)-1,0)</f>
        <v>1003</v>
      </c>
      <c r="L227" s="0" t="n">
        <f aca="false">ROUND((2^H227)-1,0)</f>
        <v>950</v>
      </c>
      <c r="M227" s="0" t="n">
        <f aca="false">ROUND((2^I227)-1,0)</f>
        <v>1017</v>
      </c>
    </row>
    <row r="228" customFormat="false" ht="13.8" hidden="false" customHeight="false" outlineLevel="0" collapsed="false">
      <c r="A228" s="0" t="s">
        <v>338</v>
      </c>
      <c r="B228" s="0" t="s">
        <v>13</v>
      </c>
      <c r="C228" s="0" t="n">
        <v>271099</v>
      </c>
      <c r="D228" s="0" t="n">
        <v>271392</v>
      </c>
      <c r="E228" s="0" t="s">
        <v>35</v>
      </c>
      <c r="F228" s="0" t="s">
        <v>338</v>
      </c>
      <c r="G228" s="0" t="n">
        <v>6.004321</v>
      </c>
      <c r="H228" s="0" t="n">
        <v>6.4130316</v>
      </c>
      <c r="I228" s="0" t="n">
        <v>6.056459</v>
      </c>
      <c r="K228" s="0" t="n">
        <f aca="false">ROUND((2^G228)-1,0)</f>
        <v>63</v>
      </c>
      <c r="L228" s="0" t="n">
        <f aca="false">ROUND((2^H228)-1,0)</f>
        <v>84</v>
      </c>
      <c r="M228" s="0" t="n">
        <f aca="false">ROUND((2^I228)-1,0)</f>
        <v>66</v>
      </c>
    </row>
    <row r="229" customFormat="false" ht="13.8" hidden="false" customHeight="false" outlineLevel="0" collapsed="false">
      <c r="A229" s="0" t="s">
        <v>339</v>
      </c>
      <c r="B229" s="0" t="s">
        <v>13</v>
      </c>
      <c r="C229" s="0" t="n">
        <v>271398</v>
      </c>
      <c r="D229" s="0" t="n">
        <v>271613</v>
      </c>
      <c r="E229" s="0" t="s">
        <v>35</v>
      </c>
      <c r="F229" s="0" t="s">
        <v>339</v>
      </c>
      <c r="G229" s="0" t="n">
        <v>3.7242131</v>
      </c>
      <c r="H229" s="0" t="n">
        <v>4.0036407</v>
      </c>
      <c r="I229" s="0" t="n">
        <v>4.6872253</v>
      </c>
      <c r="K229" s="0" t="n">
        <f aca="false">ROUND((2^G229)-1,0)</f>
        <v>12</v>
      </c>
      <c r="L229" s="0" t="n">
        <f aca="false">ROUND((2^H229)-1,0)</f>
        <v>15</v>
      </c>
      <c r="M229" s="0" t="n">
        <f aca="false">ROUND((2^I229)-1,0)</f>
        <v>25</v>
      </c>
    </row>
    <row r="230" customFormat="false" ht="13.8" hidden="false" customHeight="false" outlineLevel="0" collapsed="false">
      <c r="A230" s="0" t="s">
        <v>340</v>
      </c>
      <c r="B230" s="0" t="s">
        <v>13</v>
      </c>
      <c r="C230" s="0" t="n">
        <v>272158</v>
      </c>
      <c r="D230" s="0" t="n">
        <v>272670</v>
      </c>
      <c r="E230" s="0" t="s">
        <v>35</v>
      </c>
      <c r="F230" s="0" t="s">
        <v>340</v>
      </c>
      <c r="G230" s="0" t="n">
        <v>7.905543</v>
      </c>
      <c r="H230" s="0" t="n">
        <v>8.242045</v>
      </c>
      <c r="I230" s="0" t="n">
        <v>8.387665</v>
      </c>
      <c r="K230" s="0" t="n">
        <f aca="false">ROUND((2^G230)-1,0)</f>
        <v>239</v>
      </c>
      <c r="L230" s="0" t="n">
        <f aca="false">ROUND((2^H230)-1,0)</f>
        <v>302</v>
      </c>
      <c r="M230" s="0" t="n">
        <f aca="false">ROUND((2^I230)-1,0)</f>
        <v>334</v>
      </c>
    </row>
    <row r="231" customFormat="false" ht="13.8" hidden="false" customHeight="false" outlineLevel="0" collapsed="false">
      <c r="A231" s="0" t="s">
        <v>341</v>
      </c>
      <c r="B231" s="0" t="s">
        <v>13</v>
      </c>
      <c r="C231" s="0" t="n">
        <v>273120</v>
      </c>
      <c r="D231" s="0" t="n">
        <v>273596</v>
      </c>
      <c r="E231" s="0" t="s">
        <v>14</v>
      </c>
      <c r="F231" s="0" t="s">
        <v>342</v>
      </c>
      <c r="G231" s="0" t="n">
        <v>9.428611</v>
      </c>
      <c r="H231" s="0" t="n">
        <v>9.423601</v>
      </c>
      <c r="I231" s="0" t="n">
        <v>9.551412</v>
      </c>
      <c r="K231" s="0" t="n">
        <f aca="false">ROUND((2^G231)-1,0)</f>
        <v>688</v>
      </c>
      <c r="L231" s="0" t="n">
        <f aca="false">ROUND((2^H231)-1,0)</f>
        <v>686</v>
      </c>
      <c r="M231" s="0" t="n">
        <f aca="false">ROUND((2^I231)-1,0)</f>
        <v>749</v>
      </c>
    </row>
    <row r="232" customFormat="false" ht="13.8" hidden="false" customHeight="false" outlineLevel="0" collapsed="false">
      <c r="A232" s="0" t="s">
        <v>343</v>
      </c>
      <c r="B232" s="0" t="s">
        <v>13</v>
      </c>
      <c r="C232" s="0" t="n">
        <v>273602</v>
      </c>
      <c r="D232" s="0" t="n">
        <v>274300</v>
      </c>
      <c r="E232" s="0" t="s">
        <v>14</v>
      </c>
      <c r="F232" s="0" t="s">
        <v>344</v>
      </c>
      <c r="G232" s="0" t="n">
        <v>10.1250925</v>
      </c>
      <c r="H232" s="0" t="n">
        <v>10.130345</v>
      </c>
      <c r="I232" s="0" t="n">
        <v>10.13293</v>
      </c>
      <c r="K232" s="0" t="n">
        <f aca="false">ROUND((2^G232)-1,0)</f>
        <v>1116</v>
      </c>
      <c r="L232" s="0" t="n">
        <f aca="false">ROUND((2^H232)-1,0)</f>
        <v>1120</v>
      </c>
      <c r="M232" s="0" t="n">
        <f aca="false">ROUND((2^I232)-1,0)</f>
        <v>1122</v>
      </c>
    </row>
    <row r="233" customFormat="false" ht="13.8" hidden="false" customHeight="false" outlineLevel="0" collapsed="false">
      <c r="A233" s="0" t="s">
        <v>345</v>
      </c>
      <c r="B233" s="0" t="s">
        <v>13</v>
      </c>
      <c r="C233" s="0" t="n">
        <v>274312</v>
      </c>
      <c r="D233" s="0" t="n">
        <v>275679</v>
      </c>
      <c r="E233" s="0" t="s">
        <v>14</v>
      </c>
      <c r="F233" s="0" t="s">
        <v>346</v>
      </c>
      <c r="G233" s="0" t="n">
        <v>11.845377</v>
      </c>
      <c r="H233" s="0" t="n">
        <v>11.868987</v>
      </c>
      <c r="I233" s="0" t="n">
        <v>11.790513</v>
      </c>
      <c r="K233" s="0" t="n">
        <f aca="false">ROUND((2^G233)-1,0)</f>
        <v>3679</v>
      </c>
      <c r="L233" s="0" t="n">
        <f aca="false">ROUND((2^H233)-1,0)</f>
        <v>3739</v>
      </c>
      <c r="M233" s="0" t="n">
        <f aca="false">ROUND((2^I233)-1,0)</f>
        <v>3541</v>
      </c>
    </row>
    <row r="234" customFormat="false" ht="13.8" hidden="false" customHeight="false" outlineLevel="0" collapsed="false">
      <c r="A234" s="0" t="s">
        <v>347</v>
      </c>
      <c r="B234" s="0" t="s">
        <v>13</v>
      </c>
      <c r="C234" s="0" t="n">
        <v>275673</v>
      </c>
      <c r="D234" s="0" t="n">
        <v>276749</v>
      </c>
      <c r="E234" s="0" t="s">
        <v>14</v>
      </c>
      <c r="F234" s="0" t="s">
        <v>348</v>
      </c>
      <c r="G234" s="0" t="n">
        <v>11.495231</v>
      </c>
      <c r="H234" s="0" t="n">
        <v>11.456396</v>
      </c>
      <c r="I234" s="0" t="n">
        <v>11.495117</v>
      </c>
      <c r="K234" s="0" t="n">
        <f aca="false">ROUND((2^G234)-1,0)</f>
        <v>2886</v>
      </c>
      <c r="L234" s="0" t="n">
        <f aca="false">ROUND((2^H234)-1,0)</f>
        <v>2809</v>
      </c>
      <c r="M234" s="0" t="n">
        <f aca="false">ROUND((2^I234)-1,0)</f>
        <v>2886</v>
      </c>
    </row>
    <row r="235" customFormat="false" ht="13.8" hidden="false" customHeight="false" outlineLevel="0" collapsed="false">
      <c r="A235" s="0" t="s">
        <v>349</v>
      </c>
      <c r="B235" s="0" t="s">
        <v>13</v>
      </c>
      <c r="C235" s="0" t="n">
        <v>276743</v>
      </c>
      <c r="D235" s="0" t="n">
        <v>277336</v>
      </c>
      <c r="E235" s="0" t="s">
        <v>14</v>
      </c>
      <c r="F235" s="0" t="s">
        <v>350</v>
      </c>
      <c r="G235" s="0" t="n">
        <v>9.81319</v>
      </c>
      <c r="H235" s="0" t="n">
        <v>9.901486</v>
      </c>
      <c r="I235" s="0" t="n">
        <v>10.031521</v>
      </c>
      <c r="K235" s="0" t="n">
        <f aca="false">ROUND((2^G235)-1,0)</f>
        <v>899</v>
      </c>
      <c r="L235" s="0" t="n">
        <f aca="false">ROUND((2^H235)-1,0)</f>
        <v>955</v>
      </c>
      <c r="M235" s="0" t="n">
        <f aca="false">ROUND((2^I235)-1,0)</f>
        <v>1046</v>
      </c>
    </row>
    <row r="236" customFormat="false" ht="13.8" hidden="false" customHeight="false" outlineLevel="0" collapsed="false">
      <c r="A236" s="0" t="s">
        <v>351</v>
      </c>
      <c r="B236" s="0" t="s">
        <v>13</v>
      </c>
      <c r="C236" s="0" t="n">
        <v>277329</v>
      </c>
      <c r="D236" s="0" t="n">
        <v>278861</v>
      </c>
      <c r="E236" s="0" t="s">
        <v>14</v>
      </c>
      <c r="F236" s="0" t="s">
        <v>352</v>
      </c>
      <c r="G236" s="0" t="n">
        <v>11.352529</v>
      </c>
      <c r="H236" s="0" t="n">
        <v>11.303421</v>
      </c>
      <c r="I236" s="0" t="n">
        <v>11.336481</v>
      </c>
      <c r="K236" s="0" t="n">
        <f aca="false">ROUND((2^G236)-1,0)</f>
        <v>2614</v>
      </c>
      <c r="L236" s="0" t="n">
        <f aca="false">ROUND((2^H236)-1,0)</f>
        <v>2526</v>
      </c>
      <c r="M236" s="0" t="n">
        <f aca="false">ROUND((2^I236)-1,0)</f>
        <v>2585</v>
      </c>
    </row>
    <row r="237" customFormat="false" ht="13.8" hidden="false" customHeight="false" outlineLevel="0" collapsed="false">
      <c r="A237" s="0" t="s">
        <v>353</v>
      </c>
      <c r="B237" s="0" t="s">
        <v>13</v>
      </c>
      <c r="C237" s="0" t="n">
        <v>278872</v>
      </c>
      <c r="D237" s="0" t="n">
        <v>280122</v>
      </c>
      <c r="E237" s="0" t="s">
        <v>14</v>
      </c>
      <c r="F237" s="0" t="s">
        <v>354</v>
      </c>
      <c r="G237" s="0" t="n">
        <v>11.360838</v>
      </c>
      <c r="H237" s="0" t="n">
        <v>11.292506</v>
      </c>
      <c r="I237" s="0" t="n">
        <v>11.3478155</v>
      </c>
      <c r="K237" s="0" t="n">
        <f aca="false">ROUND((2^G237)-1,0)</f>
        <v>2629</v>
      </c>
      <c r="L237" s="0" t="n">
        <f aca="false">ROUND((2^H237)-1,0)</f>
        <v>2507</v>
      </c>
      <c r="M237" s="0" t="n">
        <f aca="false">ROUND((2^I237)-1,0)</f>
        <v>2605</v>
      </c>
    </row>
    <row r="238" customFormat="false" ht="13.8" hidden="false" customHeight="false" outlineLevel="0" collapsed="false">
      <c r="A238" s="0" t="s">
        <v>355</v>
      </c>
      <c r="B238" s="0" t="s">
        <v>13</v>
      </c>
      <c r="C238" s="0" t="n">
        <v>280147</v>
      </c>
      <c r="D238" s="0" t="n">
        <v>283953</v>
      </c>
      <c r="E238" s="0" t="s">
        <v>14</v>
      </c>
      <c r="F238" s="0" t="s">
        <v>356</v>
      </c>
      <c r="G238" s="0" t="n">
        <v>13.95097</v>
      </c>
      <c r="H238" s="0" t="n">
        <v>13.972757</v>
      </c>
      <c r="I238" s="0" t="n">
        <v>13.983951</v>
      </c>
      <c r="K238" s="0" t="n">
        <f aca="false">ROUND((2^G238)-1,0)</f>
        <v>15836</v>
      </c>
      <c r="L238" s="0" t="n">
        <f aca="false">ROUND((2^H238)-1,0)</f>
        <v>16077</v>
      </c>
      <c r="M238" s="0" t="n">
        <f aca="false">ROUND((2^I238)-1,0)</f>
        <v>16202</v>
      </c>
    </row>
    <row r="239" customFormat="false" ht="13.8" hidden="false" customHeight="false" outlineLevel="0" collapsed="false">
      <c r="A239" s="0" t="s">
        <v>357</v>
      </c>
      <c r="B239" s="0" t="s">
        <v>13</v>
      </c>
      <c r="C239" s="0" t="n">
        <v>284159</v>
      </c>
      <c r="D239" s="0" t="n">
        <v>285031</v>
      </c>
      <c r="E239" s="0" t="s">
        <v>14</v>
      </c>
      <c r="F239" s="0" t="s">
        <v>357</v>
      </c>
      <c r="G239" s="0" t="n">
        <v>9.374239</v>
      </c>
      <c r="H239" s="0" t="n">
        <v>9.656486</v>
      </c>
      <c r="I239" s="0" t="n">
        <v>9.553473</v>
      </c>
      <c r="K239" s="0" t="n">
        <f aca="false">ROUND((2^G239)-1,0)</f>
        <v>663</v>
      </c>
      <c r="L239" s="0" t="n">
        <f aca="false">ROUND((2^H239)-1,0)</f>
        <v>806</v>
      </c>
      <c r="M239" s="0" t="n">
        <f aca="false">ROUND((2^I239)-1,0)</f>
        <v>750</v>
      </c>
    </row>
    <row r="240" customFormat="false" ht="13.8" hidden="false" customHeight="false" outlineLevel="0" collapsed="false">
      <c r="A240" s="0" t="s">
        <v>358</v>
      </c>
      <c r="B240" s="0" t="s">
        <v>13</v>
      </c>
      <c r="C240" s="0" t="n">
        <v>285140</v>
      </c>
      <c r="D240" s="0" t="n">
        <v>286021</v>
      </c>
      <c r="E240" s="0" t="s">
        <v>14</v>
      </c>
      <c r="F240" s="0" t="s">
        <v>358</v>
      </c>
      <c r="G240" s="0" t="n">
        <v>11.1329975</v>
      </c>
      <c r="H240" s="0" t="n">
        <v>11.231858</v>
      </c>
      <c r="I240" s="0" t="n">
        <v>11.200953</v>
      </c>
      <c r="K240" s="0" t="n">
        <f aca="false">ROUND((2^G240)-1,0)</f>
        <v>2245</v>
      </c>
      <c r="L240" s="0" t="n">
        <f aca="false">ROUND((2^H240)-1,0)</f>
        <v>2404</v>
      </c>
      <c r="M240" s="0" t="n">
        <f aca="false">ROUND((2^I240)-1,0)</f>
        <v>2353</v>
      </c>
    </row>
    <row r="241" customFormat="false" ht="13.8" hidden="false" customHeight="false" outlineLevel="0" collapsed="false">
      <c r="A241" s="0" t="s">
        <v>359</v>
      </c>
      <c r="B241" s="0" t="s">
        <v>13</v>
      </c>
      <c r="C241" s="0" t="n">
        <v>286058</v>
      </c>
      <c r="D241" s="0" t="n">
        <v>286615</v>
      </c>
      <c r="E241" s="0" t="s">
        <v>14</v>
      </c>
      <c r="F241" s="0" t="s">
        <v>359</v>
      </c>
      <c r="G241" s="0" t="n">
        <v>10.026689</v>
      </c>
      <c r="H241" s="0" t="n">
        <v>9.949084</v>
      </c>
      <c r="I241" s="0" t="n">
        <v>10.04331</v>
      </c>
      <c r="K241" s="0" t="n">
        <f aca="false">ROUND((2^G241)-1,0)</f>
        <v>1042</v>
      </c>
      <c r="L241" s="0" t="n">
        <f aca="false">ROUND((2^H241)-1,0)</f>
        <v>987</v>
      </c>
      <c r="M241" s="0" t="n">
        <f aca="false">ROUND((2^I241)-1,0)</f>
        <v>1054</v>
      </c>
    </row>
    <row r="242" customFormat="false" ht="13.8" hidden="false" customHeight="false" outlineLevel="0" collapsed="false">
      <c r="A242" s="0" t="s">
        <v>360</v>
      </c>
      <c r="B242" s="0" t="s">
        <v>13</v>
      </c>
      <c r="C242" s="0" t="n">
        <v>286653</v>
      </c>
      <c r="D242" s="0" t="n">
        <v>287636</v>
      </c>
      <c r="E242" s="0" t="s">
        <v>14</v>
      </c>
      <c r="F242" s="0" t="s">
        <v>360</v>
      </c>
      <c r="G242" s="0" t="n">
        <v>11.117144</v>
      </c>
      <c r="H242" s="0" t="n">
        <v>11.210655</v>
      </c>
      <c r="I242" s="0" t="n">
        <v>11.290852</v>
      </c>
      <c r="K242" s="0" t="n">
        <f aca="false">ROUND((2^G242)-1,0)</f>
        <v>2220</v>
      </c>
      <c r="L242" s="0" t="n">
        <f aca="false">ROUND((2^H242)-1,0)</f>
        <v>2369</v>
      </c>
      <c r="M242" s="0" t="n">
        <f aca="false">ROUND((2^I242)-1,0)</f>
        <v>2504</v>
      </c>
    </row>
    <row r="243" customFormat="false" ht="13.8" hidden="false" customHeight="false" outlineLevel="0" collapsed="false">
      <c r="A243" s="0" t="s">
        <v>361</v>
      </c>
      <c r="B243" s="0" t="s">
        <v>13</v>
      </c>
      <c r="C243" s="0" t="n">
        <v>287612</v>
      </c>
      <c r="D243" s="0" t="n">
        <v>288343</v>
      </c>
      <c r="E243" s="0" t="s">
        <v>14</v>
      </c>
      <c r="F243" s="0" t="s">
        <v>361</v>
      </c>
      <c r="G243" s="0" t="n">
        <v>10.729837</v>
      </c>
      <c r="H243" s="0" t="n">
        <v>10.72046</v>
      </c>
      <c r="I243" s="0" t="n">
        <v>10.912031</v>
      </c>
      <c r="K243" s="0" t="n">
        <f aca="false">ROUND((2^G243)-1,0)</f>
        <v>1697</v>
      </c>
      <c r="L243" s="0" t="n">
        <f aca="false">ROUND((2^H243)-1,0)</f>
        <v>1686</v>
      </c>
      <c r="M243" s="0" t="n">
        <f aca="false">ROUND((2^I243)-1,0)</f>
        <v>1926</v>
      </c>
    </row>
    <row r="244" customFormat="false" ht="13.8" hidden="false" customHeight="false" outlineLevel="0" collapsed="false">
      <c r="A244" s="0" t="s">
        <v>362</v>
      </c>
      <c r="B244" s="0" t="s">
        <v>13</v>
      </c>
      <c r="C244" s="0" t="n">
        <v>288352</v>
      </c>
      <c r="D244" s="0" t="n">
        <v>288780</v>
      </c>
      <c r="E244" s="0" t="s">
        <v>14</v>
      </c>
      <c r="F244" s="0" t="s">
        <v>362</v>
      </c>
      <c r="G244" s="0" t="n">
        <v>10.031902</v>
      </c>
      <c r="H244" s="0" t="n">
        <v>10.157192</v>
      </c>
      <c r="I244" s="0" t="n">
        <v>10.13155</v>
      </c>
      <c r="K244" s="0" t="n">
        <f aca="false">ROUND((2^G244)-1,0)</f>
        <v>1046</v>
      </c>
      <c r="L244" s="0" t="n">
        <f aca="false">ROUND((2^H244)-1,0)</f>
        <v>1141</v>
      </c>
      <c r="M244" s="0" t="n">
        <f aca="false">ROUND((2^I244)-1,0)</f>
        <v>1121</v>
      </c>
    </row>
    <row r="245" customFormat="false" ht="13.8" hidden="false" customHeight="false" outlineLevel="0" collapsed="false">
      <c r="A245" s="0" t="s">
        <v>363</v>
      </c>
      <c r="B245" s="0" t="s">
        <v>13</v>
      </c>
      <c r="C245" s="0" t="n">
        <v>288804</v>
      </c>
      <c r="D245" s="0" t="n">
        <v>289118</v>
      </c>
      <c r="E245" s="0" t="s">
        <v>14</v>
      </c>
      <c r="F245" s="0" t="s">
        <v>364</v>
      </c>
      <c r="G245" s="0" t="n">
        <v>8.953032</v>
      </c>
      <c r="H245" s="0" t="n">
        <v>9.058923</v>
      </c>
      <c r="I245" s="0" t="n">
        <v>9.05063</v>
      </c>
      <c r="K245" s="0" t="n">
        <f aca="false">ROUND((2^G245)-1,0)</f>
        <v>495</v>
      </c>
      <c r="L245" s="0" t="n">
        <f aca="false">ROUND((2^H245)-1,0)</f>
        <v>532</v>
      </c>
      <c r="M245" s="0" t="n">
        <f aca="false">ROUND((2^I245)-1,0)</f>
        <v>529</v>
      </c>
    </row>
    <row r="246" customFormat="false" ht="13.8" hidden="false" customHeight="false" outlineLevel="0" collapsed="false">
      <c r="A246" s="0" t="s">
        <v>365</v>
      </c>
      <c r="B246" s="0" t="s">
        <v>13</v>
      </c>
      <c r="C246" s="0" t="n">
        <v>289270</v>
      </c>
      <c r="D246" s="0" t="n">
        <v>289545</v>
      </c>
      <c r="E246" s="0" t="s">
        <v>14</v>
      </c>
      <c r="F246" s="0" t="s">
        <v>366</v>
      </c>
      <c r="G246" s="0" t="n">
        <v>8.879754</v>
      </c>
      <c r="H246" s="0" t="n">
        <v>8.858509</v>
      </c>
      <c r="I246" s="0" t="n">
        <v>9.138436</v>
      </c>
      <c r="K246" s="0" t="n">
        <f aca="false">ROUND((2^G246)-1,0)</f>
        <v>470</v>
      </c>
      <c r="L246" s="0" t="n">
        <f aca="false">ROUND((2^H246)-1,0)</f>
        <v>463</v>
      </c>
      <c r="M246" s="0" t="n">
        <f aca="false">ROUND((2^I246)-1,0)</f>
        <v>563</v>
      </c>
    </row>
    <row r="247" customFormat="false" ht="13.8" hidden="false" customHeight="false" outlineLevel="0" collapsed="false">
      <c r="A247" s="0" t="s">
        <v>367</v>
      </c>
      <c r="B247" s="0" t="s">
        <v>13</v>
      </c>
      <c r="C247" s="0" t="n">
        <v>289550</v>
      </c>
      <c r="D247" s="0" t="n">
        <v>289966</v>
      </c>
      <c r="E247" s="0" t="s">
        <v>14</v>
      </c>
      <c r="F247" s="0" t="s">
        <v>367</v>
      </c>
      <c r="G247" s="0" t="n">
        <v>9.0917845</v>
      </c>
      <c r="H247" s="0" t="n">
        <v>9.099037</v>
      </c>
      <c r="I247" s="0" t="n">
        <v>9.056459</v>
      </c>
      <c r="K247" s="0" t="n">
        <f aca="false">ROUND((2^G247)-1,0)</f>
        <v>545</v>
      </c>
      <c r="L247" s="0" t="n">
        <f aca="false">ROUND((2^H247)-1,0)</f>
        <v>547</v>
      </c>
      <c r="M247" s="0" t="n">
        <f aca="false">ROUND((2^I247)-1,0)</f>
        <v>531</v>
      </c>
    </row>
    <row r="248" customFormat="false" ht="13.8" hidden="false" customHeight="false" outlineLevel="0" collapsed="false">
      <c r="A248" s="0" t="s">
        <v>368</v>
      </c>
      <c r="B248" s="0" t="s">
        <v>13</v>
      </c>
      <c r="C248" s="0" t="n">
        <v>289984</v>
      </c>
      <c r="D248" s="0" t="n">
        <v>291294</v>
      </c>
      <c r="E248" s="0" t="s">
        <v>14</v>
      </c>
      <c r="F248" s="0" t="s">
        <v>369</v>
      </c>
      <c r="G248" s="0" t="n">
        <v>11.82825</v>
      </c>
      <c r="H248" s="0" t="n">
        <v>11.927711</v>
      </c>
      <c r="I248" s="0" t="n">
        <v>12.07057</v>
      </c>
      <c r="K248" s="0" t="n">
        <f aca="false">ROUND((2^G248)-1,0)</f>
        <v>3635</v>
      </c>
      <c r="L248" s="0" t="n">
        <f aca="false">ROUND((2^H248)-1,0)</f>
        <v>3895</v>
      </c>
      <c r="M248" s="0" t="n">
        <f aca="false">ROUND((2^I248)-1,0)</f>
        <v>4300</v>
      </c>
    </row>
    <row r="249" customFormat="false" ht="13.8" hidden="false" customHeight="false" outlineLevel="0" collapsed="false">
      <c r="A249" s="0" t="s">
        <v>370</v>
      </c>
      <c r="B249" s="0" t="s">
        <v>13</v>
      </c>
      <c r="C249" s="0" t="n">
        <v>291313</v>
      </c>
      <c r="D249" s="0" t="n">
        <v>292245</v>
      </c>
      <c r="E249" s="0" t="s">
        <v>14</v>
      </c>
      <c r="F249" s="0" t="s">
        <v>371</v>
      </c>
      <c r="G249" s="0" t="n">
        <v>11.420187</v>
      </c>
      <c r="H249" s="0" t="n">
        <v>11.490978</v>
      </c>
      <c r="I249" s="0" t="n">
        <v>11.616484</v>
      </c>
      <c r="K249" s="0" t="n">
        <f aca="false">ROUND((2^G249)-1,0)</f>
        <v>2739</v>
      </c>
      <c r="L249" s="0" t="n">
        <f aca="false">ROUND((2^H249)-1,0)</f>
        <v>2877</v>
      </c>
      <c r="M249" s="0" t="n">
        <f aca="false">ROUND((2^I249)-1,0)</f>
        <v>3139</v>
      </c>
    </row>
    <row r="250" customFormat="false" ht="13.8" hidden="false" customHeight="false" outlineLevel="0" collapsed="false">
      <c r="A250" s="0" t="s">
        <v>372</v>
      </c>
      <c r="B250" s="0" t="s">
        <v>13</v>
      </c>
      <c r="C250" s="0" t="n">
        <v>292261</v>
      </c>
      <c r="D250" s="0" t="n">
        <v>292653</v>
      </c>
      <c r="E250" s="0" t="s">
        <v>14</v>
      </c>
      <c r="F250" s="0" t="s">
        <v>372</v>
      </c>
      <c r="G250" s="0" t="n">
        <v>9.317738</v>
      </c>
      <c r="H250" s="0" t="n">
        <v>9.293659</v>
      </c>
      <c r="I250" s="0" t="n">
        <v>9.32385</v>
      </c>
      <c r="K250" s="0" t="n">
        <f aca="false">ROUND((2^G250)-1,0)</f>
        <v>637</v>
      </c>
      <c r="L250" s="0" t="n">
        <f aca="false">ROUND((2^H250)-1,0)</f>
        <v>627</v>
      </c>
      <c r="M250" s="0" t="n">
        <f aca="false">ROUND((2^I250)-1,0)</f>
        <v>640</v>
      </c>
    </row>
    <row r="251" customFormat="false" ht="13.8" hidden="false" customHeight="false" outlineLevel="0" collapsed="false">
      <c r="A251" s="0" t="s">
        <v>373</v>
      </c>
      <c r="B251" s="0" t="s">
        <v>13</v>
      </c>
      <c r="C251" s="0" t="n">
        <v>292647</v>
      </c>
      <c r="D251" s="0" t="n">
        <v>292859</v>
      </c>
      <c r="E251" s="0" t="s">
        <v>14</v>
      </c>
      <c r="F251" s="0" t="s">
        <v>374</v>
      </c>
      <c r="G251" s="0" t="n">
        <v>8.014891</v>
      </c>
      <c r="H251" s="0" t="n">
        <v>7.9578366</v>
      </c>
      <c r="I251" s="0" t="n">
        <v>8.079543</v>
      </c>
      <c r="K251" s="0" t="n">
        <f aca="false">ROUND((2^G251)-1,0)</f>
        <v>258</v>
      </c>
      <c r="L251" s="0" t="n">
        <f aca="false">ROUND((2^H251)-1,0)</f>
        <v>248</v>
      </c>
      <c r="M251" s="0" t="n">
        <f aca="false">ROUND((2^I251)-1,0)</f>
        <v>270</v>
      </c>
    </row>
    <row r="252" customFormat="false" ht="13.8" hidden="false" customHeight="false" outlineLevel="0" collapsed="false">
      <c r="A252" s="0" t="s">
        <v>375</v>
      </c>
      <c r="B252" s="0" t="s">
        <v>13</v>
      </c>
      <c r="C252" s="0" t="n">
        <v>292881</v>
      </c>
      <c r="D252" s="0" t="n">
        <v>293276</v>
      </c>
      <c r="E252" s="0" t="s">
        <v>14</v>
      </c>
      <c r="F252" s="0" t="s">
        <v>376</v>
      </c>
      <c r="G252" s="0" t="n">
        <v>9.770168</v>
      </c>
      <c r="H252" s="0" t="n">
        <v>9.823819</v>
      </c>
      <c r="I252" s="0" t="n">
        <v>9.944613</v>
      </c>
      <c r="K252" s="0" t="n">
        <f aca="false">ROUND((2^G252)-1,0)</f>
        <v>872</v>
      </c>
      <c r="L252" s="0" t="n">
        <f aca="false">ROUND((2^H252)-1,0)</f>
        <v>905</v>
      </c>
      <c r="M252" s="0" t="n">
        <f aca="false">ROUND((2^I252)-1,0)</f>
        <v>984</v>
      </c>
    </row>
    <row r="253" customFormat="false" ht="13.8" hidden="false" customHeight="false" outlineLevel="0" collapsed="false">
      <c r="A253" s="0" t="s">
        <v>377</v>
      </c>
      <c r="B253" s="0" t="s">
        <v>13</v>
      </c>
      <c r="C253" s="0" t="n">
        <v>293276</v>
      </c>
      <c r="D253" s="0" t="n">
        <v>293632</v>
      </c>
      <c r="E253" s="0" t="s">
        <v>14</v>
      </c>
      <c r="F253" s="0" t="s">
        <v>378</v>
      </c>
      <c r="G253" s="0" t="n">
        <v>9.1432705</v>
      </c>
      <c r="H253" s="0" t="n">
        <v>9.1225815</v>
      </c>
      <c r="I253" s="0" t="n">
        <v>9.135686</v>
      </c>
      <c r="K253" s="0" t="n">
        <f aca="false">ROUND((2^G253)-1,0)</f>
        <v>564</v>
      </c>
      <c r="L253" s="0" t="n">
        <f aca="false">ROUND((2^H253)-1,0)</f>
        <v>556</v>
      </c>
      <c r="M253" s="0" t="n">
        <f aca="false">ROUND((2^I253)-1,0)</f>
        <v>561</v>
      </c>
    </row>
    <row r="254" customFormat="false" ht="13.8" hidden="false" customHeight="false" outlineLevel="0" collapsed="false">
      <c r="A254" s="0" t="s">
        <v>379</v>
      </c>
      <c r="B254" s="0" t="s">
        <v>13</v>
      </c>
      <c r="C254" s="0" t="n">
        <v>293653</v>
      </c>
      <c r="D254" s="0" t="n">
        <v>295176</v>
      </c>
      <c r="E254" s="0" t="s">
        <v>14</v>
      </c>
      <c r="F254" s="0" t="s">
        <v>380</v>
      </c>
      <c r="G254" s="0" t="n">
        <v>12.853681</v>
      </c>
      <c r="H254" s="0" t="n">
        <v>12.847954</v>
      </c>
      <c r="I254" s="0" t="n">
        <v>12.898708</v>
      </c>
      <c r="K254" s="0" t="n">
        <f aca="false">ROUND((2^G254)-1,0)</f>
        <v>7401</v>
      </c>
      <c r="L254" s="0" t="n">
        <f aca="false">ROUND((2^H254)-1,0)</f>
        <v>7372</v>
      </c>
      <c r="M254" s="0" t="n">
        <f aca="false">ROUND((2^I254)-1,0)</f>
        <v>7636</v>
      </c>
    </row>
    <row r="255" customFormat="false" ht="13.8" hidden="false" customHeight="false" outlineLevel="0" collapsed="false">
      <c r="A255" s="0" t="s">
        <v>381</v>
      </c>
      <c r="B255" s="0" t="s">
        <v>13</v>
      </c>
      <c r="C255" s="0" t="n">
        <v>295179</v>
      </c>
      <c r="D255" s="0" t="n">
        <v>295514</v>
      </c>
      <c r="E255" s="0" t="s">
        <v>14</v>
      </c>
      <c r="F255" s="0" t="s">
        <v>381</v>
      </c>
      <c r="G255" s="0" t="n">
        <v>9.501821</v>
      </c>
      <c r="H255" s="0" t="n">
        <v>9.542799</v>
      </c>
      <c r="I255" s="0" t="n">
        <v>9.547277</v>
      </c>
      <c r="K255" s="0" t="n">
        <f aca="false">ROUND((2^G255)-1,0)</f>
        <v>724</v>
      </c>
      <c r="L255" s="0" t="n">
        <f aca="false">ROUND((2^H255)-1,0)</f>
        <v>745</v>
      </c>
      <c r="M255" s="0" t="n">
        <f aca="false">ROUND((2^I255)-1,0)</f>
        <v>747</v>
      </c>
    </row>
    <row r="256" customFormat="false" ht="13.8" hidden="false" customHeight="false" outlineLevel="0" collapsed="false">
      <c r="A256" s="0" t="s">
        <v>382</v>
      </c>
      <c r="B256" s="0" t="s">
        <v>13</v>
      </c>
      <c r="C256" s="0" t="n">
        <v>295529</v>
      </c>
      <c r="D256" s="0" t="n">
        <v>296488</v>
      </c>
      <c r="E256" s="0" t="s">
        <v>14</v>
      </c>
      <c r="F256" s="0" t="s">
        <v>383</v>
      </c>
      <c r="G256" s="0" t="n">
        <v>15.194727</v>
      </c>
      <c r="H256" s="0" t="n">
        <v>15.217884</v>
      </c>
      <c r="I256" s="0" t="n">
        <v>15.222299</v>
      </c>
      <c r="K256" s="0" t="n">
        <f aca="false">ROUND((2^G256)-1,0)</f>
        <v>37502</v>
      </c>
      <c r="L256" s="0" t="n">
        <f aca="false">ROUND((2^H256)-1,0)</f>
        <v>38109</v>
      </c>
      <c r="M256" s="0" t="n">
        <f aca="false">ROUND((2^I256)-1,0)</f>
        <v>38226</v>
      </c>
    </row>
    <row r="257" customFormat="false" ht="13.8" hidden="false" customHeight="false" outlineLevel="0" collapsed="false">
      <c r="A257" s="0" t="s">
        <v>384</v>
      </c>
      <c r="B257" s="0" t="s">
        <v>13</v>
      </c>
      <c r="C257" s="0" t="n">
        <v>296503</v>
      </c>
      <c r="D257" s="0" t="n">
        <v>298722</v>
      </c>
      <c r="E257" s="0" t="s">
        <v>14</v>
      </c>
      <c r="F257" s="0" t="s">
        <v>384</v>
      </c>
      <c r="G257" s="0" t="n">
        <v>11.813948</v>
      </c>
      <c r="H257" s="0" t="n">
        <v>11.794804</v>
      </c>
      <c r="I257" s="0" t="n">
        <v>11.654451</v>
      </c>
      <c r="K257" s="0" t="n">
        <f aca="false">ROUND((2^G257)-1,0)</f>
        <v>3599</v>
      </c>
      <c r="L257" s="0" t="n">
        <f aca="false">ROUND((2^H257)-1,0)</f>
        <v>3552</v>
      </c>
      <c r="M257" s="0" t="n">
        <f aca="false">ROUND((2^I257)-1,0)</f>
        <v>3223</v>
      </c>
    </row>
    <row r="258" customFormat="false" ht="13.8" hidden="false" customHeight="false" outlineLevel="0" collapsed="false">
      <c r="A258" s="0" t="s">
        <v>385</v>
      </c>
      <c r="B258" s="0" t="s">
        <v>13</v>
      </c>
      <c r="C258" s="0" t="n">
        <v>298746</v>
      </c>
      <c r="D258" s="0" t="n">
        <v>300623</v>
      </c>
      <c r="E258" s="0" t="s">
        <v>14</v>
      </c>
      <c r="F258" s="0" t="s">
        <v>385</v>
      </c>
      <c r="G258" s="0" t="n">
        <v>12.2494545</v>
      </c>
      <c r="H258" s="0" t="n">
        <v>12.193156</v>
      </c>
      <c r="I258" s="0" t="n">
        <v>12.241494</v>
      </c>
      <c r="K258" s="0" t="n">
        <f aca="false">ROUND((2^G258)-1,0)</f>
        <v>4868</v>
      </c>
      <c r="L258" s="0" t="n">
        <f aca="false">ROUND((2^H258)-1,0)</f>
        <v>4682</v>
      </c>
      <c r="M258" s="0" t="n">
        <f aca="false">ROUND((2^I258)-1,0)</f>
        <v>4841</v>
      </c>
    </row>
    <row r="259" customFormat="false" ht="13.8" hidden="false" customHeight="false" outlineLevel="0" collapsed="false">
      <c r="A259" s="0" t="s">
        <v>386</v>
      </c>
      <c r="B259" s="0" t="s">
        <v>13</v>
      </c>
      <c r="C259" s="0" t="n">
        <v>300616</v>
      </c>
      <c r="D259" s="0" t="n">
        <v>302730</v>
      </c>
      <c r="E259" s="0" t="s">
        <v>14</v>
      </c>
      <c r="F259" s="0" t="s">
        <v>386</v>
      </c>
      <c r="G259" s="0" t="n">
        <v>12.63753</v>
      </c>
      <c r="H259" s="0" t="n">
        <v>12.544979</v>
      </c>
      <c r="I259" s="0" t="n">
        <v>12.533238</v>
      </c>
      <c r="K259" s="0" t="n">
        <f aca="false">ROUND((2^G259)-1,0)</f>
        <v>6371</v>
      </c>
      <c r="L259" s="0" t="n">
        <f aca="false">ROUND((2^H259)-1,0)</f>
        <v>5975</v>
      </c>
      <c r="M259" s="0" t="n">
        <f aca="false">ROUND((2^I259)-1,0)</f>
        <v>5927</v>
      </c>
    </row>
    <row r="260" customFormat="false" ht="13.8" hidden="false" customHeight="false" outlineLevel="0" collapsed="false">
      <c r="A260" s="0" t="s">
        <v>387</v>
      </c>
      <c r="B260" s="0" t="s">
        <v>13</v>
      </c>
      <c r="C260" s="0" t="n">
        <v>302739</v>
      </c>
      <c r="D260" s="0" t="n">
        <v>303734</v>
      </c>
      <c r="E260" s="0" t="s">
        <v>14</v>
      </c>
      <c r="F260" s="0" t="s">
        <v>387</v>
      </c>
      <c r="G260" s="0" t="n">
        <v>10.945456</v>
      </c>
      <c r="H260" s="0" t="n">
        <v>10.877853</v>
      </c>
      <c r="I260" s="0" t="n">
        <v>10.810485</v>
      </c>
      <c r="K260" s="0" t="n">
        <f aca="false">ROUND((2^G260)-1,0)</f>
        <v>1971</v>
      </c>
      <c r="L260" s="0" t="n">
        <f aca="false">ROUND((2^H260)-1,0)</f>
        <v>1881</v>
      </c>
      <c r="M260" s="0" t="n">
        <f aca="false">ROUND((2^I260)-1,0)</f>
        <v>1795</v>
      </c>
    </row>
    <row r="261" customFormat="false" ht="13.8" hidden="false" customHeight="false" outlineLevel="0" collapsed="false">
      <c r="A261" s="0" t="s">
        <v>388</v>
      </c>
      <c r="B261" s="0" t="s">
        <v>13</v>
      </c>
      <c r="C261" s="0" t="n">
        <v>303826</v>
      </c>
      <c r="D261" s="0" t="n">
        <v>305058</v>
      </c>
      <c r="E261" s="0" t="s">
        <v>14</v>
      </c>
      <c r="F261" s="0" t="s">
        <v>388</v>
      </c>
      <c r="G261" s="0" t="n">
        <v>11.842784</v>
      </c>
      <c r="H261" s="0" t="n">
        <v>11.750995</v>
      </c>
      <c r="I261" s="0" t="n">
        <v>11.728428</v>
      </c>
      <c r="K261" s="0" t="n">
        <f aca="false">ROUND((2^G261)-1,0)</f>
        <v>3672</v>
      </c>
      <c r="L261" s="0" t="n">
        <f aca="false">ROUND((2^H261)-1,0)</f>
        <v>3446</v>
      </c>
      <c r="M261" s="0" t="n">
        <f aca="false">ROUND((2^I261)-1,0)</f>
        <v>3392</v>
      </c>
    </row>
    <row r="262" customFormat="false" ht="13.8" hidden="false" customHeight="false" outlineLevel="0" collapsed="false">
      <c r="A262" s="0" t="s">
        <v>389</v>
      </c>
      <c r="B262" s="0" t="s">
        <v>13</v>
      </c>
      <c r="C262" s="0" t="n">
        <v>305069</v>
      </c>
      <c r="D262" s="0" t="n">
        <v>306022</v>
      </c>
      <c r="E262" s="0" t="s">
        <v>14</v>
      </c>
      <c r="F262" s="0" t="s">
        <v>389</v>
      </c>
      <c r="G262" s="0" t="n">
        <v>12.390057</v>
      </c>
      <c r="H262" s="0" t="n">
        <v>12.378951</v>
      </c>
      <c r="I262" s="0" t="n">
        <v>12.324756</v>
      </c>
      <c r="K262" s="0" t="n">
        <f aca="false">ROUND((2^G262)-1,0)</f>
        <v>5367</v>
      </c>
      <c r="L262" s="0" t="n">
        <f aca="false">ROUND((2^H262)-1,0)</f>
        <v>5325</v>
      </c>
      <c r="M262" s="0" t="n">
        <f aca="false">ROUND((2^I262)-1,0)</f>
        <v>5129</v>
      </c>
    </row>
    <row r="263" customFormat="false" ht="13.8" hidden="false" customHeight="false" outlineLevel="0" collapsed="false">
      <c r="A263" s="0" t="s">
        <v>390</v>
      </c>
      <c r="B263" s="0" t="s">
        <v>13</v>
      </c>
      <c r="C263" s="0" t="n">
        <v>306601</v>
      </c>
      <c r="D263" s="0" t="n">
        <v>307701</v>
      </c>
      <c r="E263" s="0" t="s">
        <v>14</v>
      </c>
      <c r="F263" s="0" t="s">
        <v>390</v>
      </c>
      <c r="G263" s="0" t="n">
        <v>12.268626</v>
      </c>
      <c r="H263" s="0" t="n">
        <v>12.255714</v>
      </c>
      <c r="I263" s="0" t="n">
        <v>12.2602415</v>
      </c>
      <c r="K263" s="0" t="n">
        <f aca="false">ROUND((2^G263)-1,0)</f>
        <v>4933</v>
      </c>
      <c r="L263" s="0" t="n">
        <f aca="false">ROUND((2^H263)-1,0)</f>
        <v>4889</v>
      </c>
      <c r="M263" s="0" t="n">
        <f aca="false">ROUND((2^I263)-1,0)</f>
        <v>4905</v>
      </c>
    </row>
    <row r="264" customFormat="false" ht="13.8" hidden="false" customHeight="false" outlineLevel="0" collapsed="false">
      <c r="A264" s="0" t="s">
        <v>391</v>
      </c>
      <c r="B264" s="0" t="s">
        <v>13</v>
      </c>
      <c r="C264" s="0" t="n">
        <v>308507</v>
      </c>
      <c r="D264" s="0" t="n">
        <v>308824</v>
      </c>
      <c r="E264" s="0" t="s">
        <v>14</v>
      </c>
      <c r="F264" s="0" t="s">
        <v>392</v>
      </c>
      <c r="G264" s="0" t="n">
        <v>9.079249</v>
      </c>
      <c r="H264" s="0" t="n">
        <v>8.9665365</v>
      </c>
      <c r="I264" s="0" t="n">
        <v>9.018143</v>
      </c>
      <c r="K264" s="0" t="n">
        <f aca="false">ROUND((2^G264)-1,0)</f>
        <v>540</v>
      </c>
      <c r="L264" s="0" t="n">
        <f aca="false">ROUND((2^H264)-1,0)</f>
        <v>499</v>
      </c>
      <c r="M264" s="0" t="n">
        <f aca="false">ROUND((2^I264)-1,0)</f>
        <v>517</v>
      </c>
    </row>
    <row r="265" customFormat="false" ht="13.8" hidden="false" customHeight="false" outlineLevel="0" collapsed="false">
      <c r="A265" s="0" t="s">
        <v>393</v>
      </c>
      <c r="B265" s="0" t="s">
        <v>13</v>
      </c>
      <c r="C265" s="0" t="n">
        <v>308850</v>
      </c>
      <c r="D265" s="0" t="n">
        <v>309236</v>
      </c>
      <c r="E265" s="0" t="s">
        <v>14</v>
      </c>
      <c r="F265" s="0" t="s">
        <v>394</v>
      </c>
      <c r="G265" s="0" t="n">
        <v>9.717758</v>
      </c>
      <c r="H265" s="0" t="n">
        <v>9.731561</v>
      </c>
      <c r="I265" s="0" t="n">
        <v>9.767599</v>
      </c>
      <c r="K265" s="0" t="n">
        <f aca="false">ROUND((2^G265)-1,0)</f>
        <v>841</v>
      </c>
      <c r="L265" s="0" t="n">
        <f aca="false">ROUND((2^H265)-1,0)</f>
        <v>849</v>
      </c>
      <c r="M265" s="0" t="n">
        <f aca="false">ROUND((2^I265)-1,0)</f>
        <v>871</v>
      </c>
    </row>
    <row r="266" customFormat="false" ht="13.8" hidden="false" customHeight="false" outlineLevel="0" collapsed="false">
      <c r="A266" s="0" t="s">
        <v>395</v>
      </c>
      <c r="B266" s="0" t="s">
        <v>13</v>
      </c>
      <c r="C266" s="0" t="n">
        <v>309246</v>
      </c>
      <c r="D266" s="0" t="n">
        <v>309563</v>
      </c>
      <c r="E266" s="0" t="s">
        <v>14</v>
      </c>
      <c r="F266" s="0" t="s">
        <v>396</v>
      </c>
      <c r="G266" s="0" t="n">
        <v>8.933666</v>
      </c>
      <c r="H266" s="0" t="n">
        <v>8.960743</v>
      </c>
      <c r="I266" s="0" t="n">
        <v>8.919247</v>
      </c>
      <c r="K266" s="0" t="n">
        <f aca="false">ROUND((2^G266)-1,0)</f>
        <v>488</v>
      </c>
      <c r="L266" s="0" t="n">
        <f aca="false">ROUND((2^H266)-1,0)</f>
        <v>497</v>
      </c>
      <c r="M266" s="0" t="n">
        <f aca="false">ROUND((2^I266)-1,0)</f>
        <v>483</v>
      </c>
    </row>
    <row r="267" customFormat="false" ht="13.8" hidden="false" customHeight="false" outlineLevel="0" collapsed="false">
      <c r="A267" s="0" t="s">
        <v>397</v>
      </c>
      <c r="B267" s="0" t="s">
        <v>13</v>
      </c>
      <c r="C267" s="0" t="n">
        <v>309588</v>
      </c>
      <c r="D267" s="0" t="n">
        <v>311138</v>
      </c>
      <c r="E267" s="0" t="s">
        <v>14</v>
      </c>
      <c r="F267" s="0" t="s">
        <v>398</v>
      </c>
      <c r="G267" s="0" t="n">
        <v>12.018177</v>
      </c>
      <c r="H267" s="0" t="n">
        <v>11.967621</v>
      </c>
      <c r="I267" s="0" t="n">
        <v>12.209153</v>
      </c>
      <c r="K267" s="0" t="n">
        <f aca="false">ROUND((2^G267)-1,0)</f>
        <v>4147</v>
      </c>
      <c r="L267" s="0" t="n">
        <f aca="false">ROUND((2^H267)-1,0)</f>
        <v>4004</v>
      </c>
      <c r="M267" s="0" t="n">
        <f aca="false">ROUND((2^I267)-1,0)</f>
        <v>4734</v>
      </c>
    </row>
    <row r="268" customFormat="false" ht="13.8" hidden="false" customHeight="false" outlineLevel="0" collapsed="false">
      <c r="A268" s="0" t="s">
        <v>399</v>
      </c>
      <c r="B268" s="0" t="s">
        <v>13</v>
      </c>
      <c r="C268" s="0" t="n">
        <v>311151</v>
      </c>
      <c r="D268" s="0" t="n">
        <v>312221</v>
      </c>
      <c r="E268" s="0" t="s">
        <v>14</v>
      </c>
      <c r="F268" s="0" t="s">
        <v>400</v>
      </c>
      <c r="G268" s="0" t="n">
        <v>11.234271</v>
      </c>
      <c r="H268" s="0" t="n">
        <v>11.185414</v>
      </c>
      <c r="I268" s="0" t="n">
        <v>11.325662</v>
      </c>
      <c r="K268" s="0" t="n">
        <f aca="false">ROUND((2^G268)-1,0)</f>
        <v>2408</v>
      </c>
      <c r="L268" s="0" t="n">
        <f aca="false">ROUND((2^H268)-1,0)</f>
        <v>2328</v>
      </c>
      <c r="M268" s="0" t="n">
        <f aca="false">ROUND((2^I268)-1,0)</f>
        <v>2566</v>
      </c>
    </row>
    <row r="269" customFormat="false" ht="13.8" hidden="false" customHeight="false" outlineLevel="0" collapsed="false">
      <c r="A269" s="0" t="s">
        <v>401</v>
      </c>
      <c r="B269" s="0" t="s">
        <v>13</v>
      </c>
      <c r="C269" s="0" t="n">
        <v>312202</v>
      </c>
      <c r="D269" s="0" t="n">
        <v>312945</v>
      </c>
      <c r="E269" s="0" t="s">
        <v>14</v>
      </c>
      <c r="F269" s="0" t="s">
        <v>402</v>
      </c>
      <c r="G269" s="0" t="n">
        <v>10.624217</v>
      </c>
      <c r="H269" s="0" t="n">
        <v>10.634817</v>
      </c>
      <c r="I269" s="0" t="n">
        <v>10.787888</v>
      </c>
      <c r="K269" s="0" t="n">
        <f aca="false">ROUND((2^G269)-1,0)</f>
        <v>1577</v>
      </c>
      <c r="L269" s="0" t="n">
        <f aca="false">ROUND((2^H269)-1,0)</f>
        <v>1589</v>
      </c>
      <c r="M269" s="0" t="n">
        <f aca="false">ROUND((2^I269)-1,0)</f>
        <v>1767</v>
      </c>
    </row>
    <row r="270" customFormat="false" ht="13.8" hidden="false" customHeight="false" outlineLevel="0" collapsed="false">
      <c r="A270" s="0" t="s">
        <v>403</v>
      </c>
      <c r="B270" s="0" t="s">
        <v>13</v>
      </c>
      <c r="C270" s="0" t="n">
        <v>312949</v>
      </c>
      <c r="D270" s="0" t="n">
        <v>314268</v>
      </c>
      <c r="E270" s="0" t="s">
        <v>14</v>
      </c>
      <c r="F270" s="0" t="s">
        <v>404</v>
      </c>
      <c r="G270" s="0" t="n">
        <v>11.881921</v>
      </c>
      <c r="H270" s="0" t="n">
        <v>11.882458</v>
      </c>
      <c r="I270" s="0" t="n">
        <v>12.077036</v>
      </c>
      <c r="K270" s="0" t="n">
        <f aca="false">ROUND((2^G270)-1,0)</f>
        <v>3773</v>
      </c>
      <c r="L270" s="0" t="n">
        <f aca="false">ROUND((2^H270)-1,0)</f>
        <v>3775</v>
      </c>
      <c r="M270" s="0" t="n">
        <f aca="false">ROUND((2^I270)-1,0)</f>
        <v>4320</v>
      </c>
    </row>
    <row r="271" customFormat="false" ht="13.8" hidden="false" customHeight="false" outlineLevel="0" collapsed="false">
      <c r="A271" s="0" t="s">
        <v>405</v>
      </c>
      <c r="B271" s="0" t="s">
        <v>13</v>
      </c>
      <c r="C271" s="0" t="n">
        <v>314300</v>
      </c>
      <c r="D271" s="0" t="n">
        <v>314746</v>
      </c>
      <c r="E271" s="0" t="s">
        <v>14</v>
      </c>
      <c r="F271" s="0" t="s">
        <v>406</v>
      </c>
      <c r="G271" s="0" t="n">
        <v>9.05641</v>
      </c>
      <c r="H271" s="0" t="n">
        <v>8.751833</v>
      </c>
      <c r="I271" s="0" t="n">
        <v>8.890165</v>
      </c>
      <c r="K271" s="0" t="n">
        <f aca="false">ROUND((2^G271)-1,0)</f>
        <v>531</v>
      </c>
      <c r="L271" s="0" t="n">
        <f aca="false">ROUND((2^H271)-1,0)</f>
        <v>430</v>
      </c>
      <c r="M271" s="0" t="n">
        <f aca="false">ROUND((2^I271)-1,0)</f>
        <v>473</v>
      </c>
    </row>
    <row r="272" customFormat="false" ht="13.8" hidden="false" customHeight="false" outlineLevel="0" collapsed="false">
      <c r="A272" s="0" t="s">
        <v>407</v>
      </c>
      <c r="B272" s="0" t="s">
        <v>13</v>
      </c>
      <c r="C272" s="0" t="n">
        <v>314774</v>
      </c>
      <c r="D272" s="0" t="n">
        <v>315979</v>
      </c>
      <c r="E272" s="0" t="s">
        <v>14</v>
      </c>
      <c r="F272" s="0" t="s">
        <v>408</v>
      </c>
      <c r="G272" s="0" t="n">
        <v>10.976203</v>
      </c>
      <c r="H272" s="0" t="n">
        <v>10.950547</v>
      </c>
      <c r="I272" s="0" t="n">
        <v>11.174396</v>
      </c>
      <c r="K272" s="0" t="n">
        <f aca="false">ROUND((2^G272)-1,0)</f>
        <v>2013</v>
      </c>
      <c r="L272" s="0" t="n">
        <f aca="false">ROUND((2^H272)-1,0)</f>
        <v>1978</v>
      </c>
      <c r="M272" s="0" t="n">
        <f aca="false">ROUND((2^I272)-1,0)</f>
        <v>2310</v>
      </c>
    </row>
    <row r="273" customFormat="false" ht="13.8" hidden="false" customHeight="false" outlineLevel="0" collapsed="false">
      <c r="A273" s="0" t="s">
        <v>409</v>
      </c>
      <c r="B273" s="0" t="s">
        <v>13</v>
      </c>
      <c r="C273" s="0" t="n">
        <v>315997</v>
      </c>
      <c r="D273" s="0" t="n">
        <v>316605</v>
      </c>
      <c r="E273" s="0" t="s">
        <v>14</v>
      </c>
      <c r="F273" s="0" t="s">
        <v>410</v>
      </c>
      <c r="G273" s="0" t="n">
        <v>10.261154</v>
      </c>
      <c r="H273" s="0" t="n">
        <v>10.263384</v>
      </c>
      <c r="I273" s="0" t="n">
        <v>10.613027</v>
      </c>
      <c r="K273" s="0" t="n">
        <f aca="false">ROUND((2^G273)-1,0)</f>
        <v>1226</v>
      </c>
      <c r="L273" s="0" t="n">
        <f aca="false">ROUND((2^H273)-1,0)</f>
        <v>1228</v>
      </c>
      <c r="M273" s="0" t="n">
        <f aca="false">ROUND((2^I273)-1,0)</f>
        <v>1565</v>
      </c>
    </row>
    <row r="274" customFormat="false" ht="13.8" hidden="false" customHeight="false" outlineLevel="0" collapsed="false">
      <c r="A274" s="0" t="s">
        <v>411</v>
      </c>
      <c r="B274" s="0" t="s">
        <v>13</v>
      </c>
      <c r="C274" s="0" t="n">
        <v>316632</v>
      </c>
      <c r="D274" s="0" t="n">
        <v>317615</v>
      </c>
      <c r="E274" s="0" t="s">
        <v>14</v>
      </c>
      <c r="F274" s="0" t="s">
        <v>412</v>
      </c>
      <c r="G274" s="0" t="n">
        <v>11.799501</v>
      </c>
      <c r="H274" s="0" t="n">
        <v>11.884754</v>
      </c>
      <c r="I274" s="0" t="n">
        <v>11.995185</v>
      </c>
      <c r="K274" s="0" t="n">
        <f aca="false">ROUND((2^G274)-1,0)</f>
        <v>3564</v>
      </c>
      <c r="L274" s="0" t="n">
        <f aca="false">ROUND((2^H274)-1,0)</f>
        <v>3781</v>
      </c>
      <c r="M274" s="0" t="n">
        <f aca="false">ROUND((2^I274)-1,0)</f>
        <v>4081</v>
      </c>
    </row>
    <row r="275" customFormat="false" ht="13.8" hidden="false" customHeight="false" outlineLevel="0" collapsed="false">
      <c r="A275" s="0" t="s">
        <v>413</v>
      </c>
      <c r="B275" s="0" t="s">
        <v>13</v>
      </c>
      <c r="C275" s="0" t="n">
        <v>317628</v>
      </c>
      <c r="D275" s="0" t="n">
        <v>317831</v>
      </c>
      <c r="E275" s="0" t="s">
        <v>14</v>
      </c>
      <c r="F275" s="0" t="s">
        <v>413</v>
      </c>
      <c r="G275" s="0" t="n">
        <v>7.87686</v>
      </c>
      <c r="H275" s="0" t="n">
        <v>7.640265</v>
      </c>
      <c r="I275" s="0" t="n">
        <v>7.870447</v>
      </c>
      <c r="K275" s="0" t="n">
        <f aca="false">ROUND((2^G275)-1,0)</f>
        <v>234</v>
      </c>
      <c r="L275" s="0" t="n">
        <f aca="false">ROUND((2^H275)-1,0)</f>
        <v>199</v>
      </c>
      <c r="M275" s="0" t="n">
        <f aca="false">ROUND((2^I275)-1,0)</f>
        <v>233</v>
      </c>
    </row>
    <row r="276" customFormat="false" ht="13.8" hidden="false" customHeight="false" outlineLevel="0" collapsed="false">
      <c r="A276" s="0" t="s">
        <v>414</v>
      </c>
      <c r="B276" s="0" t="s">
        <v>13</v>
      </c>
      <c r="C276" s="0" t="n">
        <v>317831</v>
      </c>
      <c r="D276" s="0" t="n">
        <v>318649</v>
      </c>
      <c r="E276" s="0" t="s">
        <v>14</v>
      </c>
      <c r="F276" s="0" t="s">
        <v>415</v>
      </c>
      <c r="G276" s="0" t="n">
        <v>11.554389</v>
      </c>
      <c r="H276" s="0" t="n">
        <v>11.499995</v>
      </c>
      <c r="I276" s="0" t="n">
        <v>11.646261</v>
      </c>
      <c r="K276" s="0" t="n">
        <f aca="false">ROUND((2^G276)-1,0)</f>
        <v>3007</v>
      </c>
      <c r="L276" s="0" t="n">
        <f aca="false">ROUND((2^H276)-1,0)</f>
        <v>2895</v>
      </c>
      <c r="M276" s="0" t="n">
        <f aca="false">ROUND((2^I276)-1,0)</f>
        <v>3204</v>
      </c>
    </row>
    <row r="277" customFormat="false" ht="13.8" hidden="false" customHeight="false" outlineLevel="0" collapsed="false">
      <c r="A277" s="0" t="s">
        <v>416</v>
      </c>
      <c r="B277" s="0" t="s">
        <v>13</v>
      </c>
      <c r="C277" s="0" t="n">
        <v>318639</v>
      </c>
      <c r="D277" s="0" t="n">
        <v>319334</v>
      </c>
      <c r="E277" s="0" t="s">
        <v>14</v>
      </c>
      <c r="F277" s="0" t="s">
        <v>417</v>
      </c>
      <c r="G277" s="0" t="n">
        <v>11.280445</v>
      </c>
      <c r="H277" s="0" t="n">
        <v>11.3496</v>
      </c>
      <c r="I277" s="0" t="n">
        <v>11.351377</v>
      </c>
      <c r="K277" s="0" t="n">
        <f aca="false">ROUND((2^G277)-1,0)</f>
        <v>2486</v>
      </c>
      <c r="L277" s="0" t="n">
        <f aca="false">ROUND((2^H277)-1,0)</f>
        <v>2609</v>
      </c>
      <c r="M277" s="0" t="n">
        <f aca="false">ROUND((2^I277)-1,0)</f>
        <v>2612</v>
      </c>
    </row>
    <row r="278" customFormat="false" ht="13.8" hidden="false" customHeight="false" outlineLevel="0" collapsed="false">
      <c r="A278" s="0" t="s">
        <v>418</v>
      </c>
      <c r="B278" s="0" t="s">
        <v>13</v>
      </c>
      <c r="C278" s="0" t="n">
        <v>319346</v>
      </c>
      <c r="D278" s="0" t="n">
        <v>319789</v>
      </c>
      <c r="E278" s="0" t="s">
        <v>14</v>
      </c>
      <c r="F278" s="0" t="s">
        <v>419</v>
      </c>
      <c r="G278" s="0" t="n">
        <v>10.025383</v>
      </c>
      <c r="H278" s="0" t="n">
        <v>9.960743</v>
      </c>
      <c r="I278" s="0" t="n">
        <v>9.862151</v>
      </c>
      <c r="K278" s="0" t="n">
        <f aca="false">ROUND((2^G278)-1,0)</f>
        <v>1041</v>
      </c>
      <c r="L278" s="0" t="n">
        <f aca="false">ROUND((2^H278)-1,0)</f>
        <v>996</v>
      </c>
      <c r="M278" s="0" t="n">
        <f aca="false">ROUND((2^I278)-1,0)</f>
        <v>930</v>
      </c>
    </row>
    <row r="279" customFormat="false" ht="13.8" hidden="false" customHeight="false" outlineLevel="0" collapsed="false">
      <c r="A279" s="0" t="s">
        <v>420</v>
      </c>
      <c r="B279" s="0" t="s">
        <v>13</v>
      </c>
      <c r="C279" s="0" t="n">
        <v>319804</v>
      </c>
      <c r="D279" s="0" t="n">
        <v>320178</v>
      </c>
      <c r="E279" s="0" t="s">
        <v>14</v>
      </c>
      <c r="F279" s="0" t="s">
        <v>420</v>
      </c>
      <c r="G279" s="0" t="n">
        <v>9.064063</v>
      </c>
      <c r="H279" s="0" t="n">
        <v>8.741733</v>
      </c>
      <c r="I279" s="0" t="n">
        <v>8.792261</v>
      </c>
      <c r="K279" s="0" t="n">
        <f aca="false">ROUND((2^G279)-1,0)</f>
        <v>534</v>
      </c>
      <c r="L279" s="0" t="n">
        <f aca="false">ROUND((2^H279)-1,0)</f>
        <v>427</v>
      </c>
      <c r="M279" s="0" t="n">
        <f aca="false">ROUND((2^I279)-1,0)</f>
        <v>442</v>
      </c>
    </row>
    <row r="280" customFormat="false" ht="13.8" hidden="false" customHeight="false" outlineLevel="0" collapsed="false">
      <c r="A280" s="0" t="s">
        <v>421</v>
      </c>
      <c r="B280" s="0" t="s">
        <v>13</v>
      </c>
      <c r="C280" s="0" t="n">
        <v>320179</v>
      </c>
      <c r="D280" s="0" t="n">
        <v>320844</v>
      </c>
      <c r="E280" s="0" t="s">
        <v>14</v>
      </c>
      <c r="F280" s="0" t="s">
        <v>422</v>
      </c>
      <c r="G280" s="0" t="n">
        <v>11.015549</v>
      </c>
      <c r="H280" s="0" t="n">
        <v>11.007861</v>
      </c>
      <c r="I280" s="0" t="n">
        <v>10.972628</v>
      </c>
      <c r="K280" s="0" t="n">
        <f aca="false">ROUND((2^G280)-1,0)</f>
        <v>2069</v>
      </c>
      <c r="L280" s="0" t="n">
        <f aca="false">ROUND((2^H280)-1,0)</f>
        <v>2058</v>
      </c>
      <c r="M280" s="0" t="n">
        <f aca="false">ROUND((2^I280)-1,0)</f>
        <v>2009</v>
      </c>
    </row>
    <row r="281" customFormat="false" ht="13.8" hidden="false" customHeight="false" outlineLevel="0" collapsed="false">
      <c r="A281" s="0" t="s">
        <v>423</v>
      </c>
      <c r="B281" s="0" t="s">
        <v>13</v>
      </c>
      <c r="C281" s="0" t="n">
        <v>320857</v>
      </c>
      <c r="D281" s="0" t="n">
        <v>321126</v>
      </c>
      <c r="E281" s="0" t="s">
        <v>14</v>
      </c>
      <c r="F281" s="0" t="s">
        <v>424</v>
      </c>
      <c r="G281" s="0" t="n">
        <v>8.620762</v>
      </c>
      <c r="H281" s="0" t="n">
        <v>8.562061</v>
      </c>
      <c r="I281" s="0" t="n">
        <v>8.893426</v>
      </c>
      <c r="K281" s="0" t="n">
        <f aca="false">ROUND((2^G281)-1,0)</f>
        <v>393</v>
      </c>
      <c r="L281" s="0" t="n">
        <f aca="false">ROUND((2^H281)-1,0)</f>
        <v>377</v>
      </c>
      <c r="M281" s="0" t="n">
        <f aca="false">ROUND((2^I281)-1,0)</f>
        <v>475</v>
      </c>
    </row>
    <row r="282" customFormat="false" ht="13.8" hidden="false" customHeight="false" outlineLevel="0" collapsed="false">
      <c r="A282" s="0" t="s">
        <v>425</v>
      </c>
      <c r="B282" s="0" t="s">
        <v>13</v>
      </c>
      <c r="C282" s="0" t="n">
        <v>321138</v>
      </c>
      <c r="D282" s="0" t="n">
        <v>322952</v>
      </c>
      <c r="E282" s="0" t="s">
        <v>14</v>
      </c>
      <c r="F282" s="0" t="s">
        <v>426</v>
      </c>
      <c r="G282" s="0" t="n">
        <v>12.423166</v>
      </c>
      <c r="H282" s="0" t="n">
        <v>12.43879</v>
      </c>
      <c r="I282" s="0" t="n">
        <v>12.4412775</v>
      </c>
      <c r="K282" s="0" t="n">
        <f aca="false">ROUND((2^G282)-1,0)</f>
        <v>5491</v>
      </c>
      <c r="L282" s="0" t="n">
        <f aca="false">ROUND((2^H282)-1,0)</f>
        <v>5551</v>
      </c>
      <c r="M282" s="0" t="n">
        <f aca="false">ROUND((2^I282)-1,0)</f>
        <v>5561</v>
      </c>
    </row>
    <row r="283" customFormat="false" ht="13.8" hidden="false" customHeight="false" outlineLevel="0" collapsed="false">
      <c r="A283" s="0" t="s">
        <v>427</v>
      </c>
      <c r="B283" s="0" t="s">
        <v>13</v>
      </c>
      <c r="C283" s="0" t="n">
        <v>322961</v>
      </c>
      <c r="D283" s="0" t="n">
        <v>325036</v>
      </c>
      <c r="E283" s="0" t="s">
        <v>14</v>
      </c>
      <c r="F283" s="0" t="s">
        <v>428</v>
      </c>
      <c r="G283" s="0" t="n">
        <v>12.714317</v>
      </c>
      <c r="H283" s="0" t="n">
        <v>12.720032</v>
      </c>
      <c r="I283" s="0" t="n">
        <v>12.768265</v>
      </c>
      <c r="K283" s="0" t="n">
        <f aca="false">ROUND((2^G283)-1,0)</f>
        <v>6719</v>
      </c>
      <c r="L283" s="0" t="n">
        <f aca="false">ROUND((2^H283)-1,0)</f>
        <v>6746</v>
      </c>
      <c r="M283" s="0" t="n">
        <f aca="false">ROUND((2^I283)-1,0)</f>
        <v>6975</v>
      </c>
    </row>
    <row r="284" customFormat="false" ht="13.8" hidden="false" customHeight="false" outlineLevel="0" collapsed="false">
      <c r="A284" s="0" t="s">
        <v>429</v>
      </c>
      <c r="B284" s="0" t="s">
        <v>13</v>
      </c>
      <c r="C284" s="0" t="n">
        <v>325014</v>
      </c>
      <c r="D284" s="0" t="n">
        <v>326027</v>
      </c>
      <c r="E284" s="0" t="s">
        <v>14</v>
      </c>
      <c r="F284" s="0" t="s">
        <v>430</v>
      </c>
      <c r="G284" s="0" t="n">
        <v>10.956463</v>
      </c>
      <c r="H284" s="0" t="n">
        <v>10.834156</v>
      </c>
      <c r="I284" s="0" t="n">
        <v>10.939102</v>
      </c>
      <c r="K284" s="0" t="n">
        <f aca="false">ROUND((2^G284)-1,0)</f>
        <v>1986</v>
      </c>
      <c r="L284" s="0" t="n">
        <f aca="false">ROUND((2^H284)-1,0)</f>
        <v>1825</v>
      </c>
      <c r="M284" s="0" t="n">
        <f aca="false">ROUND((2^I284)-1,0)</f>
        <v>1962</v>
      </c>
    </row>
    <row r="285" customFormat="false" ht="13.8" hidden="false" customHeight="false" outlineLevel="0" collapsed="false">
      <c r="A285" s="0" t="s">
        <v>431</v>
      </c>
      <c r="B285" s="0" t="s">
        <v>13</v>
      </c>
      <c r="C285" s="0" t="n">
        <v>326024</v>
      </c>
      <c r="D285" s="0" t="n">
        <v>326902</v>
      </c>
      <c r="E285" s="0" t="s">
        <v>14</v>
      </c>
      <c r="F285" s="0" t="s">
        <v>432</v>
      </c>
      <c r="G285" s="0" t="n">
        <v>11.089286</v>
      </c>
      <c r="H285" s="0" t="n">
        <v>11.075773</v>
      </c>
      <c r="I285" s="0" t="n">
        <v>11.119767</v>
      </c>
      <c r="K285" s="0" t="n">
        <f aca="false">ROUND((2^G285)-1,0)</f>
        <v>2178</v>
      </c>
      <c r="L285" s="0" t="n">
        <f aca="false">ROUND((2^H285)-1,0)</f>
        <v>2157</v>
      </c>
      <c r="M285" s="0" t="n">
        <f aca="false">ROUND((2^I285)-1,0)</f>
        <v>2224</v>
      </c>
    </row>
    <row r="286" customFormat="false" ht="13.8" hidden="false" customHeight="false" outlineLevel="0" collapsed="false">
      <c r="A286" s="0" t="s">
        <v>433</v>
      </c>
      <c r="B286" s="0" t="s">
        <v>13</v>
      </c>
      <c r="C286" s="0" t="n">
        <v>326916</v>
      </c>
      <c r="D286" s="0" t="n">
        <v>327617</v>
      </c>
      <c r="E286" s="0" t="s">
        <v>14</v>
      </c>
      <c r="F286" s="0" t="s">
        <v>434</v>
      </c>
      <c r="G286" s="0" t="n">
        <v>10.248895</v>
      </c>
      <c r="H286" s="0" t="n">
        <v>10.088449</v>
      </c>
      <c r="I286" s="0" t="n">
        <v>10.29702</v>
      </c>
      <c r="K286" s="0" t="n">
        <f aca="false">ROUND((2^G286)-1,0)</f>
        <v>1216</v>
      </c>
      <c r="L286" s="0" t="n">
        <f aca="false">ROUND((2^H286)-1,0)</f>
        <v>1088</v>
      </c>
      <c r="M286" s="0" t="n">
        <f aca="false">ROUND((2^I286)-1,0)</f>
        <v>1257</v>
      </c>
    </row>
    <row r="287" customFormat="false" ht="13.8" hidden="false" customHeight="false" outlineLevel="0" collapsed="false">
      <c r="A287" s="0" t="s">
        <v>435</v>
      </c>
      <c r="B287" s="0" t="s">
        <v>13</v>
      </c>
      <c r="C287" s="0" t="n">
        <v>327633</v>
      </c>
      <c r="D287" s="0" t="n">
        <v>328055</v>
      </c>
      <c r="E287" s="0" t="s">
        <v>14</v>
      </c>
      <c r="F287" s="0" t="s">
        <v>435</v>
      </c>
      <c r="G287" s="0" t="n">
        <v>9.232008</v>
      </c>
      <c r="H287" s="0" t="n">
        <v>8.892384</v>
      </c>
      <c r="I287" s="0" t="n">
        <v>9.141182</v>
      </c>
      <c r="K287" s="0" t="n">
        <f aca="false">ROUND((2^G287)-1,0)</f>
        <v>600</v>
      </c>
      <c r="L287" s="0" t="n">
        <f aca="false">ROUND((2^H287)-1,0)</f>
        <v>474</v>
      </c>
      <c r="M287" s="0" t="n">
        <f aca="false">ROUND((2^I287)-1,0)</f>
        <v>564</v>
      </c>
    </row>
    <row r="288" customFormat="false" ht="13.8" hidden="false" customHeight="false" outlineLevel="0" collapsed="false">
      <c r="A288" s="0" t="s">
        <v>436</v>
      </c>
      <c r="B288" s="0" t="s">
        <v>13</v>
      </c>
      <c r="C288" s="0" t="n">
        <v>328266</v>
      </c>
      <c r="D288" s="0" t="n">
        <v>329039</v>
      </c>
      <c r="E288" s="0" t="s">
        <v>14</v>
      </c>
      <c r="F288" s="0" t="s">
        <v>437</v>
      </c>
      <c r="G288" s="0" t="n">
        <v>10.82825</v>
      </c>
      <c r="H288" s="0" t="n">
        <v>10.712725</v>
      </c>
      <c r="I288" s="0" t="n">
        <v>10.973398</v>
      </c>
      <c r="K288" s="0" t="n">
        <f aca="false">ROUND((2^G288)-1,0)</f>
        <v>1817</v>
      </c>
      <c r="L288" s="0" t="n">
        <f aca="false">ROUND((2^H288)-1,0)</f>
        <v>1677</v>
      </c>
      <c r="M288" s="0" t="n">
        <f aca="false">ROUND((2^I288)-1,0)</f>
        <v>2010</v>
      </c>
    </row>
    <row r="289" customFormat="false" ht="13.8" hidden="false" customHeight="false" outlineLevel="0" collapsed="false">
      <c r="A289" s="0" t="s">
        <v>438</v>
      </c>
      <c r="B289" s="0" t="s">
        <v>13</v>
      </c>
      <c r="C289" s="0" t="n">
        <v>329060</v>
      </c>
      <c r="D289" s="0" t="n">
        <v>329821</v>
      </c>
      <c r="E289" s="0" t="s">
        <v>14</v>
      </c>
      <c r="F289" s="0" t="s">
        <v>438</v>
      </c>
      <c r="G289" s="0" t="n">
        <v>10.966026</v>
      </c>
      <c r="H289" s="0" t="n">
        <v>10.818223</v>
      </c>
      <c r="I289" s="0" t="n">
        <v>10.997081</v>
      </c>
      <c r="K289" s="0" t="n">
        <f aca="false">ROUND((2^G289)-1,0)</f>
        <v>1999</v>
      </c>
      <c r="L289" s="0" t="n">
        <f aca="false">ROUND((2^H289)-1,0)</f>
        <v>1805</v>
      </c>
      <c r="M289" s="0" t="n">
        <f aca="false">ROUND((2^I289)-1,0)</f>
        <v>2043</v>
      </c>
    </row>
    <row r="290" customFormat="false" ht="13.8" hidden="false" customHeight="false" outlineLevel="0" collapsed="false">
      <c r="A290" s="0" t="s">
        <v>439</v>
      </c>
      <c r="B290" s="0" t="s">
        <v>13</v>
      </c>
      <c r="C290" s="0" t="n">
        <v>329844</v>
      </c>
      <c r="D290" s="0" t="n">
        <v>330725</v>
      </c>
      <c r="E290" s="0" t="s">
        <v>14</v>
      </c>
      <c r="F290" s="0" t="s">
        <v>440</v>
      </c>
      <c r="G290" s="0" t="n">
        <v>11.074837</v>
      </c>
      <c r="H290" s="0" t="n">
        <v>10.956382</v>
      </c>
      <c r="I290" s="0" t="n">
        <v>11.061541</v>
      </c>
      <c r="K290" s="0" t="n">
        <f aca="false">ROUND((2^G290)-1,0)</f>
        <v>2156</v>
      </c>
      <c r="L290" s="0" t="n">
        <f aca="false">ROUND((2^H290)-1,0)</f>
        <v>1986</v>
      </c>
      <c r="M290" s="0" t="n">
        <f aca="false">ROUND((2^I290)-1,0)</f>
        <v>2136</v>
      </c>
    </row>
    <row r="291" customFormat="false" ht="13.8" hidden="false" customHeight="false" outlineLevel="0" collapsed="false">
      <c r="A291" s="0" t="s">
        <v>363</v>
      </c>
      <c r="B291" s="0" t="s">
        <v>13</v>
      </c>
      <c r="C291" s="0" t="n">
        <v>330728</v>
      </c>
      <c r="D291" s="0" t="n">
        <v>331102</v>
      </c>
      <c r="E291" s="0" t="s">
        <v>14</v>
      </c>
      <c r="F291" s="0" t="s">
        <v>441</v>
      </c>
      <c r="G291" s="0" t="n">
        <v>9.817725</v>
      </c>
      <c r="H291" s="0" t="n">
        <v>9.667198</v>
      </c>
      <c r="I291" s="0" t="n">
        <v>9.800967</v>
      </c>
      <c r="K291" s="0" t="n">
        <f aca="false">ROUND((2^G291)-1,0)</f>
        <v>901</v>
      </c>
      <c r="L291" s="0" t="n">
        <f aca="false">ROUND((2^H291)-1,0)</f>
        <v>812</v>
      </c>
      <c r="M291" s="0" t="n">
        <f aca="false">ROUND((2^I291)-1,0)</f>
        <v>891</v>
      </c>
    </row>
    <row r="292" customFormat="false" ht="13.8" hidden="false" customHeight="false" outlineLevel="0" collapsed="false">
      <c r="A292" s="0" t="s">
        <v>442</v>
      </c>
      <c r="B292" s="0" t="s">
        <v>13</v>
      </c>
      <c r="C292" s="0" t="n">
        <v>331134</v>
      </c>
      <c r="D292" s="0" t="n">
        <v>332537</v>
      </c>
      <c r="E292" s="0" t="s">
        <v>14</v>
      </c>
      <c r="F292" s="0" t="s">
        <v>442</v>
      </c>
      <c r="G292" s="0" t="n">
        <v>11.682559</v>
      </c>
      <c r="H292" s="0" t="n">
        <v>11.437226</v>
      </c>
      <c r="I292" s="0" t="n">
        <v>11.596619</v>
      </c>
      <c r="K292" s="0" t="n">
        <f aca="false">ROUND((2^G292)-1,0)</f>
        <v>3286</v>
      </c>
      <c r="L292" s="0" t="n">
        <f aca="false">ROUND((2^H292)-1,0)</f>
        <v>2772</v>
      </c>
      <c r="M292" s="0" t="n">
        <f aca="false">ROUND((2^I292)-1,0)</f>
        <v>3096</v>
      </c>
    </row>
    <row r="293" customFormat="false" ht="13.8" hidden="false" customHeight="false" outlineLevel="0" collapsed="false">
      <c r="A293" s="0" t="s">
        <v>443</v>
      </c>
      <c r="B293" s="0" t="s">
        <v>13</v>
      </c>
      <c r="C293" s="0" t="n">
        <v>332653</v>
      </c>
      <c r="D293" s="0" t="n">
        <v>334590</v>
      </c>
      <c r="E293" s="0" t="s">
        <v>14</v>
      </c>
      <c r="F293" s="0" t="s">
        <v>444</v>
      </c>
      <c r="G293" s="0" t="n">
        <v>14.745491</v>
      </c>
      <c r="H293" s="0" t="n">
        <v>14.722896</v>
      </c>
      <c r="I293" s="0" t="n">
        <v>14.652318</v>
      </c>
      <c r="K293" s="0" t="n">
        <f aca="false">ROUND((2^G293)-1,0)</f>
        <v>27468</v>
      </c>
      <c r="L293" s="0" t="n">
        <f aca="false">ROUND((2^H293)-1,0)</f>
        <v>27041</v>
      </c>
      <c r="M293" s="0" t="n">
        <f aca="false">ROUND((2^I293)-1,0)</f>
        <v>25750</v>
      </c>
    </row>
    <row r="294" customFormat="false" ht="13.8" hidden="false" customHeight="false" outlineLevel="0" collapsed="false">
      <c r="A294" s="0" t="s">
        <v>445</v>
      </c>
      <c r="B294" s="0" t="s">
        <v>13</v>
      </c>
      <c r="C294" s="0" t="n">
        <v>334978</v>
      </c>
      <c r="D294" s="0" t="n">
        <v>336108</v>
      </c>
      <c r="E294" s="0" t="s">
        <v>14</v>
      </c>
      <c r="F294" s="0" t="s">
        <v>446</v>
      </c>
      <c r="G294" s="0" t="n">
        <v>12.26614</v>
      </c>
      <c r="H294" s="0" t="n">
        <v>12.30199</v>
      </c>
      <c r="I294" s="0" t="n">
        <v>12.367878</v>
      </c>
      <c r="K294" s="0" t="n">
        <f aca="false">ROUND((2^G294)-1,0)</f>
        <v>4925</v>
      </c>
      <c r="L294" s="0" t="n">
        <f aca="false">ROUND((2^H294)-1,0)</f>
        <v>5049</v>
      </c>
      <c r="M294" s="0" t="n">
        <f aca="false">ROUND((2^I294)-1,0)</f>
        <v>5285</v>
      </c>
    </row>
    <row r="295" customFormat="false" ht="13.8" hidden="false" customHeight="false" outlineLevel="0" collapsed="false">
      <c r="A295" s="0" t="s">
        <v>447</v>
      </c>
      <c r="B295" s="0" t="s">
        <v>13</v>
      </c>
      <c r="C295" s="0" t="n">
        <v>336335</v>
      </c>
      <c r="D295" s="0" t="n">
        <v>337357</v>
      </c>
      <c r="E295" s="0" t="s">
        <v>14</v>
      </c>
      <c r="F295" s="0" t="s">
        <v>448</v>
      </c>
      <c r="G295" s="0" t="n">
        <v>11.956805</v>
      </c>
      <c r="H295" s="0" t="n">
        <v>11.926225</v>
      </c>
      <c r="I295" s="0" t="n">
        <v>12.024847</v>
      </c>
      <c r="K295" s="0" t="n">
        <f aca="false">ROUND((2^G295)-1,0)</f>
        <v>3974</v>
      </c>
      <c r="L295" s="0" t="n">
        <f aca="false">ROUND((2^H295)-1,0)</f>
        <v>3891</v>
      </c>
      <c r="M295" s="0" t="n">
        <f aca="false">ROUND((2^I295)-1,0)</f>
        <v>4166</v>
      </c>
    </row>
    <row r="296" customFormat="false" ht="13.8" hidden="false" customHeight="false" outlineLevel="0" collapsed="false">
      <c r="A296" s="0" t="s">
        <v>449</v>
      </c>
      <c r="B296" s="0" t="s">
        <v>13</v>
      </c>
      <c r="C296" s="0" t="n">
        <v>337539</v>
      </c>
      <c r="D296" s="0" t="n">
        <v>338450</v>
      </c>
      <c r="E296" s="0" t="s">
        <v>14</v>
      </c>
      <c r="F296" s="0" t="s">
        <v>449</v>
      </c>
      <c r="G296" s="0" t="n">
        <v>9.79184</v>
      </c>
      <c r="H296" s="0" t="n">
        <v>9.804541</v>
      </c>
      <c r="I296" s="0" t="n">
        <v>9.84373</v>
      </c>
      <c r="K296" s="0" t="n">
        <f aca="false">ROUND((2^G296)-1,0)</f>
        <v>885</v>
      </c>
      <c r="L296" s="0" t="n">
        <f aca="false">ROUND((2^H296)-1,0)</f>
        <v>893</v>
      </c>
      <c r="M296" s="0" t="n">
        <f aca="false">ROUND((2^I296)-1,0)</f>
        <v>918</v>
      </c>
    </row>
    <row r="297" customFormat="false" ht="13.8" hidden="false" customHeight="false" outlineLevel="0" collapsed="false">
      <c r="A297" s="0" t="s">
        <v>450</v>
      </c>
      <c r="B297" s="0" t="s">
        <v>13</v>
      </c>
      <c r="C297" s="0" t="n">
        <v>338465</v>
      </c>
      <c r="D297" s="0" t="n">
        <v>338881</v>
      </c>
      <c r="E297" s="0" t="s">
        <v>14</v>
      </c>
      <c r="F297" s="0" t="s">
        <v>450</v>
      </c>
      <c r="G297" s="0" t="n">
        <v>8.45989</v>
      </c>
      <c r="H297" s="0" t="n">
        <v>8.352368</v>
      </c>
      <c r="I297" s="0" t="n">
        <v>8.532716</v>
      </c>
      <c r="K297" s="0" t="n">
        <f aca="false">ROUND((2^G297)-1,0)</f>
        <v>351</v>
      </c>
      <c r="L297" s="0" t="n">
        <f aca="false">ROUND((2^H297)-1,0)</f>
        <v>326</v>
      </c>
      <c r="M297" s="0" t="n">
        <f aca="false">ROUND((2^I297)-1,0)</f>
        <v>369</v>
      </c>
    </row>
    <row r="298" customFormat="false" ht="13.8" hidden="false" customHeight="false" outlineLevel="0" collapsed="false">
      <c r="A298" s="0" t="s">
        <v>451</v>
      </c>
      <c r="B298" s="0" t="s">
        <v>13</v>
      </c>
      <c r="C298" s="0" t="n">
        <v>338975</v>
      </c>
      <c r="D298" s="0" t="n">
        <v>339367</v>
      </c>
      <c r="E298" s="0" t="s">
        <v>35</v>
      </c>
      <c r="F298" s="0" t="s">
        <v>451</v>
      </c>
      <c r="G298" s="0" t="n">
        <v>8.192983</v>
      </c>
      <c r="H298" s="0" t="n">
        <v>8.1225815</v>
      </c>
      <c r="I298" s="0" t="n">
        <v>7.863814</v>
      </c>
      <c r="K298" s="0" t="n">
        <f aca="false">ROUND((2^G298)-1,0)</f>
        <v>292</v>
      </c>
      <c r="L298" s="0" t="n">
        <f aca="false">ROUND((2^H298)-1,0)</f>
        <v>278</v>
      </c>
      <c r="M298" s="0" t="n">
        <f aca="false">ROUND((2^I298)-1,0)</f>
        <v>232</v>
      </c>
    </row>
    <row r="299" customFormat="false" ht="13.8" hidden="false" customHeight="false" outlineLevel="0" collapsed="false">
      <c r="A299" s="0" t="s">
        <v>452</v>
      </c>
      <c r="B299" s="0" t="s">
        <v>13</v>
      </c>
      <c r="C299" s="0" t="n">
        <v>339508</v>
      </c>
      <c r="D299" s="0" t="n">
        <v>339903</v>
      </c>
      <c r="E299" s="0" t="s">
        <v>14</v>
      </c>
      <c r="F299" s="0" t="s">
        <v>452</v>
      </c>
      <c r="G299" s="0" t="n">
        <v>8.345219</v>
      </c>
      <c r="H299" s="0" t="n">
        <v>8.261028</v>
      </c>
      <c r="I299" s="0" t="n">
        <v>8.738888</v>
      </c>
      <c r="K299" s="0" t="n">
        <f aca="false">ROUND((2^G299)-1,0)</f>
        <v>324</v>
      </c>
      <c r="L299" s="0" t="n">
        <f aca="false">ROUND((2^H299)-1,0)</f>
        <v>306</v>
      </c>
      <c r="M299" s="0" t="n">
        <f aca="false">ROUND((2^I299)-1,0)</f>
        <v>426</v>
      </c>
    </row>
    <row r="300" customFormat="false" ht="13.8" hidden="false" customHeight="false" outlineLevel="0" collapsed="false">
      <c r="A300" s="0" t="s">
        <v>453</v>
      </c>
      <c r="B300" s="0" t="s">
        <v>13</v>
      </c>
      <c r="C300" s="0" t="n">
        <v>340306</v>
      </c>
      <c r="D300" s="0" t="n">
        <v>340512</v>
      </c>
      <c r="E300" s="0" t="s">
        <v>14</v>
      </c>
      <c r="F300" s="0" t="s">
        <v>453</v>
      </c>
      <c r="G300" s="0" t="n">
        <v>8.463753</v>
      </c>
      <c r="H300" s="0" t="n">
        <v>8.438269</v>
      </c>
      <c r="I300" s="0" t="n">
        <v>8.660684</v>
      </c>
      <c r="K300" s="0" t="n">
        <f aca="false">ROUND((2^G300)-1,0)</f>
        <v>352</v>
      </c>
      <c r="L300" s="0" t="n">
        <f aca="false">ROUND((2^H300)-1,0)</f>
        <v>346</v>
      </c>
      <c r="M300" s="0" t="n">
        <f aca="false">ROUND((2^I300)-1,0)</f>
        <v>404</v>
      </c>
    </row>
    <row r="301" customFormat="false" ht="13.8" hidden="false" customHeight="false" outlineLevel="0" collapsed="false">
      <c r="A301" s="0" t="s">
        <v>454</v>
      </c>
      <c r="B301" s="0" t="s">
        <v>13</v>
      </c>
      <c r="C301" s="0" t="n">
        <v>340823</v>
      </c>
      <c r="D301" s="0" t="n">
        <v>341656</v>
      </c>
      <c r="E301" s="0" t="s">
        <v>35</v>
      </c>
      <c r="F301" s="0" t="s">
        <v>454</v>
      </c>
      <c r="G301" s="0" t="n">
        <v>11.752514</v>
      </c>
      <c r="H301" s="0" t="n">
        <v>11.771411</v>
      </c>
      <c r="I301" s="0" t="n">
        <v>11.840355</v>
      </c>
      <c r="K301" s="0" t="n">
        <f aca="false">ROUND((2^G301)-1,0)</f>
        <v>3449</v>
      </c>
      <c r="L301" s="0" t="n">
        <f aca="false">ROUND((2^H301)-1,0)</f>
        <v>3495</v>
      </c>
      <c r="M301" s="0" t="n">
        <f aca="false">ROUND((2^I301)-1,0)</f>
        <v>3666</v>
      </c>
    </row>
    <row r="302" customFormat="false" ht="13.8" hidden="false" customHeight="false" outlineLevel="0" collapsed="false">
      <c r="A302" s="0" t="s">
        <v>455</v>
      </c>
      <c r="B302" s="0" t="s">
        <v>13</v>
      </c>
      <c r="C302" s="0" t="n">
        <v>341732</v>
      </c>
      <c r="D302" s="0" t="n">
        <v>344299</v>
      </c>
      <c r="E302" s="0" t="s">
        <v>14</v>
      </c>
      <c r="F302" s="0" t="s">
        <v>455</v>
      </c>
      <c r="G302" s="0" t="n">
        <v>11.787223</v>
      </c>
      <c r="H302" s="0" t="n">
        <v>11.697563</v>
      </c>
      <c r="I302" s="0" t="n">
        <v>11.942647</v>
      </c>
      <c r="K302" s="0" t="n">
        <f aca="false">ROUND((2^G302)-1,0)</f>
        <v>3533</v>
      </c>
      <c r="L302" s="0" t="n">
        <f aca="false">ROUND((2^H302)-1,0)</f>
        <v>3320</v>
      </c>
      <c r="M302" s="0" t="n">
        <f aca="false">ROUND((2^I302)-1,0)</f>
        <v>3935</v>
      </c>
    </row>
    <row r="303" customFormat="false" ht="13.8" hidden="false" customHeight="false" outlineLevel="0" collapsed="false">
      <c r="A303" s="0" t="s">
        <v>456</v>
      </c>
      <c r="B303" s="0" t="s">
        <v>13</v>
      </c>
      <c r="C303" s="0" t="n">
        <v>344520</v>
      </c>
      <c r="D303" s="0" t="n">
        <v>344933</v>
      </c>
      <c r="E303" s="0" t="s">
        <v>14</v>
      </c>
      <c r="F303" s="0" t="s">
        <v>456</v>
      </c>
      <c r="G303" s="0" t="n">
        <v>5.671746</v>
      </c>
      <c r="H303" s="0" t="n">
        <v>5.3255687</v>
      </c>
      <c r="I303" s="0" t="n">
        <v>5.7746882</v>
      </c>
      <c r="K303" s="0" t="n">
        <f aca="false">ROUND((2^G303)-1,0)</f>
        <v>50</v>
      </c>
      <c r="L303" s="0" t="n">
        <f aca="false">ROUND((2^H303)-1,0)</f>
        <v>39</v>
      </c>
      <c r="M303" s="0" t="n">
        <f aca="false">ROUND((2^I303)-1,0)</f>
        <v>54</v>
      </c>
    </row>
    <row r="304" customFormat="false" ht="13.8" hidden="false" customHeight="false" outlineLevel="0" collapsed="false">
      <c r="A304" s="0" t="s">
        <v>457</v>
      </c>
      <c r="B304" s="0" t="s">
        <v>13</v>
      </c>
      <c r="C304" s="0" t="n">
        <v>344957</v>
      </c>
      <c r="D304" s="0" t="n">
        <v>345454</v>
      </c>
      <c r="E304" s="0" t="s">
        <v>14</v>
      </c>
      <c r="F304" s="0" t="s">
        <v>457</v>
      </c>
      <c r="G304" s="0" t="n">
        <v>3.2387865</v>
      </c>
      <c r="H304" s="0" t="n">
        <v>4.2515683</v>
      </c>
      <c r="I304" s="0" t="n">
        <v>5.056459</v>
      </c>
      <c r="K304" s="0" t="n">
        <f aca="false">ROUND((2^G304)-1,0)</f>
        <v>8</v>
      </c>
      <c r="L304" s="0" t="n">
        <f aca="false">ROUND((2^H304)-1,0)</f>
        <v>18</v>
      </c>
      <c r="M304" s="0" t="n">
        <f aca="false">ROUND((2^I304)-1,0)</f>
        <v>32</v>
      </c>
    </row>
    <row r="305" customFormat="false" ht="13.8" hidden="false" customHeight="false" outlineLevel="0" collapsed="false">
      <c r="A305" s="0" t="s">
        <v>458</v>
      </c>
      <c r="B305" s="0" t="s">
        <v>13</v>
      </c>
      <c r="C305" s="0" t="n">
        <v>345457</v>
      </c>
      <c r="D305" s="0" t="n">
        <v>345858</v>
      </c>
      <c r="E305" s="0" t="s">
        <v>14</v>
      </c>
      <c r="F305" s="0" t="s">
        <v>458</v>
      </c>
      <c r="G305" s="0" t="n">
        <v>4.004321</v>
      </c>
      <c r="H305" s="0" t="n">
        <v>3.1735656</v>
      </c>
      <c r="I305" s="0" t="n">
        <v>5.231546</v>
      </c>
      <c r="K305" s="0" t="n">
        <f aca="false">ROUND((2^G305)-1,0)</f>
        <v>15</v>
      </c>
      <c r="L305" s="0" t="n">
        <f aca="false">ROUND((2^H305)-1,0)</f>
        <v>8</v>
      </c>
      <c r="M305" s="0" t="n">
        <f aca="false">ROUND((2^I305)-1,0)</f>
        <v>37</v>
      </c>
    </row>
    <row r="306" customFormat="false" ht="13.8" hidden="false" customHeight="false" outlineLevel="0" collapsed="false">
      <c r="A306" s="0" t="s">
        <v>459</v>
      </c>
      <c r="B306" s="0" t="s">
        <v>13</v>
      </c>
      <c r="C306" s="0" t="n">
        <v>345876</v>
      </c>
      <c r="D306" s="0" t="n">
        <v>346364</v>
      </c>
      <c r="E306" s="0" t="s">
        <v>14</v>
      </c>
      <c r="F306" s="0" t="s">
        <v>459</v>
      </c>
      <c r="G306" s="0" t="n">
        <v>4.9612527</v>
      </c>
      <c r="H306" s="0" t="n">
        <v>4.3255687</v>
      </c>
      <c r="I306" s="0" t="n">
        <v>6.146657</v>
      </c>
      <c r="K306" s="0" t="n">
        <f aca="false">ROUND((2^G306)-1,0)</f>
        <v>30</v>
      </c>
      <c r="L306" s="0" t="n">
        <f aca="false">ROUND((2^H306)-1,0)</f>
        <v>19</v>
      </c>
      <c r="M306" s="0" t="n">
        <f aca="false">ROUND((2^I306)-1,0)</f>
        <v>70</v>
      </c>
    </row>
    <row r="307" customFormat="false" ht="13.8" hidden="false" customHeight="false" outlineLevel="0" collapsed="false">
      <c r="A307" s="0" t="s">
        <v>460</v>
      </c>
      <c r="B307" s="0" t="s">
        <v>13</v>
      </c>
      <c r="C307" s="0" t="n">
        <v>346391</v>
      </c>
      <c r="D307" s="0" t="n">
        <v>347146</v>
      </c>
      <c r="E307" s="0" t="s">
        <v>14</v>
      </c>
      <c r="F307" s="0" t="s">
        <v>460</v>
      </c>
      <c r="G307" s="0" t="n">
        <v>5.9829473</v>
      </c>
      <c r="H307" s="0" t="n">
        <v>5.588603</v>
      </c>
      <c r="I307" s="0" t="n">
        <v>6.2721877</v>
      </c>
      <c r="K307" s="0" t="n">
        <f aca="false">ROUND((2^G307)-1,0)</f>
        <v>62</v>
      </c>
      <c r="L307" s="0" t="n">
        <f aca="false">ROUND((2^H307)-1,0)</f>
        <v>47</v>
      </c>
      <c r="M307" s="0" t="n">
        <f aca="false">ROUND((2^I307)-1,0)</f>
        <v>76</v>
      </c>
    </row>
    <row r="308" customFormat="false" ht="13.8" hidden="false" customHeight="false" outlineLevel="0" collapsed="false">
      <c r="A308" s="0" t="s">
        <v>461</v>
      </c>
      <c r="B308" s="0" t="s">
        <v>13</v>
      </c>
      <c r="C308" s="0" t="n">
        <v>347146</v>
      </c>
      <c r="D308" s="0" t="n">
        <v>348009</v>
      </c>
      <c r="E308" s="0" t="s">
        <v>14</v>
      </c>
      <c r="F308" s="0" t="s">
        <v>461</v>
      </c>
      <c r="G308" s="0" t="n">
        <v>5.5607147</v>
      </c>
      <c r="H308" s="0" t="n">
        <v>5.5272026</v>
      </c>
      <c r="I308" s="0" t="n">
        <v>6.4945803</v>
      </c>
      <c r="K308" s="0" t="n">
        <f aca="false">ROUND((2^G308)-1,0)</f>
        <v>46</v>
      </c>
      <c r="L308" s="0" t="n">
        <f aca="false">ROUND((2^H308)-1,0)</f>
        <v>45</v>
      </c>
      <c r="M308" s="0" t="n">
        <f aca="false">ROUND((2^I308)-1,0)</f>
        <v>89</v>
      </c>
    </row>
    <row r="309" customFormat="false" ht="13.8" hidden="false" customHeight="false" outlineLevel="0" collapsed="false">
      <c r="A309" s="0" t="s">
        <v>462</v>
      </c>
      <c r="B309" s="0" t="s">
        <v>13</v>
      </c>
      <c r="C309" s="0" t="n">
        <v>348056</v>
      </c>
      <c r="D309" s="0" t="n">
        <v>348535</v>
      </c>
      <c r="E309" s="0" t="s">
        <v>14</v>
      </c>
      <c r="F309" s="0" t="s">
        <v>462</v>
      </c>
      <c r="G309" s="0" t="n">
        <v>5.8475957</v>
      </c>
      <c r="H309" s="0" t="n">
        <v>5.9578366</v>
      </c>
      <c r="I309" s="0" t="n">
        <v>6.4060435</v>
      </c>
      <c r="K309" s="0" t="n">
        <f aca="false">ROUND((2^G309)-1,0)</f>
        <v>57</v>
      </c>
      <c r="L309" s="0" t="n">
        <f aca="false">ROUND((2^H309)-1,0)</f>
        <v>61</v>
      </c>
      <c r="M309" s="0" t="n">
        <f aca="false">ROUND((2^I309)-1,0)</f>
        <v>84</v>
      </c>
    </row>
    <row r="310" customFormat="false" ht="13.8" hidden="false" customHeight="false" outlineLevel="0" collapsed="false">
      <c r="A310" s="0" t="s">
        <v>463</v>
      </c>
      <c r="B310" s="0" t="s">
        <v>13</v>
      </c>
      <c r="C310" s="0" t="n">
        <v>348600</v>
      </c>
      <c r="D310" s="0" t="n">
        <v>349907</v>
      </c>
      <c r="E310" s="0" t="s">
        <v>14</v>
      </c>
      <c r="F310" s="0" t="s">
        <v>463</v>
      </c>
      <c r="G310" s="0" t="n">
        <v>5.5607147</v>
      </c>
      <c r="H310" s="0" t="n">
        <v>5.6474967</v>
      </c>
      <c r="I310" s="0" t="n">
        <v>6.102263</v>
      </c>
      <c r="K310" s="0" t="n">
        <f aca="false">ROUND((2^G310)-1,0)</f>
        <v>46</v>
      </c>
      <c r="L310" s="0" t="n">
        <f aca="false">ROUND((2^H310)-1,0)</f>
        <v>49</v>
      </c>
      <c r="M310" s="0" t="n">
        <f aca="false">ROUND((2^I310)-1,0)</f>
        <v>68</v>
      </c>
    </row>
    <row r="311" customFormat="false" ht="13.8" hidden="false" customHeight="false" outlineLevel="0" collapsed="false">
      <c r="A311" s="0" t="s">
        <v>464</v>
      </c>
      <c r="B311" s="0" t="s">
        <v>13</v>
      </c>
      <c r="C311" s="0" t="n">
        <v>350870</v>
      </c>
      <c r="D311" s="0" t="n">
        <v>351964</v>
      </c>
      <c r="E311" s="0" t="s">
        <v>14</v>
      </c>
      <c r="F311" s="0" t="s">
        <v>464</v>
      </c>
      <c r="G311" s="0" t="n">
        <v>7.6242175</v>
      </c>
      <c r="H311" s="0" t="n">
        <v>7.6256924</v>
      </c>
      <c r="I311" s="0" t="n">
        <v>7.7675986</v>
      </c>
      <c r="K311" s="0" t="n">
        <f aca="false">ROUND((2^G311)-1,0)</f>
        <v>196</v>
      </c>
      <c r="L311" s="0" t="n">
        <f aca="false">ROUND((2^H311)-1,0)</f>
        <v>196</v>
      </c>
      <c r="M311" s="0" t="n">
        <f aca="false">ROUND((2^I311)-1,0)</f>
        <v>217</v>
      </c>
    </row>
    <row r="312" customFormat="false" ht="13.8" hidden="false" customHeight="false" outlineLevel="0" collapsed="false">
      <c r="A312" s="0" t="s">
        <v>465</v>
      </c>
      <c r="B312" s="0" t="s">
        <v>13</v>
      </c>
      <c r="C312" s="0" t="n">
        <v>352166</v>
      </c>
      <c r="D312" s="0" t="n">
        <v>353086</v>
      </c>
      <c r="E312" s="0" t="s">
        <v>14</v>
      </c>
      <c r="F312" s="0" t="s">
        <v>465</v>
      </c>
      <c r="G312" s="0" t="n">
        <v>7.392592</v>
      </c>
      <c r="H312" s="0" t="n">
        <v>7.222809</v>
      </c>
      <c r="I312" s="0" t="n">
        <v>7.4945803</v>
      </c>
      <c r="K312" s="0" t="n">
        <f aca="false">ROUND((2^G312)-1,0)</f>
        <v>167</v>
      </c>
      <c r="L312" s="0" t="n">
        <f aca="false">ROUND((2^H312)-1,0)</f>
        <v>148</v>
      </c>
      <c r="M312" s="0" t="n">
        <f aca="false">ROUND((2^I312)-1,0)</f>
        <v>179</v>
      </c>
    </row>
    <row r="313" customFormat="false" ht="13.8" hidden="false" customHeight="false" outlineLevel="0" collapsed="false">
      <c r="A313" s="0" t="s">
        <v>466</v>
      </c>
      <c r="B313" s="0" t="s">
        <v>13</v>
      </c>
      <c r="C313" s="0" t="n">
        <v>353083</v>
      </c>
      <c r="D313" s="0" t="n">
        <v>353841</v>
      </c>
      <c r="E313" s="0" t="s">
        <v>14</v>
      </c>
      <c r="F313" s="0" t="s">
        <v>466</v>
      </c>
      <c r="G313" s="0" t="n">
        <v>7.2655864</v>
      </c>
      <c r="H313" s="0" t="n">
        <v>7.026008</v>
      </c>
      <c r="I313" s="0" t="n">
        <v>7.415146</v>
      </c>
      <c r="K313" s="0" t="n">
        <f aca="false">ROUND((2^G313)-1,0)</f>
        <v>153</v>
      </c>
      <c r="L313" s="0" t="n">
        <f aca="false">ROUND((2^H313)-1,0)</f>
        <v>129</v>
      </c>
      <c r="M313" s="0" t="n">
        <f aca="false">ROUND((2^I313)-1,0)</f>
        <v>170</v>
      </c>
    </row>
    <row r="314" customFormat="false" ht="13.8" hidden="false" customHeight="false" outlineLevel="0" collapsed="false">
      <c r="A314" s="0" t="s">
        <v>467</v>
      </c>
      <c r="B314" s="0" t="s">
        <v>13</v>
      </c>
      <c r="C314" s="0" t="n">
        <v>354224</v>
      </c>
      <c r="D314" s="0" t="n">
        <v>355297</v>
      </c>
      <c r="E314" s="0" t="s">
        <v>14</v>
      </c>
      <c r="F314" s="0" t="s">
        <v>467</v>
      </c>
      <c r="G314" s="0" t="n">
        <v>13.072783</v>
      </c>
      <c r="H314" s="0" t="n">
        <v>13.143032</v>
      </c>
      <c r="I314" s="0" t="n">
        <v>13.289769</v>
      </c>
      <c r="K314" s="0" t="n">
        <f aca="false">ROUND((2^G314)-1,0)</f>
        <v>8615</v>
      </c>
      <c r="L314" s="0" t="n">
        <f aca="false">ROUND((2^H314)-1,0)</f>
        <v>9045</v>
      </c>
      <c r="M314" s="0" t="n">
        <f aca="false">ROUND((2^I314)-1,0)</f>
        <v>10013</v>
      </c>
    </row>
    <row r="315" customFormat="false" ht="13.8" hidden="false" customHeight="false" outlineLevel="0" collapsed="false">
      <c r="A315" s="0" t="s">
        <v>468</v>
      </c>
      <c r="B315" s="0" t="s">
        <v>13</v>
      </c>
      <c r="C315" s="0" t="n">
        <v>355367</v>
      </c>
      <c r="D315" s="0" t="n">
        <v>355630</v>
      </c>
      <c r="E315" s="0" t="s">
        <v>14</v>
      </c>
      <c r="F315" s="0" t="s">
        <v>468</v>
      </c>
      <c r="G315" s="0" t="n">
        <v>9.634535</v>
      </c>
      <c r="H315" s="0" t="n">
        <v>9.719603</v>
      </c>
      <c r="I315" s="0" t="n">
        <v>9.82507</v>
      </c>
      <c r="K315" s="0" t="n">
        <f aca="false">ROUND((2^G315)-1,0)</f>
        <v>794</v>
      </c>
      <c r="L315" s="0" t="n">
        <f aca="false">ROUND((2^H315)-1,0)</f>
        <v>842</v>
      </c>
      <c r="M315" s="0" t="n">
        <f aca="false">ROUND((2^I315)-1,0)</f>
        <v>906</v>
      </c>
    </row>
    <row r="316" customFormat="false" ht="13.8" hidden="false" customHeight="false" outlineLevel="0" collapsed="false">
      <c r="A316" s="0" t="s">
        <v>469</v>
      </c>
      <c r="B316" s="0" t="s">
        <v>13</v>
      </c>
      <c r="C316" s="0" t="n">
        <v>355836</v>
      </c>
      <c r="D316" s="0" t="n">
        <v>356813</v>
      </c>
      <c r="E316" s="0" t="s">
        <v>14</v>
      </c>
      <c r="F316" s="0" t="s">
        <v>469</v>
      </c>
      <c r="G316" s="0" t="n">
        <v>8.730639</v>
      </c>
      <c r="H316" s="0" t="n">
        <v>8.717886</v>
      </c>
      <c r="I316" s="0" t="n">
        <v>8.649158</v>
      </c>
      <c r="K316" s="0" t="n">
        <f aca="false">ROUND((2^G316)-1,0)</f>
        <v>424</v>
      </c>
      <c r="L316" s="0" t="n">
        <f aca="false">ROUND((2^H316)-1,0)</f>
        <v>420</v>
      </c>
      <c r="M316" s="0" t="n">
        <f aca="false">ROUND((2^I316)-1,0)</f>
        <v>400</v>
      </c>
    </row>
    <row r="317" customFormat="false" ht="13.8" hidden="false" customHeight="false" outlineLevel="0" collapsed="false">
      <c r="A317" s="0" t="s">
        <v>470</v>
      </c>
      <c r="B317" s="0" t="s">
        <v>13</v>
      </c>
      <c r="C317" s="0" t="n">
        <v>357032</v>
      </c>
      <c r="D317" s="0" t="n">
        <v>358054</v>
      </c>
      <c r="E317" s="0" t="s">
        <v>14</v>
      </c>
      <c r="F317" s="0" t="s">
        <v>471</v>
      </c>
      <c r="G317" s="0" t="n">
        <v>11.462788</v>
      </c>
      <c r="H317" s="0" t="n">
        <v>11.251568</v>
      </c>
      <c r="I317" s="0" t="n">
        <v>12.877461</v>
      </c>
      <c r="K317" s="0" t="n">
        <f aca="false">ROUND((2^G317)-1,0)</f>
        <v>2822</v>
      </c>
      <c r="L317" s="0" t="n">
        <f aca="false">ROUND((2^H317)-1,0)</f>
        <v>2437</v>
      </c>
      <c r="M317" s="0" t="n">
        <f aca="false">ROUND((2^I317)-1,0)</f>
        <v>7524</v>
      </c>
    </row>
    <row r="318" customFormat="false" ht="13.8" hidden="false" customHeight="false" outlineLevel="0" collapsed="false">
      <c r="A318" s="0" t="s">
        <v>472</v>
      </c>
      <c r="B318" s="0" t="s">
        <v>13</v>
      </c>
      <c r="C318" s="0" t="n">
        <v>358096</v>
      </c>
      <c r="D318" s="0" t="n">
        <v>358986</v>
      </c>
      <c r="E318" s="0" t="s">
        <v>14</v>
      </c>
      <c r="F318" s="0" t="s">
        <v>473</v>
      </c>
      <c r="G318" s="0" t="n">
        <v>10.787223</v>
      </c>
      <c r="H318" s="0" t="n">
        <v>10.642982</v>
      </c>
      <c r="I318" s="0" t="n">
        <v>12.3919935</v>
      </c>
      <c r="K318" s="0" t="n">
        <f aca="false">ROUND((2^G318)-1,0)</f>
        <v>1766</v>
      </c>
      <c r="L318" s="0" t="n">
        <f aca="false">ROUND((2^H318)-1,0)</f>
        <v>1598</v>
      </c>
      <c r="M318" s="0" t="n">
        <f aca="false">ROUND((2^I318)-1,0)</f>
        <v>5374</v>
      </c>
    </row>
    <row r="319" customFormat="false" ht="13.8" hidden="false" customHeight="false" outlineLevel="0" collapsed="false">
      <c r="A319" s="0" t="s">
        <v>474</v>
      </c>
      <c r="B319" s="0" t="s">
        <v>13</v>
      </c>
      <c r="C319" s="0" t="n">
        <v>359034</v>
      </c>
      <c r="D319" s="0" t="n">
        <v>359996</v>
      </c>
      <c r="E319" s="0" t="s">
        <v>14</v>
      </c>
      <c r="F319" s="0" t="s">
        <v>475</v>
      </c>
      <c r="G319" s="0" t="n">
        <v>10.547126</v>
      </c>
      <c r="H319" s="0" t="n">
        <v>10.48241</v>
      </c>
      <c r="I319" s="0" t="n">
        <v>12.272188</v>
      </c>
      <c r="K319" s="0" t="n">
        <f aca="false">ROUND((2^G319)-1,0)</f>
        <v>1495</v>
      </c>
      <c r="L319" s="0" t="n">
        <f aca="false">ROUND((2^H319)-1,0)</f>
        <v>1430</v>
      </c>
      <c r="M319" s="0" t="n">
        <f aca="false">ROUND((2^I319)-1,0)</f>
        <v>4945</v>
      </c>
    </row>
    <row r="320" customFormat="false" ht="13.8" hidden="false" customHeight="false" outlineLevel="0" collapsed="false">
      <c r="A320" s="0" t="s">
        <v>476</v>
      </c>
      <c r="B320" s="0" t="s">
        <v>13</v>
      </c>
      <c r="C320" s="0" t="n">
        <v>360050</v>
      </c>
      <c r="D320" s="0" t="n">
        <v>361561</v>
      </c>
      <c r="E320" s="0" t="s">
        <v>14</v>
      </c>
      <c r="F320" s="0" t="s">
        <v>477</v>
      </c>
      <c r="G320" s="0" t="n">
        <v>10.220639</v>
      </c>
      <c r="H320" s="0" t="n">
        <v>10.077782</v>
      </c>
      <c r="I320" s="0" t="n">
        <v>12.030411</v>
      </c>
      <c r="K320" s="0" t="n">
        <f aca="false">ROUND((2^G320)-1,0)</f>
        <v>1192</v>
      </c>
      <c r="L320" s="0" t="n">
        <f aca="false">ROUND((2^H320)-1,0)</f>
        <v>1080</v>
      </c>
      <c r="M320" s="0" t="n">
        <f aca="false">ROUND((2^I320)-1,0)</f>
        <v>4182</v>
      </c>
    </row>
    <row r="321" customFormat="false" ht="13.8" hidden="false" customHeight="false" outlineLevel="0" collapsed="false">
      <c r="A321" s="0" t="s">
        <v>478</v>
      </c>
      <c r="B321" s="0" t="s">
        <v>13</v>
      </c>
      <c r="C321" s="0" t="n">
        <v>361545</v>
      </c>
      <c r="D321" s="0" t="n">
        <v>362543</v>
      </c>
      <c r="E321" s="0" t="s">
        <v>14</v>
      </c>
      <c r="F321" s="0" t="s">
        <v>479</v>
      </c>
      <c r="G321" s="0" t="n">
        <v>8.888402</v>
      </c>
      <c r="H321" s="0" t="n">
        <v>8.801302</v>
      </c>
      <c r="I321" s="0" t="n">
        <v>10.681579</v>
      </c>
      <c r="K321" s="0" t="n">
        <f aca="false">ROUND((2^G321)-1,0)</f>
        <v>473</v>
      </c>
      <c r="L321" s="0" t="n">
        <f aca="false">ROUND((2^H321)-1,0)</f>
        <v>445</v>
      </c>
      <c r="M321" s="0" t="n">
        <f aca="false">ROUND((2^I321)-1,0)</f>
        <v>1641</v>
      </c>
    </row>
    <row r="322" customFormat="false" ht="13.8" hidden="false" customHeight="false" outlineLevel="0" collapsed="false">
      <c r="A322" s="0" t="s">
        <v>480</v>
      </c>
      <c r="B322" s="0" t="s">
        <v>13</v>
      </c>
      <c r="C322" s="0" t="n">
        <v>362727</v>
      </c>
      <c r="D322" s="0" t="n">
        <v>363989</v>
      </c>
      <c r="E322" s="0" t="s">
        <v>14</v>
      </c>
      <c r="F322" s="0" t="s">
        <v>481</v>
      </c>
      <c r="G322" s="0" t="n">
        <v>8.471447</v>
      </c>
      <c r="H322" s="0" t="n">
        <v>8.503487</v>
      </c>
      <c r="I322" s="0" t="n">
        <v>10.293322</v>
      </c>
      <c r="K322" s="0" t="n">
        <f aca="false">ROUND((2^G322)-1,0)</f>
        <v>354</v>
      </c>
      <c r="L322" s="0" t="n">
        <f aca="false">ROUND((2^H322)-1,0)</f>
        <v>362</v>
      </c>
      <c r="M322" s="0" t="n">
        <f aca="false">ROUND((2^I322)-1,0)</f>
        <v>1254</v>
      </c>
    </row>
    <row r="323" customFormat="false" ht="13.8" hidden="false" customHeight="false" outlineLevel="0" collapsed="false">
      <c r="A323" s="0" t="s">
        <v>482</v>
      </c>
      <c r="B323" s="0" t="s">
        <v>13</v>
      </c>
      <c r="C323" s="0" t="n">
        <v>364009</v>
      </c>
      <c r="D323" s="0" t="n">
        <v>364752</v>
      </c>
      <c r="E323" s="0" t="s">
        <v>14</v>
      </c>
      <c r="F323" s="0" t="s">
        <v>482</v>
      </c>
      <c r="G323" s="0" t="n">
        <v>8.238787</v>
      </c>
      <c r="H323" s="0" t="n">
        <v>8.577288</v>
      </c>
      <c r="I323" s="0" t="n">
        <v>9.442113</v>
      </c>
      <c r="K323" s="0" t="n">
        <f aca="false">ROUND((2^G323)-1,0)</f>
        <v>301</v>
      </c>
      <c r="L323" s="0" t="n">
        <f aca="false">ROUND((2^H323)-1,0)</f>
        <v>381</v>
      </c>
      <c r="M323" s="0" t="n">
        <f aca="false">ROUND((2^I323)-1,0)</f>
        <v>695</v>
      </c>
    </row>
    <row r="324" customFormat="false" ht="13.8" hidden="false" customHeight="false" outlineLevel="0" collapsed="false">
      <c r="A324" s="0" t="s">
        <v>483</v>
      </c>
      <c r="B324" s="0" t="s">
        <v>13</v>
      </c>
      <c r="C324" s="0" t="n">
        <v>364925</v>
      </c>
      <c r="D324" s="0" t="n">
        <v>366310</v>
      </c>
      <c r="E324" s="0" t="s">
        <v>14</v>
      </c>
      <c r="F324" s="0" t="s">
        <v>484</v>
      </c>
      <c r="G324" s="0" t="n">
        <v>7.343123</v>
      </c>
      <c r="H324" s="0" t="n">
        <v>7.307421</v>
      </c>
      <c r="I324" s="0" t="n">
        <v>8.162959</v>
      </c>
      <c r="K324" s="0" t="n">
        <f aca="false">ROUND((2^G324)-1,0)</f>
        <v>161</v>
      </c>
      <c r="L324" s="0" t="n">
        <f aca="false">ROUND((2^H324)-1,0)</f>
        <v>157</v>
      </c>
      <c r="M324" s="0" t="n">
        <f aca="false">ROUND((2^I324)-1,0)</f>
        <v>286</v>
      </c>
    </row>
    <row r="325" customFormat="false" ht="13.8" hidden="false" customHeight="false" outlineLevel="0" collapsed="false">
      <c r="A325" s="0" t="s">
        <v>485</v>
      </c>
      <c r="B325" s="0" t="s">
        <v>13</v>
      </c>
      <c r="C325" s="0" t="n">
        <v>366647</v>
      </c>
      <c r="D325" s="0" t="n">
        <v>367291</v>
      </c>
      <c r="E325" s="0" t="s">
        <v>35</v>
      </c>
      <c r="F325" s="0" t="s">
        <v>485</v>
      </c>
      <c r="G325" s="0" t="n">
        <v>7.988321</v>
      </c>
      <c r="H325" s="0" t="n">
        <v>8.06973</v>
      </c>
      <c r="I325" s="0" t="n">
        <v>7.922442</v>
      </c>
      <c r="K325" s="0" t="n">
        <f aca="false">ROUND((2^G325)-1,0)</f>
        <v>253</v>
      </c>
      <c r="L325" s="0" t="n">
        <f aca="false">ROUND((2^H325)-1,0)</f>
        <v>268</v>
      </c>
      <c r="M325" s="0" t="n">
        <f aca="false">ROUND((2^I325)-1,0)</f>
        <v>242</v>
      </c>
    </row>
    <row r="326" customFormat="false" ht="13.8" hidden="false" customHeight="false" outlineLevel="0" collapsed="false">
      <c r="A326" s="0" t="s">
        <v>486</v>
      </c>
      <c r="B326" s="0" t="s">
        <v>13</v>
      </c>
      <c r="C326" s="0" t="n">
        <v>367555</v>
      </c>
      <c r="D326" s="0" t="n">
        <v>368169</v>
      </c>
      <c r="E326" s="0" t="s">
        <v>14</v>
      </c>
      <c r="F326" s="0" t="s">
        <v>486</v>
      </c>
      <c r="G326" s="0" t="n">
        <v>7.911212</v>
      </c>
      <c r="H326" s="0" t="n">
        <v>7.8616214</v>
      </c>
      <c r="I326" s="0" t="n">
        <v>7.922442</v>
      </c>
      <c r="K326" s="0" t="n">
        <f aca="false">ROUND((2^G326)-1,0)</f>
        <v>240</v>
      </c>
      <c r="L326" s="0" t="n">
        <f aca="false">ROUND((2^H326)-1,0)</f>
        <v>232</v>
      </c>
      <c r="M326" s="0" t="n">
        <f aca="false">ROUND((2^I326)-1,0)</f>
        <v>242</v>
      </c>
    </row>
    <row r="327" customFormat="false" ht="13.8" hidden="false" customHeight="false" outlineLevel="0" collapsed="false">
      <c r="A327" s="0" t="s">
        <v>487</v>
      </c>
      <c r="B327" s="0" t="s">
        <v>13</v>
      </c>
      <c r="C327" s="0" t="n">
        <v>369905</v>
      </c>
      <c r="D327" s="0" t="n">
        <v>370816</v>
      </c>
      <c r="E327" s="0" t="s">
        <v>14</v>
      </c>
      <c r="F327" s="0" t="s">
        <v>487</v>
      </c>
      <c r="G327" s="0" t="n">
        <v>11.85276</v>
      </c>
      <c r="H327" s="0" t="n">
        <v>11.83138</v>
      </c>
      <c r="I327" s="0" t="n">
        <v>11.716513</v>
      </c>
      <c r="K327" s="0" t="n">
        <f aca="false">ROUND((2^G327)-1,0)</f>
        <v>3698</v>
      </c>
      <c r="L327" s="0" t="n">
        <f aca="false">ROUND((2^H327)-1,0)</f>
        <v>3643</v>
      </c>
      <c r="M327" s="0" t="n">
        <f aca="false">ROUND((2^I327)-1,0)</f>
        <v>3364</v>
      </c>
    </row>
    <row r="328" customFormat="false" ht="13.8" hidden="false" customHeight="false" outlineLevel="0" collapsed="false">
      <c r="A328" s="0" t="s">
        <v>488</v>
      </c>
      <c r="B328" s="0" t="s">
        <v>13</v>
      </c>
      <c r="C328" s="0" t="n">
        <v>370806</v>
      </c>
      <c r="D328" s="0" t="n">
        <v>371249</v>
      </c>
      <c r="E328" s="0" t="s">
        <v>14</v>
      </c>
      <c r="F328" s="0" t="s">
        <v>488</v>
      </c>
      <c r="G328" s="0" t="n">
        <v>11.88912</v>
      </c>
      <c r="H328" s="0" t="n">
        <v>11.868987</v>
      </c>
      <c r="I328" s="0" t="n">
        <v>11.921245</v>
      </c>
      <c r="K328" s="0" t="n">
        <f aca="false">ROUND((2^G328)-1,0)</f>
        <v>3792</v>
      </c>
      <c r="L328" s="0" t="n">
        <f aca="false">ROUND((2^H328)-1,0)</f>
        <v>3739</v>
      </c>
      <c r="M328" s="0" t="n">
        <f aca="false">ROUND((2^I328)-1,0)</f>
        <v>3877</v>
      </c>
    </row>
    <row r="329" customFormat="false" ht="13.8" hidden="false" customHeight="false" outlineLevel="0" collapsed="false">
      <c r="A329" s="0" t="s">
        <v>489</v>
      </c>
      <c r="B329" s="0" t="s">
        <v>13</v>
      </c>
      <c r="C329" s="0" t="n">
        <v>371251</v>
      </c>
      <c r="D329" s="0" t="n">
        <v>371751</v>
      </c>
      <c r="E329" s="0" t="s">
        <v>14</v>
      </c>
      <c r="F329" s="0" t="s">
        <v>489</v>
      </c>
      <c r="G329" s="0" t="n">
        <v>11.437968</v>
      </c>
      <c r="H329" s="0" t="n">
        <v>11.435138</v>
      </c>
      <c r="I329" s="0" t="n">
        <v>11.351377</v>
      </c>
      <c r="K329" s="0" t="n">
        <f aca="false">ROUND((2^G329)-1,0)</f>
        <v>2773</v>
      </c>
      <c r="L329" s="0" t="n">
        <f aca="false">ROUND((2^H329)-1,0)</f>
        <v>2768</v>
      </c>
      <c r="M329" s="0" t="n">
        <f aca="false">ROUND((2^I329)-1,0)</f>
        <v>2612</v>
      </c>
    </row>
    <row r="330" customFormat="false" ht="13.8" hidden="false" customHeight="false" outlineLevel="0" collapsed="false">
      <c r="A330" s="0" t="s">
        <v>490</v>
      </c>
      <c r="B330" s="0" t="s">
        <v>13</v>
      </c>
      <c r="C330" s="0" t="n">
        <v>371953</v>
      </c>
      <c r="D330" s="0" t="n">
        <v>372681</v>
      </c>
      <c r="E330" s="0" t="s">
        <v>35</v>
      </c>
      <c r="F330" s="0" t="s">
        <v>490</v>
      </c>
      <c r="G330" s="0" t="n">
        <v>11.470008</v>
      </c>
      <c r="H330" s="0" t="n">
        <v>11.499995</v>
      </c>
      <c r="I330" s="0" t="n">
        <v>11.4241905</v>
      </c>
      <c r="K330" s="0" t="n">
        <f aca="false">ROUND((2^G330)-1,0)</f>
        <v>2836</v>
      </c>
      <c r="L330" s="0" t="n">
        <f aca="false">ROUND((2^H330)-1,0)</f>
        <v>2895</v>
      </c>
      <c r="M330" s="0" t="n">
        <f aca="false">ROUND((2^I330)-1,0)</f>
        <v>2747</v>
      </c>
    </row>
    <row r="331" customFormat="false" ht="13.8" hidden="false" customHeight="false" outlineLevel="0" collapsed="false">
      <c r="A331" s="0" t="s">
        <v>491</v>
      </c>
      <c r="B331" s="0" t="s">
        <v>13</v>
      </c>
      <c r="C331" s="0" t="n">
        <v>372806</v>
      </c>
      <c r="D331" s="0" t="n">
        <v>373894</v>
      </c>
      <c r="E331" s="0" t="s">
        <v>14</v>
      </c>
      <c r="F331" s="0" t="s">
        <v>491</v>
      </c>
      <c r="G331" s="0" t="n">
        <v>10.992337</v>
      </c>
      <c r="H331" s="0" t="n">
        <v>11.0343075</v>
      </c>
      <c r="I331" s="0" t="n">
        <v>10.863814</v>
      </c>
      <c r="K331" s="0" t="n">
        <f aca="false">ROUND((2^G331)-1,0)</f>
        <v>2036</v>
      </c>
      <c r="L331" s="0" t="n">
        <f aca="false">ROUND((2^H331)-1,0)</f>
        <v>2096</v>
      </c>
      <c r="M331" s="0" t="n">
        <f aca="false">ROUND((2^I331)-1,0)</f>
        <v>1863</v>
      </c>
    </row>
    <row r="332" customFormat="false" ht="13.8" hidden="false" customHeight="false" outlineLevel="0" collapsed="false">
      <c r="A332" s="0" t="s">
        <v>492</v>
      </c>
      <c r="B332" s="0" t="s">
        <v>13</v>
      </c>
      <c r="C332" s="0" t="n">
        <v>374332</v>
      </c>
      <c r="D332" s="0" t="n">
        <v>375180</v>
      </c>
      <c r="E332" s="0" t="s">
        <v>35</v>
      </c>
      <c r="F332" s="0" t="s">
        <v>492</v>
      </c>
      <c r="G332" s="0" t="n">
        <v>7.5892835</v>
      </c>
      <c r="H332" s="0" t="n">
        <v>7.690141</v>
      </c>
      <c r="I332" s="0" t="n">
        <v>7.69472</v>
      </c>
      <c r="K332" s="0" t="n">
        <f aca="false">ROUND((2^G332)-1,0)</f>
        <v>192</v>
      </c>
      <c r="L332" s="0" t="n">
        <f aca="false">ROUND((2^H332)-1,0)</f>
        <v>206</v>
      </c>
      <c r="M332" s="0" t="n">
        <f aca="false">ROUND((2^I332)-1,0)</f>
        <v>206</v>
      </c>
    </row>
    <row r="333" customFormat="false" ht="13.8" hidden="false" customHeight="false" outlineLevel="0" collapsed="false">
      <c r="A333" s="0" t="s">
        <v>493</v>
      </c>
      <c r="B333" s="0" t="s">
        <v>13</v>
      </c>
      <c r="C333" s="0" t="n">
        <v>375379</v>
      </c>
      <c r="D333" s="0" t="n">
        <v>375744</v>
      </c>
      <c r="E333" s="0" t="s">
        <v>14</v>
      </c>
      <c r="F333" s="0" t="s">
        <v>493</v>
      </c>
      <c r="G333" s="0" t="n">
        <v>10.35357</v>
      </c>
      <c r="H333" s="0" t="n">
        <v>10.503487</v>
      </c>
      <c r="I333" s="0" t="n">
        <v>10.377223</v>
      </c>
      <c r="K333" s="0" t="n">
        <f aca="false">ROUND((2^G333)-1,0)</f>
        <v>1307</v>
      </c>
      <c r="L333" s="0" t="n">
        <f aca="false">ROUND((2^H333)-1,0)</f>
        <v>1451</v>
      </c>
      <c r="M333" s="0" t="n">
        <f aca="false">ROUND((2^I333)-1,0)</f>
        <v>1329</v>
      </c>
    </row>
    <row r="334" customFormat="false" ht="13.8" hidden="false" customHeight="false" outlineLevel="0" collapsed="false">
      <c r="A334" s="0" t="s">
        <v>494</v>
      </c>
      <c r="B334" s="0" t="s">
        <v>13</v>
      </c>
      <c r="C334" s="0" t="n">
        <v>375767</v>
      </c>
      <c r="D334" s="0" t="n">
        <v>378154</v>
      </c>
      <c r="E334" s="0" t="s">
        <v>14</v>
      </c>
      <c r="F334" s="0" t="s">
        <v>494</v>
      </c>
      <c r="G334" s="0" t="n">
        <v>14.432558</v>
      </c>
      <c r="H334" s="0" t="n">
        <v>14.508584</v>
      </c>
      <c r="I334" s="0" t="n">
        <v>14.406756</v>
      </c>
      <c r="K334" s="0" t="n">
        <f aca="false">ROUND((2^G334)-1,0)</f>
        <v>22111</v>
      </c>
      <c r="L334" s="0" t="n">
        <f aca="false">ROUND((2^H334)-1,0)</f>
        <v>23308</v>
      </c>
      <c r="M334" s="0" t="n">
        <f aca="false">ROUND((2^I334)-1,0)</f>
        <v>21719</v>
      </c>
    </row>
    <row r="335" customFormat="false" ht="13.8" hidden="false" customHeight="false" outlineLevel="0" collapsed="false">
      <c r="A335" s="0" t="s">
        <v>18</v>
      </c>
      <c r="B335" s="0" t="s">
        <v>13</v>
      </c>
      <c r="C335" s="0" t="n">
        <v>378649</v>
      </c>
      <c r="D335" s="0" t="n">
        <v>380273</v>
      </c>
      <c r="E335" s="0" t="s">
        <v>14</v>
      </c>
      <c r="F335" s="0" t="s">
        <v>495</v>
      </c>
      <c r="G335" s="0" t="n">
        <v>0</v>
      </c>
      <c r="H335" s="0" t="n">
        <v>0</v>
      </c>
      <c r="I335" s="0" t="n">
        <v>0</v>
      </c>
      <c r="K335" s="0" t="n">
        <f aca="false">ROUND((2^G335)-1,0)</f>
        <v>0</v>
      </c>
      <c r="L335" s="0" t="n">
        <f aca="false">ROUND((2^H335)-1,0)</f>
        <v>0</v>
      </c>
      <c r="M335" s="0" t="n">
        <f aca="false">ROUND((2^I335)-1,0)</f>
        <v>0</v>
      </c>
    </row>
    <row r="336" customFormat="false" ht="13.8" hidden="false" customHeight="false" outlineLevel="0" collapsed="false">
      <c r="A336" s="0" t="s">
        <v>20</v>
      </c>
      <c r="B336" s="0" t="s">
        <v>13</v>
      </c>
      <c r="C336" s="0" t="n">
        <v>380464</v>
      </c>
      <c r="D336" s="0" t="n">
        <v>383416</v>
      </c>
      <c r="E336" s="0" t="s">
        <v>14</v>
      </c>
      <c r="F336" s="0" t="s">
        <v>496</v>
      </c>
      <c r="G336" s="0" t="n">
        <v>0</v>
      </c>
      <c r="H336" s="0" t="n">
        <v>0</v>
      </c>
      <c r="I336" s="0" t="n">
        <v>0</v>
      </c>
      <c r="K336" s="0" t="n">
        <f aca="false">ROUND((2^G336)-1,0)</f>
        <v>0</v>
      </c>
      <c r="L336" s="0" t="n">
        <f aca="false">ROUND((2^H336)-1,0)</f>
        <v>0</v>
      </c>
      <c r="M336" s="0" t="n">
        <f aca="false">ROUND((2^I336)-1,0)</f>
        <v>0</v>
      </c>
    </row>
    <row r="337" customFormat="false" ht="13.8" hidden="false" customHeight="false" outlineLevel="0" collapsed="false">
      <c r="A337" s="0" t="s">
        <v>22</v>
      </c>
      <c r="B337" s="0" t="s">
        <v>13</v>
      </c>
      <c r="C337" s="0" t="n">
        <v>383489</v>
      </c>
      <c r="D337" s="0" t="n">
        <v>383605</v>
      </c>
      <c r="E337" s="0" t="s">
        <v>14</v>
      </c>
      <c r="F337" s="0" t="s">
        <v>497</v>
      </c>
      <c r="G337" s="0" t="n">
        <v>0</v>
      </c>
      <c r="H337" s="0" t="n">
        <v>0</v>
      </c>
      <c r="I337" s="0" t="n">
        <v>0</v>
      </c>
      <c r="K337" s="0" t="n">
        <f aca="false">ROUND((2^G337)-1,0)</f>
        <v>0</v>
      </c>
      <c r="L337" s="0" t="n">
        <f aca="false">ROUND((2^H337)-1,0)</f>
        <v>0</v>
      </c>
      <c r="M337" s="0" t="n">
        <f aca="false">ROUND((2^I337)-1,0)</f>
        <v>0</v>
      </c>
    </row>
    <row r="338" customFormat="false" ht="13.8" hidden="false" customHeight="false" outlineLevel="0" collapsed="false">
      <c r="A338" s="0" t="s">
        <v>498</v>
      </c>
      <c r="B338" s="0" t="s">
        <v>13</v>
      </c>
      <c r="C338" s="0" t="n">
        <v>383783</v>
      </c>
      <c r="D338" s="0" t="n">
        <v>384391</v>
      </c>
      <c r="E338" s="0" t="s">
        <v>14</v>
      </c>
      <c r="F338" s="0" t="s">
        <v>498</v>
      </c>
      <c r="G338" s="0" t="n">
        <v>7.56791</v>
      </c>
      <c r="H338" s="0" t="n">
        <v>7.946155</v>
      </c>
      <c r="I338" s="0" t="n">
        <v>7.5616946</v>
      </c>
      <c r="K338" s="0" t="n">
        <f aca="false">ROUND((2^G338)-1,0)</f>
        <v>189</v>
      </c>
      <c r="L338" s="0" t="n">
        <f aca="false">ROUND((2^H338)-1,0)</f>
        <v>246</v>
      </c>
      <c r="M338" s="0" t="n">
        <f aca="false">ROUND((2^I338)-1,0)</f>
        <v>188</v>
      </c>
    </row>
    <row r="339" customFormat="false" ht="13.8" hidden="false" customHeight="false" outlineLevel="0" collapsed="false">
      <c r="A339" s="0" t="s">
        <v>499</v>
      </c>
      <c r="B339" s="0" t="s">
        <v>13</v>
      </c>
      <c r="C339" s="0" t="n">
        <v>384413</v>
      </c>
      <c r="D339" s="0" t="n">
        <v>384625</v>
      </c>
      <c r="E339" s="0" t="s">
        <v>14</v>
      </c>
      <c r="F339" s="0" t="s">
        <v>499</v>
      </c>
      <c r="G339" s="0" t="n">
        <v>3.7242131</v>
      </c>
      <c r="H339" s="0" t="n">
        <v>3.588603</v>
      </c>
      <c r="I339" s="0" t="n">
        <v>3.9096177</v>
      </c>
      <c r="K339" s="0" t="n">
        <f aca="false">ROUND((2^G339)-1,0)</f>
        <v>12</v>
      </c>
      <c r="L339" s="0" t="n">
        <f aca="false">ROUND((2^H339)-1,0)</f>
        <v>11</v>
      </c>
      <c r="M339" s="0" t="n">
        <f aca="false">ROUND((2^I339)-1,0)</f>
        <v>14</v>
      </c>
    </row>
    <row r="340" customFormat="false" ht="13.8" hidden="false" customHeight="false" outlineLevel="0" collapsed="false">
      <c r="A340" s="0" t="s">
        <v>500</v>
      </c>
      <c r="B340" s="0" t="s">
        <v>13</v>
      </c>
      <c r="C340" s="0" t="n">
        <v>384932</v>
      </c>
      <c r="D340" s="0" t="n">
        <v>385705</v>
      </c>
      <c r="E340" s="0" t="s">
        <v>35</v>
      </c>
      <c r="F340" s="0" t="s">
        <v>500</v>
      </c>
      <c r="G340" s="0" t="n">
        <v>11.071676</v>
      </c>
      <c r="H340" s="0" t="n">
        <v>11.138067</v>
      </c>
      <c r="I340" s="0" t="n">
        <v>10.935944</v>
      </c>
      <c r="K340" s="0" t="n">
        <f aca="false">ROUND((2^G340)-1,0)</f>
        <v>2151</v>
      </c>
      <c r="L340" s="0" t="n">
        <f aca="false">ROUND((2^H340)-1,0)</f>
        <v>2253</v>
      </c>
      <c r="M340" s="0" t="n">
        <f aca="false">ROUND((2^I340)-1,0)</f>
        <v>1958</v>
      </c>
    </row>
    <row r="341" customFormat="false" ht="13.8" hidden="false" customHeight="false" outlineLevel="0" collapsed="false">
      <c r="A341" s="0" t="s">
        <v>501</v>
      </c>
      <c r="B341" s="0" t="s">
        <v>13</v>
      </c>
      <c r="C341" s="0" t="n">
        <v>385716</v>
      </c>
      <c r="D341" s="0" t="n">
        <v>386453</v>
      </c>
      <c r="E341" s="0" t="s">
        <v>35</v>
      </c>
      <c r="F341" s="0" t="s">
        <v>501</v>
      </c>
      <c r="G341" s="0" t="n">
        <v>10.802555</v>
      </c>
      <c r="H341" s="0" t="n">
        <v>10.758528</v>
      </c>
      <c r="I341" s="0" t="n">
        <v>10.56885</v>
      </c>
      <c r="K341" s="0" t="n">
        <f aca="false">ROUND((2^G341)-1,0)</f>
        <v>1785</v>
      </c>
      <c r="L341" s="0" t="n">
        <f aca="false">ROUND((2^H341)-1,0)</f>
        <v>1731</v>
      </c>
      <c r="M341" s="0" t="n">
        <f aca="false">ROUND((2^I341)-1,0)</f>
        <v>1518</v>
      </c>
    </row>
    <row r="342" customFormat="false" ht="13.8" hidden="false" customHeight="false" outlineLevel="0" collapsed="false">
      <c r="A342" s="0" t="s">
        <v>502</v>
      </c>
      <c r="B342" s="0" t="s">
        <v>13</v>
      </c>
      <c r="C342" s="0" t="n">
        <v>386446</v>
      </c>
      <c r="D342" s="0" t="n">
        <v>387435</v>
      </c>
      <c r="E342" s="0" t="s">
        <v>35</v>
      </c>
      <c r="F342" s="0" t="s">
        <v>502</v>
      </c>
      <c r="G342" s="0" t="n">
        <v>11.449214</v>
      </c>
      <c r="H342" s="0" t="n">
        <v>11.496996</v>
      </c>
      <c r="I342" s="0" t="n">
        <v>11.246921</v>
      </c>
      <c r="K342" s="0" t="n">
        <f aca="false">ROUND((2^G342)-1,0)</f>
        <v>2795</v>
      </c>
      <c r="L342" s="0" t="n">
        <f aca="false">ROUND((2^H342)-1,0)</f>
        <v>2889</v>
      </c>
      <c r="M342" s="0" t="n">
        <f aca="false">ROUND((2^I342)-1,0)</f>
        <v>2429</v>
      </c>
    </row>
    <row r="343" customFormat="false" ht="13.8" hidden="false" customHeight="false" outlineLevel="0" collapsed="false">
      <c r="A343" s="0" t="s">
        <v>503</v>
      </c>
      <c r="B343" s="0" t="s">
        <v>13</v>
      </c>
      <c r="C343" s="0" t="n">
        <v>387526</v>
      </c>
      <c r="D343" s="0" t="n">
        <v>388449</v>
      </c>
      <c r="E343" s="0" t="s">
        <v>35</v>
      </c>
      <c r="F343" s="0" t="s">
        <v>503</v>
      </c>
      <c r="G343" s="0" t="n">
        <v>10.764699</v>
      </c>
      <c r="H343" s="0" t="n">
        <v>10.78582</v>
      </c>
      <c r="I343" s="0" t="n">
        <v>10.507404</v>
      </c>
      <c r="K343" s="0" t="n">
        <f aca="false">ROUND((2^G343)-1,0)</f>
        <v>1739</v>
      </c>
      <c r="L343" s="0" t="n">
        <f aca="false">ROUND((2^H343)-1,0)</f>
        <v>1764</v>
      </c>
      <c r="M343" s="0" t="n">
        <f aca="false">ROUND((2^I343)-1,0)</f>
        <v>1455</v>
      </c>
    </row>
    <row r="344" customFormat="false" ht="13.8" hidden="false" customHeight="false" outlineLevel="0" collapsed="false">
      <c r="A344" s="0" t="s">
        <v>504</v>
      </c>
      <c r="B344" s="0" t="s">
        <v>13</v>
      </c>
      <c r="C344" s="0" t="n">
        <v>388451</v>
      </c>
      <c r="D344" s="0" t="n">
        <v>389185</v>
      </c>
      <c r="E344" s="0" t="s">
        <v>35</v>
      </c>
      <c r="F344" s="0" t="s">
        <v>504</v>
      </c>
      <c r="G344" s="0" t="n">
        <v>10.398658</v>
      </c>
      <c r="H344" s="0" t="n">
        <v>10.452789</v>
      </c>
      <c r="I344" s="0" t="n">
        <v>10.169697</v>
      </c>
      <c r="K344" s="0" t="n">
        <f aca="false">ROUND((2^G344)-1,0)</f>
        <v>1349</v>
      </c>
      <c r="L344" s="0" t="n">
        <f aca="false">ROUND((2^H344)-1,0)</f>
        <v>1401</v>
      </c>
      <c r="M344" s="0" t="n">
        <f aca="false">ROUND((2^I344)-1,0)</f>
        <v>1151</v>
      </c>
    </row>
    <row r="345" customFormat="false" ht="13.8" hidden="false" customHeight="false" outlineLevel="0" collapsed="false">
      <c r="A345" s="0" t="s">
        <v>505</v>
      </c>
      <c r="B345" s="0" t="s">
        <v>13</v>
      </c>
      <c r="C345" s="0" t="n">
        <v>389145</v>
      </c>
      <c r="D345" s="0" t="n">
        <v>389333</v>
      </c>
      <c r="E345" s="0" t="s">
        <v>35</v>
      </c>
      <c r="F345" s="0" t="s">
        <v>505</v>
      </c>
      <c r="G345" s="0" t="n">
        <v>7.671746</v>
      </c>
      <c r="H345" s="0" t="n">
        <v>7.4954934</v>
      </c>
      <c r="I345" s="0" t="n">
        <v>7.241814</v>
      </c>
      <c r="K345" s="0" t="n">
        <f aca="false">ROUND((2^G345)-1,0)</f>
        <v>203</v>
      </c>
      <c r="L345" s="0" t="n">
        <f aca="false">ROUND((2^H345)-1,0)</f>
        <v>179</v>
      </c>
      <c r="M345" s="0" t="n">
        <f aca="false">ROUND((2^I345)-1,0)</f>
        <v>150</v>
      </c>
    </row>
    <row r="346" customFormat="false" ht="13.8" hidden="false" customHeight="false" outlineLevel="0" collapsed="false">
      <c r="A346" s="0" t="s">
        <v>506</v>
      </c>
      <c r="B346" s="0" t="s">
        <v>13</v>
      </c>
      <c r="C346" s="0" t="n">
        <v>389562</v>
      </c>
      <c r="D346" s="0" t="n">
        <v>390491</v>
      </c>
      <c r="E346" s="0" t="s">
        <v>14</v>
      </c>
      <c r="F346" s="0" t="s">
        <v>506</v>
      </c>
      <c r="G346" s="0" t="n">
        <v>11.164192</v>
      </c>
      <c r="H346" s="0" t="n">
        <v>11.194699</v>
      </c>
      <c r="I346" s="0" t="n">
        <v>11.281549</v>
      </c>
      <c r="K346" s="0" t="n">
        <f aca="false">ROUND((2^G346)-1,0)</f>
        <v>2294</v>
      </c>
      <c r="L346" s="0" t="n">
        <f aca="false">ROUND((2^H346)-1,0)</f>
        <v>2343</v>
      </c>
      <c r="M346" s="0" t="n">
        <f aca="false">ROUND((2^I346)-1,0)</f>
        <v>2488</v>
      </c>
    </row>
    <row r="347" customFormat="false" ht="13.8" hidden="false" customHeight="false" outlineLevel="0" collapsed="false">
      <c r="A347" s="0" t="s">
        <v>507</v>
      </c>
      <c r="B347" s="0" t="s">
        <v>13</v>
      </c>
      <c r="C347" s="0" t="n">
        <v>390505</v>
      </c>
      <c r="D347" s="0" t="n">
        <v>392277</v>
      </c>
      <c r="E347" s="0" t="s">
        <v>14</v>
      </c>
      <c r="F347" s="0" t="s">
        <v>507</v>
      </c>
      <c r="G347" s="0" t="n">
        <v>11.896283</v>
      </c>
      <c r="H347" s="0" t="n">
        <v>11.85617</v>
      </c>
      <c r="I347" s="0" t="n">
        <v>11.971471</v>
      </c>
      <c r="K347" s="0" t="n">
        <f aca="false">ROUND((2^G347)-1,0)</f>
        <v>3811</v>
      </c>
      <c r="L347" s="0" t="n">
        <f aca="false">ROUND((2^H347)-1,0)</f>
        <v>3706</v>
      </c>
      <c r="M347" s="0" t="n">
        <f aca="false">ROUND((2^I347)-1,0)</f>
        <v>4015</v>
      </c>
    </row>
    <row r="348" customFormat="false" ht="13.8" hidden="false" customHeight="false" outlineLevel="0" collapsed="false">
      <c r="A348" s="0" t="s">
        <v>508</v>
      </c>
      <c r="B348" s="0" t="s">
        <v>13</v>
      </c>
      <c r="C348" s="0" t="n">
        <v>392790</v>
      </c>
      <c r="D348" s="0" t="n">
        <v>393542</v>
      </c>
      <c r="E348" s="0" t="s">
        <v>14</v>
      </c>
      <c r="F348" s="0" t="s">
        <v>509</v>
      </c>
      <c r="G348" s="0" t="n">
        <v>15.5312805</v>
      </c>
      <c r="H348" s="0" t="n">
        <v>15.518354</v>
      </c>
      <c r="I348" s="0" t="n">
        <v>15.613831</v>
      </c>
      <c r="K348" s="0" t="n">
        <f aca="false">ROUND((2^G348)-1,0)</f>
        <v>47356</v>
      </c>
      <c r="L348" s="0" t="n">
        <f aca="false">ROUND((2^H348)-1,0)</f>
        <v>46933</v>
      </c>
      <c r="M348" s="0" t="n">
        <f aca="false">ROUND((2^I348)-1,0)</f>
        <v>50144</v>
      </c>
    </row>
    <row r="349" customFormat="false" ht="13.8" hidden="false" customHeight="false" outlineLevel="0" collapsed="false">
      <c r="A349" s="0" t="s">
        <v>510</v>
      </c>
      <c r="B349" s="0" t="s">
        <v>13</v>
      </c>
      <c r="C349" s="0" t="n">
        <v>393532</v>
      </c>
      <c r="D349" s="0" t="n">
        <v>393816</v>
      </c>
      <c r="E349" s="0" t="s">
        <v>14</v>
      </c>
      <c r="F349" s="0" t="s">
        <v>511</v>
      </c>
      <c r="G349" s="0" t="n">
        <v>13.687419</v>
      </c>
      <c r="H349" s="0" t="n">
        <v>13.622944</v>
      </c>
      <c r="I349" s="0" t="n">
        <v>13.730252</v>
      </c>
      <c r="K349" s="0" t="n">
        <f aca="false">ROUND((2^G349)-1,0)</f>
        <v>13191</v>
      </c>
      <c r="L349" s="0" t="n">
        <f aca="false">ROUND((2^H349)-1,0)</f>
        <v>12615</v>
      </c>
      <c r="M349" s="0" t="n">
        <f aca="false">ROUND((2^I349)-1,0)</f>
        <v>13589</v>
      </c>
    </row>
    <row r="350" customFormat="false" ht="13.8" hidden="false" customHeight="false" outlineLevel="0" collapsed="false">
      <c r="A350" s="0" t="s">
        <v>512</v>
      </c>
      <c r="B350" s="0" t="s">
        <v>13</v>
      </c>
      <c r="C350" s="0" t="n">
        <v>393819</v>
      </c>
      <c r="D350" s="0" t="n">
        <v>394517</v>
      </c>
      <c r="E350" s="0" t="s">
        <v>14</v>
      </c>
      <c r="F350" s="0" t="s">
        <v>513</v>
      </c>
      <c r="G350" s="0" t="n">
        <v>14.650456</v>
      </c>
      <c r="H350" s="0" t="n">
        <v>14.6254635</v>
      </c>
      <c r="I350" s="0" t="n">
        <v>14.536565</v>
      </c>
      <c r="K350" s="0" t="n">
        <f aca="false">ROUND((2^G350)-1,0)</f>
        <v>25716</v>
      </c>
      <c r="L350" s="0" t="n">
        <f aca="false">ROUND((2^H350)-1,0)</f>
        <v>25275</v>
      </c>
      <c r="M350" s="0" t="n">
        <f aca="false">ROUND((2^I350)-1,0)</f>
        <v>23764</v>
      </c>
    </row>
    <row r="351" customFormat="false" ht="13.8" hidden="false" customHeight="false" outlineLevel="0" collapsed="false">
      <c r="A351" s="0" t="s">
        <v>514</v>
      </c>
      <c r="B351" s="0" t="s">
        <v>13</v>
      </c>
      <c r="C351" s="0" t="n">
        <v>394510</v>
      </c>
      <c r="D351" s="0" t="n">
        <v>395328</v>
      </c>
      <c r="E351" s="0" t="s">
        <v>14</v>
      </c>
      <c r="F351" s="0" t="s">
        <v>515</v>
      </c>
      <c r="G351" s="0" t="n">
        <v>15.417949</v>
      </c>
      <c r="H351" s="0" t="n">
        <v>15.389267</v>
      </c>
      <c r="I351" s="0" t="n">
        <v>15.410388</v>
      </c>
      <c r="K351" s="0" t="n">
        <f aca="false">ROUND((2^G351)-1,0)</f>
        <v>43778</v>
      </c>
      <c r="L351" s="0" t="n">
        <f aca="false">ROUND((2^H351)-1,0)</f>
        <v>42916</v>
      </c>
      <c r="M351" s="0" t="n">
        <f aca="false">ROUND((2^I351)-1,0)</f>
        <v>43549</v>
      </c>
    </row>
    <row r="352" customFormat="false" ht="13.8" hidden="false" customHeight="false" outlineLevel="0" collapsed="false">
      <c r="A352" s="0" t="s">
        <v>516</v>
      </c>
      <c r="B352" s="0" t="s">
        <v>13</v>
      </c>
      <c r="C352" s="0" t="n">
        <v>395559</v>
      </c>
      <c r="D352" s="0" t="n">
        <v>397847</v>
      </c>
      <c r="E352" s="0" t="s">
        <v>14</v>
      </c>
      <c r="F352" s="0" t="s">
        <v>517</v>
      </c>
      <c r="G352" s="0" t="n">
        <v>14.186643</v>
      </c>
      <c r="H352" s="0" t="n">
        <v>14.199628</v>
      </c>
      <c r="I352" s="0" t="n">
        <v>14.166163</v>
      </c>
      <c r="K352" s="0" t="n">
        <f aca="false">ROUND((2^G352)-1,0)</f>
        <v>18646</v>
      </c>
      <c r="L352" s="0" t="n">
        <f aca="false">ROUND((2^H352)-1,0)</f>
        <v>18814</v>
      </c>
      <c r="M352" s="0" t="n">
        <f aca="false">ROUND((2^I352)-1,0)</f>
        <v>18383</v>
      </c>
    </row>
    <row r="353" customFormat="false" ht="13.8" hidden="false" customHeight="false" outlineLevel="0" collapsed="false">
      <c r="A353" s="0" t="s">
        <v>518</v>
      </c>
      <c r="B353" s="0" t="s">
        <v>13</v>
      </c>
      <c r="C353" s="0" t="n">
        <v>397864</v>
      </c>
      <c r="D353" s="0" t="n">
        <v>399162</v>
      </c>
      <c r="E353" s="0" t="s">
        <v>14</v>
      </c>
      <c r="F353" s="0" t="s">
        <v>518</v>
      </c>
      <c r="G353" s="0" t="n">
        <v>13.578302</v>
      </c>
      <c r="H353" s="0" t="n">
        <v>13.55775</v>
      </c>
      <c r="I353" s="0" t="n">
        <v>13.639238</v>
      </c>
      <c r="K353" s="0" t="n">
        <f aca="false">ROUND((2^G353)-1,0)</f>
        <v>12230</v>
      </c>
      <c r="L353" s="0" t="n">
        <f aca="false">ROUND((2^H353)-1,0)</f>
        <v>12057</v>
      </c>
      <c r="M353" s="0" t="n">
        <f aca="false">ROUND((2^I353)-1,0)</f>
        <v>12758</v>
      </c>
    </row>
    <row r="354" customFormat="false" ht="13.8" hidden="false" customHeight="false" outlineLevel="0" collapsed="false">
      <c r="A354" s="0" t="s">
        <v>519</v>
      </c>
      <c r="B354" s="0" t="s">
        <v>13</v>
      </c>
      <c r="C354" s="0" t="n">
        <v>399193</v>
      </c>
      <c r="D354" s="0" t="n">
        <v>399945</v>
      </c>
      <c r="E354" s="0" t="s">
        <v>14</v>
      </c>
      <c r="F354" s="0" t="s">
        <v>519</v>
      </c>
      <c r="G354" s="0" t="n">
        <v>12.855519</v>
      </c>
      <c r="H354" s="0" t="n">
        <v>12.823421</v>
      </c>
      <c r="I354" s="0" t="n">
        <v>12.865268</v>
      </c>
      <c r="K354" s="0" t="n">
        <f aca="false">ROUND((2^G354)-1,0)</f>
        <v>7410</v>
      </c>
      <c r="L354" s="0" t="n">
        <f aca="false">ROUND((2^H354)-1,0)</f>
        <v>7247</v>
      </c>
      <c r="M354" s="0" t="n">
        <f aca="false">ROUND((2^I354)-1,0)</f>
        <v>7461</v>
      </c>
    </row>
    <row r="355" customFormat="false" ht="13.8" hidden="false" customHeight="false" outlineLevel="0" collapsed="false">
      <c r="A355" s="0" t="s">
        <v>520</v>
      </c>
      <c r="B355" s="0" t="s">
        <v>13</v>
      </c>
      <c r="C355" s="0" t="n">
        <v>400010</v>
      </c>
      <c r="D355" s="0" t="n">
        <v>400534</v>
      </c>
      <c r="E355" s="0" t="s">
        <v>14</v>
      </c>
      <c r="F355" s="0" t="s">
        <v>521</v>
      </c>
      <c r="G355" s="0" t="n">
        <v>12.871237</v>
      </c>
      <c r="H355" s="0" t="n">
        <v>12.961468</v>
      </c>
      <c r="I355" s="0" t="n">
        <v>12.983759</v>
      </c>
      <c r="K355" s="0" t="n">
        <f aca="false">ROUND((2^G355)-1,0)</f>
        <v>7492</v>
      </c>
      <c r="L355" s="0" t="n">
        <f aca="false">ROUND((2^H355)-1,0)</f>
        <v>7975</v>
      </c>
      <c r="M355" s="0" t="n">
        <f aca="false">ROUND((2^I355)-1,0)</f>
        <v>8099</v>
      </c>
    </row>
    <row r="356" customFormat="false" ht="13.8" hidden="false" customHeight="false" outlineLevel="0" collapsed="false">
      <c r="A356" s="0" t="s">
        <v>522</v>
      </c>
      <c r="B356" s="0" t="s">
        <v>13</v>
      </c>
      <c r="C356" s="0" t="n">
        <v>401359</v>
      </c>
      <c r="D356" s="0" t="n">
        <v>402312</v>
      </c>
      <c r="E356" s="0" t="s">
        <v>14</v>
      </c>
      <c r="F356" s="0" t="s">
        <v>522</v>
      </c>
      <c r="G356" s="0" t="n">
        <v>7.7933755</v>
      </c>
      <c r="H356" s="0" t="n">
        <v>8.048035</v>
      </c>
      <c r="I356" s="0" t="n">
        <v>7.935153</v>
      </c>
      <c r="K356" s="0" t="n">
        <f aca="false">ROUND((2^G356)-1,0)</f>
        <v>221</v>
      </c>
      <c r="L356" s="0" t="n">
        <f aca="false">ROUND((2^H356)-1,0)</f>
        <v>264</v>
      </c>
      <c r="M356" s="0" t="n">
        <f aca="false">ROUND((2^I356)-1,0)</f>
        <v>244</v>
      </c>
    </row>
    <row r="357" customFormat="false" ht="13.8" hidden="false" customHeight="false" outlineLevel="0" collapsed="false">
      <c r="A357" s="0" t="s">
        <v>523</v>
      </c>
      <c r="B357" s="0" t="s">
        <v>13</v>
      </c>
      <c r="C357" s="0" t="n">
        <v>402547</v>
      </c>
      <c r="D357" s="0" t="n">
        <v>404145</v>
      </c>
      <c r="E357" s="0" t="s">
        <v>35</v>
      </c>
      <c r="F357" s="0" t="s">
        <v>524</v>
      </c>
      <c r="G357" s="0" t="n">
        <v>15.246445</v>
      </c>
      <c r="H357" s="0" t="n">
        <v>15.254753</v>
      </c>
      <c r="I357" s="0" t="n">
        <v>15.202063</v>
      </c>
      <c r="K357" s="0" t="n">
        <f aca="false">ROUND((2^G357)-1,0)</f>
        <v>38871</v>
      </c>
      <c r="L357" s="0" t="n">
        <f aca="false">ROUND((2^H357)-1,0)</f>
        <v>39096</v>
      </c>
      <c r="M357" s="0" t="n">
        <f aca="false">ROUND((2^I357)-1,0)</f>
        <v>37693</v>
      </c>
    </row>
    <row r="358" customFormat="false" ht="13.8" hidden="false" customHeight="false" outlineLevel="0" collapsed="false">
      <c r="A358" s="0" t="s">
        <v>525</v>
      </c>
      <c r="B358" s="0" t="s">
        <v>13</v>
      </c>
      <c r="C358" s="0" t="n">
        <v>404993</v>
      </c>
      <c r="D358" s="0" t="n">
        <v>407665</v>
      </c>
      <c r="E358" s="0" t="s">
        <v>14</v>
      </c>
      <c r="F358" s="0" t="s">
        <v>526</v>
      </c>
      <c r="G358" s="0" t="n">
        <v>8.471447</v>
      </c>
      <c r="H358" s="0" t="n">
        <v>8.647497</v>
      </c>
      <c r="I358" s="0" t="n">
        <v>8.702176</v>
      </c>
      <c r="K358" s="0" t="n">
        <f aca="false">ROUND((2^G358)-1,0)</f>
        <v>354</v>
      </c>
      <c r="L358" s="0" t="n">
        <f aca="false">ROUND((2^H358)-1,0)</f>
        <v>400</v>
      </c>
      <c r="M358" s="0" t="n">
        <f aca="false">ROUND((2^I358)-1,0)</f>
        <v>416</v>
      </c>
    </row>
    <row r="359" customFormat="false" ht="13.8" hidden="false" customHeight="false" outlineLevel="0" collapsed="false">
      <c r="A359" s="0" t="s">
        <v>527</v>
      </c>
      <c r="B359" s="0" t="s">
        <v>13</v>
      </c>
      <c r="C359" s="0" t="n">
        <v>408025</v>
      </c>
      <c r="D359" s="0" t="n">
        <v>408366</v>
      </c>
      <c r="E359" s="0" t="s">
        <v>35</v>
      </c>
      <c r="F359" s="0" t="s">
        <v>527</v>
      </c>
      <c r="G359" s="0" t="n">
        <v>7.164786</v>
      </c>
      <c r="H359" s="0" t="n">
        <v>7.0911036</v>
      </c>
      <c r="I359" s="0" t="n">
        <v>6.9849057</v>
      </c>
      <c r="K359" s="0" t="n">
        <f aca="false">ROUND((2^G359)-1,0)</f>
        <v>142</v>
      </c>
      <c r="L359" s="0" t="n">
        <f aca="false">ROUND((2^H359)-1,0)</f>
        <v>135</v>
      </c>
      <c r="M359" s="0" t="n">
        <f aca="false">ROUND((2^I359)-1,0)</f>
        <v>126</v>
      </c>
    </row>
    <row r="360" customFormat="false" ht="13.8" hidden="false" customHeight="false" outlineLevel="0" collapsed="false">
      <c r="A360" s="0" t="s">
        <v>528</v>
      </c>
      <c r="B360" s="0" t="s">
        <v>13</v>
      </c>
      <c r="C360" s="0" t="n">
        <v>408393</v>
      </c>
      <c r="D360" s="0" t="n">
        <v>409064</v>
      </c>
      <c r="E360" s="0" t="s">
        <v>35</v>
      </c>
      <c r="F360" s="0" t="s">
        <v>528</v>
      </c>
      <c r="G360" s="0" t="n">
        <v>8.737038</v>
      </c>
      <c r="H360" s="0" t="n">
        <v>8.577288</v>
      </c>
      <c r="I360" s="0" t="n">
        <v>8.326264</v>
      </c>
      <c r="K360" s="0" t="n">
        <f aca="false">ROUND((2^G360)-1,0)</f>
        <v>426</v>
      </c>
      <c r="L360" s="0" t="n">
        <f aca="false">ROUND((2^H360)-1,0)</f>
        <v>381</v>
      </c>
      <c r="M360" s="0" t="n">
        <f aca="false">ROUND((2^I360)-1,0)</f>
        <v>320</v>
      </c>
    </row>
    <row r="361" customFormat="false" ht="13.8" hidden="false" customHeight="false" outlineLevel="0" collapsed="false">
      <c r="A361" s="0" t="s">
        <v>529</v>
      </c>
      <c r="B361" s="0" t="s">
        <v>13</v>
      </c>
      <c r="C361" s="0" t="n">
        <v>409076</v>
      </c>
      <c r="D361" s="0" t="n">
        <v>411661</v>
      </c>
      <c r="E361" s="0" t="s">
        <v>35</v>
      </c>
      <c r="F361" s="0" t="s">
        <v>529</v>
      </c>
      <c r="G361" s="0" t="n">
        <v>9.620762</v>
      </c>
      <c r="H361" s="0" t="n">
        <v>9.605412</v>
      </c>
      <c r="I361" s="0" t="n">
        <v>9.639482</v>
      </c>
      <c r="K361" s="0" t="n">
        <f aca="false">ROUND((2^G361)-1,0)</f>
        <v>786</v>
      </c>
      <c r="L361" s="0" t="n">
        <f aca="false">ROUND((2^H361)-1,0)</f>
        <v>778</v>
      </c>
      <c r="M361" s="0" t="n">
        <f aca="false">ROUND((2^I361)-1,0)</f>
        <v>797</v>
      </c>
    </row>
    <row r="362" customFormat="false" ht="13.8" hidden="false" customHeight="false" outlineLevel="0" collapsed="false">
      <c r="A362" s="0" t="s">
        <v>530</v>
      </c>
      <c r="B362" s="0" t="s">
        <v>13</v>
      </c>
      <c r="C362" s="0" t="n">
        <v>411869</v>
      </c>
      <c r="D362" s="0" t="n">
        <v>412804</v>
      </c>
      <c r="E362" s="0" t="s">
        <v>14</v>
      </c>
      <c r="F362" s="0" t="s">
        <v>530</v>
      </c>
      <c r="G362" s="0" t="n">
        <v>9.636247</v>
      </c>
      <c r="H362" s="0" t="n">
        <v>9.597965</v>
      </c>
      <c r="I362" s="0" t="n">
        <v>9.547277</v>
      </c>
      <c r="K362" s="0" t="n">
        <f aca="false">ROUND((2^G362)-1,0)</f>
        <v>795</v>
      </c>
      <c r="L362" s="0" t="n">
        <f aca="false">ROUND((2^H362)-1,0)</f>
        <v>774</v>
      </c>
      <c r="M362" s="0" t="n">
        <f aca="false">ROUND((2^I362)-1,0)</f>
        <v>747</v>
      </c>
    </row>
    <row r="363" customFormat="false" ht="13.8" hidden="false" customHeight="false" outlineLevel="0" collapsed="false">
      <c r="A363" s="0" t="s">
        <v>531</v>
      </c>
      <c r="B363" s="0" t="s">
        <v>13</v>
      </c>
      <c r="C363" s="0" t="n">
        <v>412823</v>
      </c>
      <c r="D363" s="0" t="n">
        <v>413560</v>
      </c>
      <c r="E363" s="0" t="s">
        <v>14</v>
      </c>
      <c r="F363" s="0" t="s">
        <v>531</v>
      </c>
      <c r="G363" s="0" t="n">
        <v>9.771727</v>
      </c>
      <c r="H363" s="0" t="n">
        <v>9.794804</v>
      </c>
      <c r="I363" s="0" t="n">
        <v>9.590103</v>
      </c>
      <c r="K363" s="0" t="n">
        <f aca="false">ROUND((2^G363)-1,0)</f>
        <v>873</v>
      </c>
      <c r="L363" s="0" t="n">
        <f aca="false">ROUND((2^H363)-1,0)</f>
        <v>887</v>
      </c>
      <c r="M363" s="0" t="n">
        <f aca="false">ROUND((2^I363)-1,0)</f>
        <v>770</v>
      </c>
    </row>
    <row r="364" customFormat="false" ht="13.8" hidden="false" customHeight="false" outlineLevel="0" collapsed="false">
      <c r="A364" s="0" t="s">
        <v>532</v>
      </c>
      <c r="B364" s="0" t="s">
        <v>13</v>
      </c>
      <c r="C364" s="0" t="n">
        <v>413720</v>
      </c>
      <c r="D364" s="0" t="n">
        <v>418777</v>
      </c>
      <c r="E364" s="0" t="s">
        <v>35</v>
      </c>
      <c r="F364" s="0" t="s">
        <v>532</v>
      </c>
      <c r="G364" s="0" t="n">
        <v>14.10591</v>
      </c>
      <c r="H364" s="0" t="n">
        <v>14.118114</v>
      </c>
      <c r="I364" s="0" t="n">
        <v>14.038532</v>
      </c>
      <c r="K364" s="0" t="n">
        <f aca="false">ROUND((2^G364)-1,0)</f>
        <v>17631</v>
      </c>
      <c r="L364" s="0" t="n">
        <f aca="false">ROUND((2^H364)-1,0)</f>
        <v>17781</v>
      </c>
      <c r="M364" s="0" t="n">
        <f aca="false">ROUND((2^I364)-1,0)</f>
        <v>16826</v>
      </c>
    </row>
    <row r="365" customFormat="false" ht="13.8" hidden="false" customHeight="false" outlineLevel="0" collapsed="false">
      <c r="A365" s="0" t="s">
        <v>533</v>
      </c>
      <c r="B365" s="0" t="s">
        <v>13</v>
      </c>
      <c r="C365" s="0" t="n">
        <v>418802</v>
      </c>
      <c r="D365" s="0" t="n">
        <v>419221</v>
      </c>
      <c r="E365" s="0" t="s">
        <v>35</v>
      </c>
      <c r="F365" s="0" t="s">
        <v>533</v>
      </c>
      <c r="G365" s="0" t="n">
        <v>9.424653</v>
      </c>
      <c r="H365" s="0" t="n">
        <v>9.679598</v>
      </c>
      <c r="I365" s="0" t="n">
        <v>9.520115</v>
      </c>
      <c r="K365" s="0" t="n">
        <f aca="false">ROUND((2^G365)-1,0)</f>
        <v>686</v>
      </c>
      <c r="L365" s="0" t="n">
        <f aca="false">ROUND((2^H365)-1,0)</f>
        <v>819</v>
      </c>
      <c r="M365" s="0" t="n">
        <f aca="false">ROUND((2^I365)-1,0)</f>
        <v>733</v>
      </c>
    </row>
    <row r="366" customFormat="false" ht="13.8" hidden="false" customHeight="false" outlineLevel="0" collapsed="false">
      <c r="A366" s="0" t="s">
        <v>534</v>
      </c>
      <c r="B366" s="0" t="s">
        <v>13</v>
      </c>
      <c r="C366" s="0" t="n">
        <v>419454</v>
      </c>
      <c r="D366" s="0" t="n">
        <v>419705</v>
      </c>
      <c r="E366" s="0" t="s">
        <v>35</v>
      </c>
      <c r="F366" s="0" t="s">
        <v>534</v>
      </c>
      <c r="G366" s="0" t="n">
        <v>8.313463</v>
      </c>
      <c r="H366" s="0" t="n">
        <v>8.173566</v>
      </c>
      <c r="I366" s="0" t="n">
        <v>8.331081</v>
      </c>
      <c r="K366" s="0" t="n">
        <f aca="false">ROUND((2^G366)-1,0)</f>
        <v>317</v>
      </c>
      <c r="L366" s="0" t="n">
        <f aca="false">ROUND((2^H366)-1,0)</f>
        <v>288</v>
      </c>
      <c r="M366" s="0" t="n">
        <f aca="false">ROUND((2^I366)-1,0)</f>
        <v>321</v>
      </c>
    </row>
    <row r="367" customFormat="false" ht="13.8" hidden="false" customHeight="false" outlineLevel="0" collapsed="false">
      <c r="A367" s="0" t="s">
        <v>535</v>
      </c>
      <c r="B367" s="0" t="s">
        <v>13</v>
      </c>
      <c r="C367" s="0" t="n">
        <v>419794</v>
      </c>
      <c r="D367" s="0" t="n">
        <v>420525</v>
      </c>
      <c r="E367" s="0" t="s">
        <v>14</v>
      </c>
      <c r="F367" s="0" t="s">
        <v>535</v>
      </c>
      <c r="G367" s="0" t="n">
        <v>9.770168</v>
      </c>
      <c r="H367" s="0" t="n">
        <v>9.881692</v>
      </c>
      <c r="I367" s="0" t="n">
        <v>9.442113</v>
      </c>
      <c r="K367" s="0" t="n">
        <f aca="false">ROUND((2^G367)-1,0)</f>
        <v>872</v>
      </c>
      <c r="L367" s="0" t="n">
        <f aca="false">ROUND((2^H367)-1,0)</f>
        <v>942</v>
      </c>
      <c r="M367" s="0" t="n">
        <f aca="false">ROUND((2^I367)-1,0)</f>
        <v>695</v>
      </c>
    </row>
    <row r="368" customFormat="false" ht="13.8" hidden="false" customHeight="false" outlineLevel="0" collapsed="false">
      <c r="A368" s="0" t="s">
        <v>536</v>
      </c>
      <c r="B368" s="0" t="s">
        <v>13</v>
      </c>
      <c r="C368" s="0" t="n">
        <v>420512</v>
      </c>
      <c r="D368" s="0" t="n">
        <v>421495</v>
      </c>
      <c r="E368" s="0" t="s">
        <v>14</v>
      </c>
      <c r="F368" s="0" t="s">
        <v>536</v>
      </c>
      <c r="G368" s="0" t="n">
        <v>10.812433</v>
      </c>
      <c r="H368" s="0" t="n">
        <v>10.7501545</v>
      </c>
      <c r="I368" s="0" t="n">
        <v>10.513774</v>
      </c>
      <c r="K368" s="0" t="n">
        <f aca="false">ROUND((2^G368)-1,0)</f>
        <v>1797</v>
      </c>
      <c r="L368" s="0" t="n">
        <f aca="false">ROUND((2^H368)-1,0)</f>
        <v>1721</v>
      </c>
      <c r="M368" s="0" t="n">
        <f aca="false">ROUND((2^I368)-1,0)</f>
        <v>1461</v>
      </c>
    </row>
    <row r="369" customFormat="false" ht="13.8" hidden="false" customHeight="false" outlineLevel="0" collapsed="false">
      <c r="A369" s="0" t="s">
        <v>537</v>
      </c>
      <c r="B369" s="0" t="s">
        <v>13</v>
      </c>
      <c r="C369" s="0" t="n">
        <v>421546</v>
      </c>
      <c r="D369" s="0" t="n">
        <v>422358</v>
      </c>
      <c r="E369" s="0" t="s">
        <v>14</v>
      </c>
      <c r="F369" s="0" t="s">
        <v>537</v>
      </c>
      <c r="G369" s="0" t="n">
        <v>13.151526</v>
      </c>
      <c r="H369" s="0" t="n">
        <v>13.1145315</v>
      </c>
      <c r="I369" s="0" t="n">
        <v>12.891796</v>
      </c>
      <c r="K369" s="0" t="n">
        <f aca="false">ROUND((2^G369)-1,0)</f>
        <v>9098</v>
      </c>
      <c r="L369" s="0" t="n">
        <f aca="false">ROUND((2^H369)-1,0)</f>
        <v>8868</v>
      </c>
      <c r="M369" s="0" t="n">
        <f aca="false">ROUND((2^I369)-1,0)</f>
        <v>7599</v>
      </c>
    </row>
    <row r="370" customFormat="false" ht="13.8" hidden="false" customHeight="false" outlineLevel="0" collapsed="false">
      <c r="A370" s="0" t="s">
        <v>538</v>
      </c>
      <c r="B370" s="0" t="s">
        <v>13</v>
      </c>
      <c r="C370" s="0" t="n">
        <v>422468</v>
      </c>
      <c r="D370" s="0" t="n">
        <v>423160</v>
      </c>
      <c r="E370" s="0" t="s">
        <v>14</v>
      </c>
      <c r="F370" s="0" t="s">
        <v>538</v>
      </c>
      <c r="G370" s="0" t="n">
        <v>10.347311</v>
      </c>
      <c r="H370" s="0" t="n">
        <v>10.380851</v>
      </c>
      <c r="I370" s="0" t="n">
        <v>10.449884</v>
      </c>
      <c r="K370" s="0" t="n">
        <f aca="false">ROUND((2^G370)-1,0)</f>
        <v>1302</v>
      </c>
      <c r="L370" s="0" t="n">
        <f aca="false">ROUND((2^H370)-1,0)</f>
        <v>1332</v>
      </c>
      <c r="M370" s="0" t="n">
        <f aca="false">ROUND((2^I370)-1,0)</f>
        <v>1398</v>
      </c>
    </row>
    <row r="371" customFormat="false" ht="13.8" hidden="false" customHeight="false" outlineLevel="0" collapsed="false">
      <c r="A371" s="0" t="s">
        <v>539</v>
      </c>
      <c r="B371" s="0" t="s">
        <v>13</v>
      </c>
      <c r="C371" s="0" t="n">
        <v>423247</v>
      </c>
      <c r="D371" s="0" t="n">
        <v>424188</v>
      </c>
      <c r="E371" s="0" t="s">
        <v>14</v>
      </c>
      <c r="F371" s="0" t="s">
        <v>539</v>
      </c>
      <c r="G371" s="0" t="n">
        <v>11.051927</v>
      </c>
      <c r="H371" s="0" t="n">
        <v>11.036375</v>
      </c>
      <c r="I371" s="0" t="n">
        <v>10.931986</v>
      </c>
      <c r="K371" s="0" t="n">
        <f aca="false">ROUND((2^G371)-1,0)</f>
        <v>2122</v>
      </c>
      <c r="L371" s="0" t="n">
        <f aca="false">ROUND((2^H371)-1,0)</f>
        <v>2099</v>
      </c>
      <c r="M371" s="0" t="n">
        <f aca="false">ROUND((2^I371)-1,0)</f>
        <v>1953</v>
      </c>
    </row>
    <row r="372" customFormat="false" ht="13.8" hidden="false" customHeight="false" outlineLevel="0" collapsed="false">
      <c r="A372" s="0" t="s">
        <v>540</v>
      </c>
      <c r="B372" s="0" t="s">
        <v>13</v>
      </c>
      <c r="C372" s="0" t="n">
        <v>424222</v>
      </c>
      <c r="D372" s="0" t="n">
        <v>425382</v>
      </c>
      <c r="E372" s="0" t="s">
        <v>14</v>
      </c>
      <c r="F372" s="0" t="s">
        <v>540</v>
      </c>
      <c r="G372" s="0" t="n">
        <v>12.174246</v>
      </c>
      <c r="H372" s="0" t="n">
        <v>12.087785</v>
      </c>
      <c r="I372" s="0" t="n">
        <v>12.046243</v>
      </c>
      <c r="K372" s="0" t="n">
        <f aca="false">ROUND((2^G372)-1,0)</f>
        <v>4621</v>
      </c>
      <c r="L372" s="0" t="n">
        <f aca="false">ROUND((2^H372)-1,0)</f>
        <v>4352</v>
      </c>
      <c r="M372" s="0" t="n">
        <f aca="false">ROUND((2^I372)-1,0)</f>
        <v>4228</v>
      </c>
    </row>
    <row r="373" customFormat="false" ht="13.8" hidden="false" customHeight="false" outlineLevel="0" collapsed="false">
      <c r="A373" s="0" t="s">
        <v>541</v>
      </c>
      <c r="B373" s="0" t="s">
        <v>13</v>
      </c>
      <c r="C373" s="0" t="n">
        <v>425522</v>
      </c>
      <c r="D373" s="0" t="n">
        <v>426094</v>
      </c>
      <c r="E373" s="0" t="s">
        <v>14</v>
      </c>
      <c r="F373" s="0" t="s">
        <v>541</v>
      </c>
      <c r="G373" s="0" t="n">
        <v>12.05417</v>
      </c>
      <c r="H373" s="0" t="n">
        <v>12.101672</v>
      </c>
      <c r="I373" s="0" t="n">
        <v>12.059365</v>
      </c>
      <c r="K373" s="0" t="n">
        <f aca="false">ROUND((2^G373)-1,0)</f>
        <v>4252</v>
      </c>
      <c r="L373" s="0" t="n">
        <f aca="false">ROUND((2^H373)-1,0)</f>
        <v>4394</v>
      </c>
      <c r="M373" s="0" t="n">
        <f aca="false">ROUND((2^I373)-1,0)</f>
        <v>4267</v>
      </c>
    </row>
    <row r="374" customFormat="false" ht="13.8" hidden="false" customHeight="false" outlineLevel="0" collapsed="false">
      <c r="A374" s="0" t="s">
        <v>542</v>
      </c>
      <c r="B374" s="0" t="s">
        <v>13</v>
      </c>
      <c r="C374" s="0" t="n">
        <v>426122</v>
      </c>
      <c r="D374" s="0" t="n">
        <v>426613</v>
      </c>
      <c r="E374" s="0" t="s">
        <v>14</v>
      </c>
      <c r="F374" s="0" t="s">
        <v>542</v>
      </c>
      <c r="G374" s="0" t="n">
        <v>11.71168</v>
      </c>
      <c r="H374" s="0" t="n">
        <v>11.779251</v>
      </c>
      <c r="I374" s="0" t="n">
        <v>11.72294</v>
      </c>
      <c r="K374" s="0" t="n">
        <f aca="false">ROUND((2^G374)-1,0)</f>
        <v>3353</v>
      </c>
      <c r="L374" s="0" t="n">
        <f aca="false">ROUND((2^H374)-1,0)</f>
        <v>3514</v>
      </c>
      <c r="M374" s="0" t="n">
        <f aca="false">ROUND((2^I374)-1,0)</f>
        <v>3379</v>
      </c>
    </row>
    <row r="375" customFormat="false" ht="13.8" hidden="false" customHeight="false" outlineLevel="0" collapsed="false">
      <c r="A375" s="0" t="s">
        <v>543</v>
      </c>
      <c r="B375" s="0" t="s">
        <v>13</v>
      </c>
      <c r="C375" s="0" t="n">
        <v>426842</v>
      </c>
      <c r="D375" s="0" t="n">
        <v>427393</v>
      </c>
      <c r="E375" s="0" t="s">
        <v>14</v>
      </c>
      <c r="F375" s="0" t="s">
        <v>543</v>
      </c>
      <c r="G375" s="0" t="n">
        <v>10.497117</v>
      </c>
      <c r="H375" s="0" t="n">
        <v>10.477346</v>
      </c>
      <c r="I375" s="0" t="n">
        <v>10.25328</v>
      </c>
      <c r="K375" s="0" t="n">
        <f aca="false">ROUND((2^G375)-1,0)</f>
        <v>1444</v>
      </c>
      <c r="L375" s="0" t="n">
        <f aca="false">ROUND((2^H375)-1,0)</f>
        <v>1425</v>
      </c>
      <c r="M375" s="0" t="n">
        <f aca="false">ROUND((2^I375)-1,0)</f>
        <v>1220</v>
      </c>
    </row>
    <row r="376" customFormat="false" ht="13.8" hidden="false" customHeight="false" outlineLevel="0" collapsed="false">
      <c r="A376" s="0" t="s">
        <v>544</v>
      </c>
      <c r="B376" s="0" t="s">
        <v>13</v>
      </c>
      <c r="C376" s="0" t="n">
        <v>427479</v>
      </c>
      <c r="D376" s="0" t="n">
        <v>428411</v>
      </c>
      <c r="E376" s="0" t="s">
        <v>14</v>
      </c>
      <c r="F376" s="0" t="s">
        <v>544</v>
      </c>
      <c r="G376" s="0" t="n">
        <v>11.226903</v>
      </c>
      <c r="H376" s="0" t="n">
        <v>11.26456</v>
      </c>
      <c r="I376" s="0" t="n">
        <v>11.039637</v>
      </c>
      <c r="K376" s="0" t="n">
        <f aca="false">ROUND((2^G376)-1,0)</f>
        <v>2396</v>
      </c>
      <c r="L376" s="0" t="n">
        <f aca="false">ROUND((2^H376)-1,0)</f>
        <v>2459</v>
      </c>
      <c r="M376" s="0" t="n">
        <f aca="false">ROUND((2^I376)-1,0)</f>
        <v>2104</v>
      </c>
    </row>
    <row r="377" customFormat="false" ht="13.8" hidden="false" customHeight="false" outlineLevel="0" collapsed="false">
      <c r="A377" s="0" t="s">
        <v>545</v>
      </c>
      <c r="B377" s="0" t="s">
        <v>13</v>
      </c>
      <c r="C377" s="0" t="n">
        <v>428466</v>
      </c>
      <c r="D377" s="0" t="n">
        <v>429329</v>
      </c>
      <c r="E377" s="0" t="s">
        <v>14</v>
      </c>
      <c r="F377" s="0" t="s">
        <v>545</v>
      </c>
      <c r="G377" s="0" t="n">
        <v>10.737835</v>
      </c>
      <c r="H377" s="0" t="n">
        <v>10.732411</v>
      </c>
      <c r="I377" s="0" t="n">
        <v>10.504209</v>
      </c>
      <c r="K377" s="0" t="n">
        <f aca="false">ROUND((2^G377)-1,0)</f>
        <v>1707</v>
      </c>
      <c r="L377" s="0" t="n">
        <f aca="false">ROUND((2^H377)-1,0)</f>
        <v>1700</v>
      </c>
      <c r="M377" s="0" t="n">
        <f aca="false">ROUND((2^I377)-1,0)</f>
        <v>1451</v>
      </c>
    </row>
    <row r="378" customFormat="false" ht="13.8" hidden="false" customHeight="false" outlineLevel="0" collapsed="false">
      <c r="A378" s="0" t="s">
        <v>546</v>
      </c>
      <c r="B378" s="0" t="s">
        <v>13</v>
      </c>
      <c r="C378" s="0" t="n">
        <v>429576</v>
      </c>
      <c r="D378" s="0" t="n">
        <v>431438</v>
      </c>
      <c r="E378" s="0" t="s">
        <v>14</v>
      </c>
      <c r="F378" s="0" t="s">
        <v>547</v>
      </c>
      <c r="G378" s="0" t="n">
        <v>11.051285</v>
      </c>
      <c r="H378" s="0" t="n">
        <v>11.152753</v>
      </c>
      <c r="I378" s="0" t="n">
        <v>11.05063</v>
      </c>
      <c r="K378" s="0" t="n">
        <f aca="false">ROUND((2^G378)-1,0)</f>
        <v>2121</v>
      </c>
      <c r="L378" s="0" t="n">
        <f aca="false">ROUND((2^H378)-1,0)</f>
        <v>2276</v>
      </c>
      <c r="M378" s="0" t="n">
        <f aca="false">ROUND((2^I378)-1,0)</f>
        <v>2120</v>
      </c>
    </row>
    <row r="379" customFormat="false" ht="13.8" hidden="false" customHeight="false" outlineLevel="0" collapsed="false">
      <c r="A379" s="0" t="s">
        <v>548</v>
      </c>
      <c r="B379" s="0" t="s">
        <v>13</v>
      </c>
      <c r="C379" s="0" t="n">
        <v>431441</v>
      </c>
      <c r="D379" s="0" t="n">
        <v>432907</v>
      </c>
      <c r="E379" s="0" t="s">
        <v>14</v>
      </c>
      <c r="F379" s="0" t="s">
        <v>549</v>
      </c>
      <c r="G379" s="0" t="n">
        <v>10.41969</v>
      </c>
      <c r="H379" s="0" t="n">
        <v>10.601693</v>
      </c>
      <c r="I379" s="0" t="n">
        <v>10.541055</v>
      </c>
      <c r="K379" s="0" t="n">
        <f aca="false">ROUND((2^G379)-1,0)</f>
        <v>1369</v>
      </c>
      <c r="L379" s="0" t="n">
        <f aca="false">ROUND((2^H379)-1,0)</f>
        <v>1553</v>
      </c>
      <c r="M379" s="0" t="n">
        <f aca="false">ROUND((2^I379)-1,0)</f>
        <v>1489</v>
      </c>
    </row>
    <row r="380" customFormat="false" ht="13.8" hidden="false" customHeight="false" outlineLevel="0" collapsed="false">
      <c r="A380" s="0" t="s">
        <v>550</v>
      </c>
      <c r="B380" s="0" t="s">
        <v>13</v>
      </c>
      <c r="C380" s="0" t="n">
        <v>432931</v>
      </c>
      <c r="D380" s="0" t="n">
        <v>433767</v>
      </c>
      <c r="E380" s="0" t="s">
        <v>14</v>
      </c>
      <c r="F380" s="0" t="s">
        <v>551</v>
      </c>
      <c r="G380" s="0" t="n">
        <v>9.270005</v>
      </c>
      <c r="H380" s="0" t="n">
        <v>9.31879</v>
      </c>
      <c r="I380" s="0" t="n">
        <v>9.056459</v>
      </c>
      <c r="K380" s="0" t="n">
        <f aca="false">ROUND((2^G380)-1,0)</f>
        <v>616</v>
      </c>
      <c r="L380" s="0" t="n">
        <f aca="false">ROUND((2^H380)-1,0)</f>
        <v>638</v>
      </c>
      <c r="M380" s="0" t="n">
        <f aca="false">ROUND((2^I380)-1,0)</f>
        <v>531</v>
      </c>
    </row>
    <row r="381" customFormat="false" ht="13.8" hidden="false" customHeight="false" outlineLevel="0" collapsed="false">
      <c r="A381" s="0" t="s">
        <v>552</v>
      </c>
      <c r="B381" s="0" t="s">
        <v>13</v>
      </c>
      <c r="C381" s="0" t="n">
        <v>434333</v>
      </c>
      <c r="D381" s="0" t="n">
        <v>435916</v>
      </c>
      <c r="E381" s="0" t="s">
        <v>14</v>
      </c>
      <c r="F381" s="0" t="s">
        <v>552</v>
      </c>
      <c r="G381" s="0" t="n">
        <v>8.746581</v>
      </c>
      <c r="H381" s="0" t="n">
        <v>8.721317</v>
      </c>
      <c r="I381" s="0" t="n">
        <v>8.738888</v>
      </c>
      <c r="K381" s="0" t="n">
        <f aca="false">ROUND((2^G381)-1,0)</f>
        <v>429</v>
      </c>
      <c r="L381" s="0" t="n">
        <f aca="false">ROUND((2^H381)-1,0)</f>
        <v>421</v>
      </c>
      <c r="M381" s="0" t="n">
        <f aca="false">ROUND((2^I381)-1,0)</f>
        <v>426</v>
      </c>
    </row>
    <row r="382" customFormat="false" ht="13.8" hidden="false" customHeight="false" outlineLevel="0" collapsed="false">
      <c r="A382" s="0" t="s">
        <v>553</v>
      </c>
      <c r="B382" s="0" t="s">
        <v>13</v>
      </c>
      <c r="C382" s="0" t="n">
        <v>435981</v>
      </c>
      <c r="D382" s="0" t="n">
        <v>436577</v>
      </c>
      <c r="E382" s="0" t="s">
        <v>35</v>
      </c>
      <c r="F382" s="0" t="s">
        <v>553</v>
      </c>
      <c r="G382" s="0" t="n">
        <v>11.951657</v>
      </c>
      <c r="H382" s="0" t="n">
        <v>11.9621935</v>
      </c>
      <c r="I382" s="0" t="n">
        <v>12.128441</v>
      </c>
      <c r="K382" s="0" t="n">
        <f aca="false">ROUND((2^G382)-1,0)</f>
        <v>3960</v>
      </c>
      <c r="L382" s="0" t="n">
        <f aca="false">ROUND((2^H382)-1,0)</f>
        <v>3989</v>
      </c>
      <c r="M382" s="0" t="n">
        <f aca="false">ROUND((2^I382)-1,0)</f>
        <v>4476</v>
      </c>
    </row>
    <row r="383" customFormat="false" ht="13.8" hidden="false" customHeight="false" outlineLevel="0" collapsed="false">
      <c r="A383" s="0" t="s">
        <v>554</v>
      </c>
      <c r="B383" s="0" t="s">
        <v>13</v>
      </c>
      <c r="C383" s="0" t="n">
        <v>436604</v>
      </c>
      <c r="D383" s="0" t="n">
        <v>437122</v>
      </c>
      <c r="E383" s="0" t="s">
        <v>35</v>
      </c>
      <c r="F383" s="0" t="s">
        <v>554</v>
      </c>
      <c r="G383" s="0" t="n">
        <v>10.702311</v>
      </c>
      <c r="H383" s="0" t="n">
        <v>10.72046</v>
      </c>
      <c r="I383" s="0" t="n">
        <v>10.917646</v>
      </c>
      <c r="K383" s="0" t="n">
        <f aca="false">ROUND((2^G383)-1,0)</f>
        <v>1665</v>
      </c>
      <c r="L383" s="0" t="n">
        <f aca="false">ROUND((2^H383)-1,0)</f>
        <v>1686</v>
      </c>
      <c r="M383" s="0" t="n">
        <f aca="false">ROUND((2^I383)-1,0)</f>
        <v>1933</v>
      </c>
    </row>
    <row r="384" customFormat="false" ht="13.8" hidden="false" customHeight="false" outlineLevel="0" collapsed="false">
      <c r="A384" s="0" t="s">
        <v>555</v>
      </c>
      <c r="B384" s="0" t="s">
        <v>13</v>
      </c>
      <c r="C384" s="0" t="n">
        <v>437493</v>
      </c>
      <c r="D384" s="0" t="n">
        <v>438491</v>
      </c>
      <c r="E384" s="0" t="s">
        <v>35</v>
      </c>
      <c r="F384" s="0" t="s">
        <v>556</v>
      </c>
      <c r="G384" s="0" t="n">
        <v>16.21121</v>
      </c>
      <c r="H384" s="0" t="n">
        <v>16.200933</v>
      </c>
      <c r="I384" s="0" t="n">
        <v>16.357956</v>
      </c>
      <c r="K384" s="0" t="n">
        <f aca="false">ROUND((2^G384)-1,0)</f>
        <v>75867</v>
      </c>
      <c r="L384" s="0" t="n">
        <f aca="false">ROUND((2^H384)-1,0)</f>
        <v>75329</v>
      </c>
      <c r="M384" s="0" t="n">
        <f aca="false">ROUND((2^I384)-1,0)</f>
        <v>83991</v>
      </c>
    </row>
    <row r="385" customFormat="false" ht="13.8" hidden="false" customHeight="false" outlineLevel="0" collapsed="false">
      <c r="A385" s="0" t="s">
        <v>557</v>
      </c>
      <c r="B385" s="0" t="s">
        <v>13</v>
      </c>
      <c r="C385" s="0" t="n">
        <v>439168</v>
      </c>
      <c r="D385" s="0" t="n">
        <v>440367</v>
      </c>
      <c r="E385" s="0" t="s">
        <v>14</v>
      </c>
      <c r="F385" s="0" t="s">
        <v>558</v>
      </c>
      <c r="G385" s="0" t="n">
        <v>17.193619</v>
      </c>
      <c r="H385" s="0" t="n">
        <v>17.20406</v>
      </c>
      <c r="I385" s="0" t="n">
        <v>17.433504</v>
      </c>
      <c r="K385" s="0" t="n">
        <f aca="false">ROUND((2^G385)-1,0)</f>
        <v>149897</v>
      </c>
      <c r="L385" s="0" t="n">
        <f aca="false">ROUND((2^H385)-1,0)</f>
        <v>150985</v>
      </c>
      <c r="M385" s="0" t="n">
        <f aca="false">ROUND((2^I385)-1,0)</f>
        <v>177013</v>
      </c>
    </row>
    <row r="386" customFormat="false" ht="13.8" hidden="false" customHeight="false" outlineLevel="0" collapsed="false">
      <c r="A386" s="0" t="s">
        <v>559</v>
      </c>
      <c r="B386" s="0" t="s">
        <v>13</v>
      </c>
      <c r="C386" s="0" t="n">
        <v>440397</v>
      </c>
      <c r="D386" s="0" t="n">
        <v>441206</v>
      </c>
      <c r="E386" s="0" t="s">
        <v>14</v>
      </c>
      <c r="F386" s="0" t="s">
        <v>560</v>
      </c>
      <c r="G386" s="0" t="n">
        <v>16.473454</v>
      </c>
      <c r="H386" s="0" t="n">
        <v>16.489502</v>
      </c>
      <c r="I386" s="0" t="n">
        <v>16.708017</v>
      </c>
      <c r="K386" s="0" t="n">
        <f aca="false">ROUND((2^G386)-1,0)</f>
        <v>90991</v>
      </c>
      <c r="L386" s="0" t="n">
        <f aca="false">ROUND((2^H386)-1,0)</f>
        <v>92009</v>
      </c>
      <c r="M386" s="0" t="n">
        <f aca="false">ROUND((2^I386)-1,0)</f>
        <v>107056</v>
      </c>
    </row>
    <row r="387" customFormat="false" ht="13.8" hidden="false" customHeight="false" outlineLevel="0" collapsed="false">
      <c r="A387" s="0" t="s">
        <v>561</v>
      </c>
      <c r="B387" s="0" t="s">
        <v>13</v>
      </c>
      <c r="C387" s="0" t="n">
        <v>441215</v>
      </c>
      <c r="D387" s="0" t="n">
        <v>442447</v>
      </c>
      <c r="E387" s="0" t="s">
        <v>14</v>
      </c>
      <c r="F387" s="0" t="s">
        <v>562</v>
      </c>
      <c r="G387" s="0" t="n">
        <v>17.172218</v>
      </c>
      <c r="H387" s="0" t="n">
        <v>17.165993</v>
      </c>
      <c r="I387" s="0" t="n">
        <v>17.367594</v>
      </c>
      <c r="K387" s="0" t="n">
        <f aca="false">ROUND((2^G387)-1,0)</f>
        <v>147690</v>
      </c>
      <c r="L387" s="0" t="n">
        <f aca="false">ROUND((2^H387)-1,0)</f>
        <v>147054</v>
      </c>
      <c r="M387" s="0" t="n">
        <f aca="false">ROUND((2^I387)-1,0)</f>
        <v>169108</v>
      </c>
    </row>
    <row r="388" customFormat="false" ht="13.8" hidden="false" customHeight="false" outlineLevel="0" collapsed="false">
      <c r="A388" s="0" t="s">
        <v>563</v>
      </c>
      <c r="B388" s="0" t="s">
        <v>13</v>
      </c>
      <c r="C388" s="0" t="n">
        <v>442447</v>
      </c>
      <c r="D388" s="0" t="n">
        <v>443574</v>
      </c>
      <c r="E388" s="0" t="s">
        <v>14</v>
      </c>
      <c r="F388" s="0" t="s">
        <v>564</v>
      </c>
      <c r="G388" s="0" t="n">
        <v>16.979084</v>
      </c>
      <c r="H388" s="0" t="n">
        <v>16.962906</v>
      </c>
      <c r="I388" s="0" t="n">
        <v>17.15223</v>
      </c>
      <c r="K388" s="0" t="n">
        <f aca="false">ROUND((2^G388)-1,0)</f>
        <v>129184</v>
      </c>
      <c r="L388" s="0" t="n">
        <f aca="false">ROUND((2^H388)-1,0)</f>
        <v>127744</v>
      </c>
      <c r="M388" s="0" t="n">
        <f aca="false">ROUND((2^I388)-1,0)</f>
        <v>145657</v>
      </c>
    </row>
    <row r="389" customFormat="false" ht="13.8" hidden="false" customHeight="false" outlineLevel="0" collapsed="false">
      <c r="A389" s="0" t="s">
        <v>565</v>
      </c>
      <c r="B389" s="0" t="s">
        <v>13</v>
      </c>
      <c r="C389" s="0" t="n">
        <v>443622</v>
      </c>
      <c r="D389" s="0" t="n">
        <v>444755</v>
      </c>
      <c r="E389" s="0" t="s">
        <v>14</v>
      </c>
      <c r="F389" s="0" t="s">
        <v>566</v>
      </c>
      <c r="G389" s="0" t="n">
        <v>17.247145</v>
      </c>
      <c r="H389" s="0" t="n">
        <v>17.267672</v>
      </c>
      <c r="I389" s="0" t="n">
        <v>17.416346</v>
      </c>
      <c r="K389" s="0" t="n">
        <f aca="false">ROUND((2^G389)-1,0)</f>
        <v>155563</v>
      </c>
      <c r="L389" s="0" t="n">
        <f aca="false">ROUND((2^H389)-1,0)</f>
        <v>157792</v>
      </c>
      <c r="M389" s="0" t="n">
        <f aca="false">ROUND((2^I389)-1,0)</f>
        <v>174920</v>
      </c>
    </row>
    <row r="390" customFormat="false" ht="13.8" hidden="false" customHeight="false" outlineLevel="0" collapsed="false">
      <c r="A390" s="0" t="s">
        <v>567</v>
      </c>
      <c r="B390" s="0" t="s">
        <v>13</v>
      </c>
      <c r="C390" s="0" t="n">
        <v>444788</v>
      </c>
      <c r="D390" s="0" t="n">
        <v>445573</v>
      </c>
      <c r="E390" s="0" t="s">
        <v>14</v>
      </c>
      <c r="F390" s="0" t="s">
        <v>568</v>
      </c>
      <c r="G390" s="0" t="n">
        <v>16.772615</v>
      </c>
      <c r="H390" s="0" t="n">
        <v>16.811172</v>
      </c>
      <c r="I390" s="0" t="n">
        <v>16.928215</v>
      </c>
      <c r="K390" s="0" t="n">
        <f aca="false">ROUND((2^G390)-1,0)</f>
        <v>111958</v>
      </c>
      <c r="L390" s="0" t="n">
        <f aca="false">ROUND((2^H390)-1,0)</f>
        <v>114991</v>
      </c>
      <c r="M390" s="0" t="n">
        <f aca="false">ROUND((2^I390)-1,0)</f>
        <v>124709</v>
      </c>
    </row>
    <row r="391" customFormat="false" ht="13.8" hidden="false" customHeight="false" outlineLevel="0" collapsed="false">
      <c r="A391" s="0" t="s">
        <v>569</v>
      </c>
      <c r="B391" s="0" t="s">
        <v>13</v>
      </c>
      <c r="C391" s="0" t="n">
        <v>445592</v>
      </c>
      <c r="D391" s="0" t="n">
        <v>446629</v>
      </c>
      <c r="E391" s="0" t="s">
        <v>14</v>
      </c>
      <c r="F391" s="0" t="s">
        <v>570</v>
      </c>
      <c r="G391" s="0" t="n">
        <v>17.32654</v>
      </c>
      <c r="H391" s="0" t="n">
        <v>17.369394</v>
      </c>
      <c r="I391" s="0" t="n">
        <v>17.476908</v>
      </c>
      <c r="K391" s="0" t="n">
        <f aca="false">ROUND((2^G391)-1,0)</f>
        <v>164364</v>
      </c>
      <c r="L391" s="0" t="n">
        <f aca="false">ROUND((2^H391)-1,0)</f>
        <v>169319</v>
      </c>
      <c r="M391" s="0" t="n">
        <f aca="false">ROUND((2^I391)-1,0)</f>
        <v>182419</v>
      </c>
    </row>
    <row r="392" customFormat="false" ht="13.8" hidden="false" customHeight="false" outlineLevel="0" collapsed="false">
      <c r="A392" s="0" t="s">
        <v>571</v>
      </c>
      <c r="B392" s="0" t="s">
        <v>13</v>
      </c>
      <c r="C392" s="0" t="n">
        <v>447112</v>
      </c>
      <c r="D392" s="0" t="n">
        <v>448743</v>
      </c>
      <c r="E392" s="0" t="s">
        <v>14</v>
      </c>
      <c r="F392" s="0" t="s">
        <v>571</v>
      </c>
      <c r="G392" s="0" t="n">
        <v>12.866685</v>
      </c>
      <c r="H392" s="0" t="n">
        <v>12.867246</v>
      </c>
      <c r="I392" s="0" t="n">
        <v>12.949516</v>
      </c>
      <c r="K392" s="0" t="n">
        <f aca="false">ROUND((2^G392)-1,0)</f>
        <v>7468</v>
      </c>
      <c r="L392" s="0" t="n">
        <f aca="false">ROUND((2^H392)-1,0)</f>
        <v>7471</v>
      </c>
      <c r="M392" s="0" t="n">
        <f aca="false">ROUND((2^I392)-1,0)</f>
        <v>7909</v>
      </c>
    </row>
    <row r="393" customFormat="false" ht="13.8" hidden="false" customHeight="false" outlineLevel="0" collapsed="false">
      <c r="A393" s="0" t="s">
        <v>572</v>
      </c>
      <c r="B393" s="0" t="s">
        <v>13</v>
      </c>
      <c r="C393" s="0" t="n">
        <v>448878</v>
      </c>
      <c r="D393" s="0" t="n">
        <v>449804</v>
      </c>
      <c r="E393" s="0" t="s">
        <v>35</v>
      </c>
      <c r="F393" s="0" t="s">
        <v>573</v>
      </c>
      <c r="G393" s="0" t="n">
        <v>16.306456</v>
      </c>
      <c r="H393" s="0" t="n">
        <v>16.327627</v>
      </c>
      <c r="I393" s="0" t="n">
        <v>16.30542</v>
      </c>
      <c r="K393" s="0" t="n">
        <f aca="false">ROUND((2^G393)-1,0)</f>
        <v>81045</v>
      </c>
      <c r="L393" s="0" t="n">
        <f aca="false">ROUND((2^H393)-1,0)</f>
        <v>82243</v>
      </c>
      <c r="M393" s="0" t="n">
        <f aca="false">ROUND((2^I393)-1,0)</f>
        <v>80987</v>
      </c>
    </row>
    <row r="394" customFormat="false" ht="13.8" hidden="false" customHeight="false" outlineLevel="0" collapsed="false">
      <c r="A394" s="0" t="s">
        <v>574</v>
      </c>
      <c r="B394" s="0" t="s">
        <v>13</v>
      </c>
      <c r="C394" s="0" t="n">
        <v>450134</v>
      </c>
      <c r="D394" s="0" t="n">
        <v>450463</v>
      </c>
      <c r="E394" s="0" t="s">
        <v>14</v>
      </c>
      <c r="F394" s="0" t="s">
        <v>574</v>
      </c>
      <c r="G394" s="0" t="n">
        <v>8.711274</v>
      </c>
      <c r="H394" s="0" t="n">
        <v>8.647497</v>
      </c>
      <c r="I394" s="0" t="n">
        <v>8.912834</v>
      </c>
      <c r="K394" s="0" t="n">
        <f aca="false">ROUND((2^G394)-1,0)</f>
        <v>418</v>
      </c>
      <c r="L394" s="0" t="n">
        <f aca="false">ROUND((2^H394)-1,0)</f>
        <v>400</v>
      </c>
      <c r="M394" s="0" t="n">
        <f aca="false">ROUND((2^I394)-1,0)</f>
        <v>481</v>
      </c>
    </row>
    <row r="395" customFormat="false" ht="13.8" hidden="false" customHeight="false" outlineLevel="0" collapsed="false">
      <c r="A395" s="0" t="s">
        <v>575</v>
      </c>
      <c r="B395" s="0" t="s">
        <v>13</v>
      </c>
      <c r="C395" s="0" t="n">
        <v>450463</v>
      </c>
      <c r="D395" s="0" t="n">
        <v>450666</v>
      </c>
      <c r="E395" s="0" t="s">
        <v>14</v>
      </c>
      <c r="F395" s="0" t="s">
        <v>575</v>
      </c>
      <c r="G395" s="0" t="n">
        <v>0</v>
      </c>
      <c r="H395" s="0" t="n">
        <v>0</v>
      </c>
      <c r="I395" s="0" t="n">
        <v>0</v>
      </c>
      <c r="K395" s="0" t="n">
        <f aca="false">ROUND((2^G395)-1,0)</f>
        <v>0</v>
      </c>
      <c r="L395" s="0" t="n">
        <f aca="false">ROUND((2^H395)-1,0)</f>
        <v>0</v>
      </c>
      <c r="M395" s="0" t="n">
        <f aca="false">ROUND((2^I395)-1,0)</f>
        <v>0</v>
      </c>
    </row>
    <row r="396" customFormat="false" ht="13.8" hidden="false" customHeight="false" outlineLevel="0" collapsed="false">
      <c r="A396" s="0" t="s">
        <v>576</v>
      </c>
      <c r="B396" s="0" t="s">
        <v>13</v>
      </c>
      <c r="C396" s="0" t="n">
        <v>451314</v>
      </c>
      <c r="D396" s="0" t="n">
        <v>452432</v>
      </c>
      <c r="E396" s="0" t="s">
        <v>14</v>
      </c>
      <c r="F396" s="0" t="s">
        <v>576</v>
      </c>
      <c r="G396" s="0" t="n">
        <v>13.217068</v>
      </c>
      <c r="H396" s="0" t="n">
        <v>13.157351</v>
      </c>
      <c r="I396" s="0" t="n">
        <v>13.180247</v>
      </c>
      <c r="K396" s="0" t="n">
        <f aca="false">ROUND((2^G396)-1,0)</f>
        <v>9521</v>
      </c>
      <c r="L396" s="0" t="n">
        <f aca="false">ROUND((2^H396)-1,0)</f>
        <v>9135</v>
      </c>
      <c r="M396" s="0" t="n">
        <f aca="false">ROUND((2^I396)-1,0)</f>
        <v>9281</v>
      </c>
    </row>
    <row r="397" customFormat="false" ht="13.8" hidden="false" customHeight="false" outlineLevel="0" collapsed="false">
      <c r="A397" s="0" t="s">
        <v>575</v>
      </c>
      <c r="B397" s="0" t="s">
        <v>13</v>
      </c>
      <c r="C397" s="0" t="n">
        <v>452497</v>
      </c>
      <c r="D397" s="0" t="n">
        <v>453069</v>
      </c>
      <c r="E397" s="0" t="s">
        <v>14</v>
      </c>
      <c r="F397" s="0" t="s">
        <v>577</v>
      </c>
      <c r="G397" s="0" t="n">
        <v>0</v>
      </c>
      <c r="H397" s="0" t="n">
        <v>0</v>
      </c>
      <c r="I397" s="0" t="n">
        <v>0</v>
      </c>
      <c r="K397" s="0" t="n">
        <f aca="false">ROUND((2^G397)-1,0)</f>
        <v>0</v>
      </c>
      <c r="L397" s="0" t="n">
        <f aca="false">ROUND((2^H397)-1,0)</f>
        <v>0</v>
      </c>
      <c r="M397" s="0" t="n">
        <f aca="false">ROUND((2^I397)-1,0)</f>
        <v>0</v>
      </c>
    </row>
    <row r="398" customFormat="false" ht="13.8" hidden="false" customHeight="false" outlineLevel="0" collapsed="false">
      <c r="A398" s="0" t="s">
        <v>578</v>
      </c>
      <c r="B398" s="0" t="s">
        <v>13</v>
      </c>
      <c r="C398" s="0" t="n">
        <v>453096</v>
      </c>
      <c r="D398" s="0" t="n">
        <v>454457</v>
      </c>
      <c r="E398" s="0" t="s">
        <v>14</v>
      </c>
      <c r="F398" s="0" t="s">
        <v>578</v>
      </c>
      <c r="G398" s="0" t="n">
        <v>12.76421</v>
      </c>
      <c r="H398" s="0" t="n">
        <v>12.813409</v>
      </c>
      <c r="I398" s="0" t="n">
        <v>12.68558</v>
      </c>
      <c r="K398" s="0" t="n">
        <f aca="false">ROUND((2^G398)-1,0)</f>
        <v>6956</v>
      </c>
      <c r="L398" s="0" t="n">
        <f aca="false">ROUND((2^H398)-1,0)</f>
        <v>7197</v>
      </c>
      <c r="M398" s="0" t="n">
        <f aca="false">ROUND((2^I398)-1,0)</f>
        <v>6587</v>
      </c>
    </row>
    <row r="399" customFormat="false" ht="13.8" hidden="false" customHeight="false" outlineLevel="0" collapsed="false">
      <c r="A399" s="0" t="s">
        <v>579</v>
      </c>
      <c r="B399" s="0" t="s">
        <v>13</v>
      </c>
      <c r="C399" s="0" t="n">
        <v>454980</v>
      </c>
      <c r="D399" s="0" t="n">
        <v>456014</v>
      </c>
      <c r="E399" s="0" t="s">
        <v>14</v>
      </c>
      <c r="F399" s="0" t="s">
        <v>579</v>
      </c>
      <c r="G399" s="0" t="n">
        <v>10.3865</v>
      </c>
      <c r="H399" s="0" t="n">
        <v>10.394884</v>
      </c>
      <c r="I399" s="0" t="n">
        <v>10.50634</v>
      </c>
      <c r="K399" s="0" t="n">
        <f aca="false">ROUND((2^G399)-1,0)</f>
        <v>1338</v>
      </c>
      <c r="L399" s="0" t="n">
        <f aca="false">ROUND((2^H399)-1,0)</f>
        <v>1345</v>
      </c>
      <c r="M399" s="0" t="n">
        <f aca="false">ROUND((2^I399)-1,0)</f>
        <v>1454</v>
      </c>
    </row>
    <row r="400" customFormat="false" ht="13.8" hidden="false" customHeight="false" outlineLevel="0" collapsed="false">
      <c r="A400" s="0" t="s">
        <v>580</v>
      </c>
      <c r="B400" s="0" t="s">
        <v>13</v>
      </c>
      <c r="C400" s="0" t="n">
        <v>456101</v>
      </c>
      <c r="D400" s="0" t="n">
        <v>456304</v>
      </c>
      <c r="E400" s="0" t="s">
        <v>14</v>
      </c>
      <c r="F400" s="0" t="s">
        <v>580</v>
      </c>
      <c r="G400" s="0" t="n">
        <v>7.392592</v>
      </c>
      <c r="H400" s="0" t="n">
        <v>7.1533875</v>
      </c>
      <c r="I400" s="0" t="n">
        <v>7.5285277</v>
      </c>
      <c r="K400" s="0" t="n">
        <f aca="false">ROUND((2^G400)-1,0)</f>
        <v>167</v>
      </c>
      <c r="L400" s="0" t="n">
        <f aca="false">ROUND((2^H400)-1,0)</f>
        <v>141</v>
      </c>
      <c r="M400" s="0" t="n">
        <f aca="false">ROUND((2^I400)-1,0)</f>
        <v>184</v>
      </c>
    </row>
    <row r="401" customFormat="false" ht="13.8" hidden="false" customHeight="false" outlineLevel="0" collapsed="false">
      <c r="A401" s="0" t="s">
        <v>581</v>
      </c>
      <c r="B401" s="0" t="s">
        <v>13</v>
      </c>
      <c r="C401" s="0" t="n">
        <v>456475</v>
      </c>
      <c r="D401" s="0" t="n">
        <v>457635</v>
      </c>
      <c r="E401" s="0" t="s">
        <v>14</v>
      </c>
      <c r="F401" s="0" t="s">
        <v>581</v>
      </c>
      <c r="G401" s="0" t="n">
        <v>11.59061</v>
      </c>
      <c r="H401" s="0" t="n">
        <v>11.624318</v>
      </c>
      <c r="I401" s="0" t="n">
        <v>11.722024</v>
      </c>
      <c r="K401" s="0" t="n">
        <f aca="false">ROUND((2^G401)-1,0)</f>
        <v>3083</v>
      </c>
      <c r="L401" s="0" t="n">
        <f aca="false">ROUND((2^H401)-1,0)</f>
        <v>3156</v>
      </c>
      <c r="M401" s="0" t="n">
        <f aca="false">ROUND((2^I401)-1,0)</f>
        <v>3377</v>
      </c>
    </row>
    <row r="402" customFormat="false" ht="13.8" hidden="false" customHeight="false" outlineLevel="0" collapsed="false">
      <c r="A402" s="0" t="s">
        <v>582</v>
      </c>
      <c r="B402" s="0" t="s">
        <v>13</v>
      </c>
      <c r="C402" s="0" t="n">
        <v>458166</v>
      </c>
      <c r="D402" s="0" t="n">
        <v>459065</v>
      </c>
      <c r="E402" s="0" t="s">
        <v>35</v>
      </c>
      <c r="F402" s="0" t="s">
        <v>582</v>
      </c>
      <c r="G402" s="0" t="n">
        <v>9.706392</v>
      </c>
      <c r="H402" s="0" t="n">
        <v>9.77513</v>
      </c>
      <c r="I402" s="0" t="n">
        <v>9.808759</v>
      </c>
      <c r="K402" s="0" t="n">
        <f aca="false">ROUND((2^G402)-1,0)</f>
        <v>834</v>
      </c>
      <c r="L402" s="0" t="n">
        <f aca="false">ROUND((2^H402)-1,0)</f>
        <v>875</v>
      </c>
      <c r="M402" s="0" t="n">
        <f aca="false">ROUND((2^I402)-1,0)</f>
        <v>896</v>
      </c>
    </row>
    <row r="403" customFormat="false" ht="13.8" hidden="false" customHeight="false" outlineLevel="0" collapsed="false">
      <c r="A403" s="0" t="s">
        <v>583</v>
      </c>
      <c r="B403" s="0" t="s">
        <v>13</v>
      </c>
      <c r="C403" s="0" t="n">
        <v>459059</v>
      </c>
      <c r="D403" s="0" t="n">
        <v>459730</v>
      </c>
      <c r="E403" s="0" t="s">
        <v>35</v>
      </c>
      <c r="F403" s="0" t="s">
        <v>583</v>
      </c>
      <c r="G403" s="0" t="n">
        <v>9.504636</v>
      </c>
      <c r="H403" s="0" t="n">
        <v>9.417269</v>
      </c>
      <c r="I403" s="0" t="n">
        <v>9.228968</v>
      </c>
      <c r="K403" s="0" t="n">
        <f aca="false">ROUND((2^G403)-1,0)</f>
        <v>725</v>
      </c>
      <c r="L403" s="0" t="n">
        <f aca="false">ROUND((2^H403)-1,0)</f>
        <v>683</v>
      </c>
      <c r="M403" s="0" t="n">
        <f aca="false">ROUND((2^I403)-1,0)</f>
        <v>599</v>
      </c>
    </row>
    <row r="404" customFormat="false" ht="13.8" hidden="false" customHeight="false" outlineLevel="0" collapsed="false">
      <c r="A404" s="0" t="s">
        <v>584</v>
      </c>
      <c r="B404" s="0" t="s">
        <v>13</v>
      </c>
      <c r="C404" s="0" t="n">
        <v>460831</v>
      </c>
      <c r="D404" s="0" t="n">
        <v>462204</v>
      </c>
      <c r="E404" s="0" t="s">
        <v>14</v>
      </c>
      <c r="F404" s="0" t="s">
        <v>585</v>
      </c>
      <c r="G404" s="0" t="n">
        <v>10.256708</v>
      </c>
      <c r="H404" s="0" t="n">
        <v>10.08579</v>
      </c>
      <c r="I404" s="0" t="n">
        <v>10.306834</v>
      </c>
      <c r="K404" s="0" t="n">
        <f aca="false">ROUND((2^G404)-1,0)</f>
        <v>1222</v>
      </c>
      <c r="L404" s="0" t="n">
        <f aca="false">ROUND((2^H404)-1,0)</f>
        <v>1086</v>
      </c>
      <c r="M404" s="0" t="n">
        <f aca="false">ROUND((2^I404)-1,0)</f>
        <v>1266</v>
      </c>
    </row>
    <row r="405" customFormat="false" ht="13.8" hidden="false" customHeight="false" outlineLevel="0" collapsed="false">
      <c r="A405" s="0" t="s">
        <v>586</v>
      </c>
      <c r="B405" s="0" t="s">
        <v>13</v>
      </c>
      <c r="C405" s="0" t="n">
        <v>462460</v>
      </c>
      <c r="D405" s="0" t="n">
        <v>463527</v>
      </c>
      <c r="E405" s="0" t="s">
        <v>14</v>
      </c>
      <c r="F405" s="0" t="s">
        <v>586</v>
      </c>
      <c r="G405" s="0" t="n">
        <v>5.5607147</v>
      </c>
      <c r="H405" s="0" t="n">
        <v>5.4299054</v>
      </c>
      <c r="I405" s="0" t="n">
        <v>6.311716</v>
      </c>
      <c r="K405" s="0" t="n">
        <f aca="false">ROUND((2^G405)-1,0)</f>
        <v>46</v>
      </c>
      <c r="L405" s="0" t="n">
        <f aca="false">ROUND((2^H405)-1,0)</f>
        <v>42</v>
      </c>
      <c r="M405" s="0" t="n">
        <f aca="false">ROUND((2^I405)-1,0)</f>
        <v>78</v>
      </c>
    </row>
    <row r="406" customFormat="false" ht="13.8" hidden="false" customHeight="false" outlineLevel="0" collapsed="false">
      <c r="A406" s="0" t="s">
        <v>587</v>
      </c>
      <c r="B406" s="0" t="s">
        <v>13</v>
      </c>
      <c r="C406" s="0" t="n">
        <v>463624</v>
      </c>
      <c r="D406" s="0" t="n">
        <v>463932</v>
      </c>
      <c r="E406" s="0" t="s">
        <v>14</v>
      </c>
      <c r="F406" s="0" t="s">
        <v>587</v>
      </c>
      <c r="G406" s="0" t="n">
        <v>1.5018208</v>
      </c>
      <c r="H406" s="0" t="n">
        <v>2.0036407</v>
      </c>
      <c r="I406" s="0" t="n">
        <v>3.1022627</v>
      </c>
      <c r="K406" s="0" t="n">
        <f aca="false">ROUND((2^G406)-1,0)</f>
        <v>2</v>
      </c>
      <c r="L406" s="0" t="n">
        <f aca="false">ROUND((2^H406)-1,0)</f>
        <v>3</v>
      </c>
      <c r="M406" s="0" t="n">
        <f aca="false">ROUND((2^I406)-1,0)</f>
        <v>8</v>
      </c>
    </row>
    <row r="407" customFormat="false" ht="13.8" hidden="false" customHeight="false" outlineLevel="0" collapsed="false">
      <c r="A407" s="0" t="s">
        <v>588</v>
      </c>
      <c r="B407" s="0" t="s">
        <v>13</v>
      </c>
      <c r="C407" s="0" t="n">
        <v>463925</v>
      </c>
      <c r="D407" s="0" t="n">
        <v>465355</v>
      </c>
      <c r="E407" s="0" t="s">
        <v>14</v>
      </c>
      <c r="F407" s="0" t="s">
        <v>588</v>
      </c>
      <c r="G407" s="0" t="n">
        <v>5.8475957</v>
      </c>
      <c r="H407" s="0" t="n">
        <v>5.9809203</v>
      </c>
      <c r="I407" s="0" t="n">
        <v>5.909618</v>
      </c>
      <c r="K407" s="0" t="n">
        <f aca="false">ROUND((2^G407)-1,0)</f>
        <v>57</v>
      </c>
      <c r="L407" s="0" t="n">
        <f aca="false">ROUND((2^H407)-1,0)</f>
        <v>62</v>
      </c>
      <c r="M407" s="0" t="n">
        <f aca="false">ROUND((2^I407)-1,0)</f>
        <v>59</v>
      </c>
    </row>
    <row r="408" customFormat="false" ht="13.8" hidden="false" customHeight="false" outlineLevel="0" collapsed="false">
      <c r="A408" s="0" t="s">
        <v>589</v>
      </c>
      <c r="B408" s="0" t="s">
        <v>13</v>
      </c>
      <c r="C408" s="0" t="n">
        <v>465433</v>
      </c>
      <c r="D408" s="0" t="n">
        <v>465807</v>
      </c>
      <c r="E408" s="0" t="s">
        <v>14</v>
      </c>
      <c r="F408" s="0" t="s">
        <v>590</v>
      </c>
      <c r="G408" s="0" t="n">
        <v>1.5018208</v>
      </c>
      <c r="H408" s="0" t="n">
        <v>4.0911036</v>
      </c>
      <c r="I408" s="0" t="n">
        <v>1.1022629</v>
      </c>
      <c r="K408" s="0" t="n">
        <f aca="false">ROUND((2^G408)-1,0)</f>
        <v>2</v>
      </c>
      <c r="L408" s="0" t="n">
        <f aca="false">ROUND((2^H408)-1,0)</f>
        <v>16</v>
      </c>
      <c r="M408" s="0" t="n">
        <f aca="false">ROUND((2^I408)-1,0)</f>
        <v>1</v>
      </c>
    </row>
    <row r="409" customFormat="false" ht="13.8" hidden="false" customHeight="false" outlineLevel="0" collapsed="false">
      <c r="A409" s="0" t="s">
        <v>591</v>
      </c>
      <c r="B409" s="0" t="s">
        <v>13</v>
      </c>
      <c r="C409" s="0" t="n">
        <v>465801</v>
      </c>
      <c r="D409" s="0" t="n">
        <v>468005</v>
      </c>
      <c r="E409" s="0" t="s">
        <v>14</v>
      </c>
      <c r="F409" s="0" t="s">
        <v>592</v>
      </c>
      <c r="G409" s="0" t="n">
        <v>6.456017</v>
      </c>
      <c r="H409" s="0" t="n">
        <v>6.7980566</v>
      </c>
      <c r="I409" s="0" t="n">
        <v>6.25201</v>
      </c>
      <c r="K409" s="0" t="n">
        <f aca="false">ROUND((2^G409)-1,0)</f>
        <v>87</v>
      </c>
      <c r="L409" s="0" t="n">
        <f aca="false">ROUND((2^H409)-1,0)</f>
        <v>110</v>
      </c>
      <c r="M409" s="0" t="n">
        <f aca="false">ROUND((2^I409)-1,0)</f>
        <v>75</v>
      </c>
    </row>
    <row r="410" customFormat="false" ht="13.8" hidden="false" customHeight="false" outlineLevel="0" collapsed="false">
      <c r="A410" s="0" t="s">
        <v>593</v>
      </c>
      <c r="B410" s="0" t="s">
        <v>13</v>
      </c>
      <c r="C410" s="0" t="n">
        <v>468005</v>
      </c>
      <c r="D410" s="0" t="n">
        <v>469414</v>
      </c>
      <c r="E410" s="0" t="s">
        <v>14</v>
      </c>
      <c r="F410" s="0" t="s">
        <v>593</v>
      </c>
      <c r="G410" s="0" t="n">
        <v>5.471447</v>
      </c>
      <c r="H410" s="0" t="n">
        <v>5.0036407</v>
      </c>
      <c r="I410" s="0" t="n">
        <v>5.625825</v>
      </c>
      <c r="K410" s="0" t="n">
        <f aca="false">ROUND((2^G410)-1,0)</f>
        <v>43</v>
      </c>
      <c r="L410" s="0" t="n">
        <f aca="false">ROUND((2^H410)-1,0)</f>
        <v>31</v>
      </c>
      <c r="M410" s="0" t="n">
        <f aca="false">ROUND((2^I410)-1,0)</f>
        <v>48</v>
      </c>
    </row>
    <row r="411" customFormat="false" ht="13.8" hidden="false" customHeight="false" outlineLevel="0" collapsed="false">
      <c r="A411" s="0" t="s">
        <v>594</v>
      </c>
      <c r="B411" s="0" t="s">
        <v>13</v>
      </c>
      <c r="C411" s="0" t="n">
        <v>469399</v>
      </c>
      <c r="D411" s="0" t="n">
        <v>470463</v>
      </c>
      <c r="E411" s="0" t="s">
        <v>14</v>
      </c>
      <c r="F411" s="0" t="s">
        <v>594</v>
      </c>
      <c r="G411" s="0" t="n">
        <v>4.7748394</v>
      </c>
      <c r="H411" s="0" t="n">
        <v>3.0036407</v>
      </c>
      <c r="I411" s="0" t="n">
        <v>3.1022627</v>
      </c>
      <c r="K411" s="0" t="n">
        <f aca="false">ROUND((2^G411)-1,0)</f>
        <v>26</v>
      </c>
      <c r="L411" s="0" t="n">
        <f aca="false">ROUND((2^H411)-1,0)</f>
        <v>7</v>
      </c>
      <c r="M411" s="0" t="n">
        <f aca="false">ROUND((2^I411)-1,0)</f>
        <v>8</v>
      </c>
    </row>
    <row r="412" customFormat="false" ht="13.8" hidden="false" customHeight="false" outlineLevel="0" collapsed="false">
      <c r="A412" s="0" t="s">
        <v>595</v>
      </c>
      <c r="B412" s="0" t="s">
        <v>13</v>
      </c>
      <c r="C412" s="0" t="n">
        <v>470493</v>
      </c>
      <c r="D412" s="0" t="n">
        <v>471914</v>
      </c>
      <c r="E412" s="0" t="s">
        <v>14</v>
      </c>
      <c r="F412" s="0" t="s">
        <v>595</v>
      </c>
      <c r="G412" s="0" t="n">
        <v>6.126312</v>
      </c>
      <c r="H412" s="0" t="n">
        <v>6.395958</v>
      </c>
      <c r="I412" s="0" t="n">
        <v>6.3310814</v>
      </c>
      <c r="K412" s="0" t="n">
        <f aca="false">ROUND((2^G412)-1,0)</f>
        <v>69</v>
      </c>
      <c r="L412" s="0" t="n">
        <f aca="false">ROUND((2^H412)-1,0)</f>
        <v>83</v>
      </c>
      <c r="M412" s="0" t="n">
        <f aca="false">ROUND((2^I412)-1,0)</f>
        <v>80</v>
      </c>
    </row>
    <row r="413" customFormat="false" ht="13.8" hidden="false" customHeight="false" outlineLevel="0" collapsed="false">
      <c r="A413" s="0" t="s">
        <v>596</v>
      </c>
      <c r="B413" s="0" t="s">
        <v>13</v>
      </c>
      <c r="C413" s="0" t="n">
        <v>472343</v>
      </c>
      <c r="D413" s="0" t="n">
        <v>472807</v>
      </c>
      <c r="E413" s="0" t="s">
        <v>14</v>
      </c>
      <c r="F413" s="0" t="s">
        <v>596</v>
      </c>
      <c r="G413" s="0" t="n">
        <v>5.617298</v>
      </c>
      <c r="H413" s="0" t="n">
        <v>5.1735654</v>
      </c>
      <c r="I413" s="0" t="n">
        <v>5.625825</v>
      </c>
      <c r="K413" s="0" t="n">
        <f aca="false">ROUND((2^G413)-1,0)</f>
        <v>48</v>
      </c>
      <c r="L413" s="0" t="n">
        <f aca="false">ROUND((2^H413)-1,0)</f>
        <v>35</v>
      </c>
      <c r="M413" s="0" t="n">
        <f aca="false">ROUND((2^I413)-1,0)</f>
        <v>48</v>
      </c>
    </row>
    <row r="414" customFormat="false" ht="13.8" hidden="false" customHeight="false" outlineLevel="0" collapsed="false">
      <c r="A414" s="0" t="s">
        <v>597</v>
      </c>
      <c r="B414" s="0" t="s">
        <v>13</v>
      </c>
      <c r="C414" s="0" t="n">
        <v>473105</v>
      </c>
      <c r="D414" s="0" t="n">
        <v>473467</v>
      </c>
      <c r="E414" s="0" t="s">
        <v>14</v>
      </c>
      <c r="F414" s="0" t="s">
        <v>597</v>
      </c>
      <c r="G414" s="0" t="n">
        <v>8.98832</v>
      </c>
      <c r="H414" s="0" t="n">
        <v>9.127762</v>
      </c>
      <c r="I414" s="0" t="n">
        <v>8.816508</v>
      </c>
      <c r="K414" s="0" t="n">
        <f aca="false">ROUND((2^G414)-1,0)</f>
        <v>507</v>
      </c>
      <c r="L414" s="0" t="n">
        <f aca="false">ROUND((2^H414)-1,0)</f>
        <v>558</v>
      </c>
      <c r="M414" s="0" t="n">
        <f aca="false">ROUND((2^I414)-1,0)</f>
        <v>450</v>
      </c>
    </row>
    <row r="415" customFormat="false" ht="13.8" hidden="false" customHeight="false" outlineLevel="0" collapsed="false">
      <c r="A415" s="0" t="s">
        <v>598</v>
      </c>
      <c r="B415" s="0" t="s">
        <v>13</v>
      </c>
      <c r="C415" s="0" t="n">
        <v>474038</v>
      </c>
      <c r="D415" s="0" t="n">
        <v>474922</v>
      </c>
      <c r="E415" s="0" t="s">
        <v>14</v>
      </c>
      <c r="F415" s="0" t="s">
        <v>598</v>
      </c>
      <c r="G415" s="0" t="n">
        <v>10.083021</v>
      </c>
      <c r="H415" s="0" t="n">
        <v>10.021841</v>
      </c>
      <c r="I415" s="0" t="n">
        <v>9.904779</v>
      </c>
      <c r="K415" s="0" t="n">
        <f aca="false">ROUND((2^G415)-1,0)</f>
        <v>1084</v>
      </c>
      <c r="L415" s="0" t="n">
        <f aca="false">ROUND((2^H415)-1,0)</f>
        <v>1039</v>
      </c>
      <c r="M415" s="0" t="n">
        <f aca="false">ROUND((2^I415)-1,0)</f>
        <v>958</v>
      </c>
    </row>
    <row r="416" customFormat="false" ht="13.8" hidden="false" customHeight="false" outlineLevel="0" collapsed="false">
      <c r="A416" s="0" t="s">
        <v>599</v>
      </c>
      <c r="B416" s="0" t="s">
        <v>13</v>
      </c>
      <c r="C416" s="0" t="n">
        <v>475180</v>
      </c>
      <c r="D416" s="0" t="n">
        <v>477294</v>
      </c>
      <c r="E416" s="0" t="s">
        <v>14</v>
      </c>
      <c r="F416" s="0" t="s">
        <v>599</v>
      </c>
      <c r="G416" s="0" t="n">
        <v>11.732642</v>
      </c>
      <c r="H416" s="0" t="n">
        <v>11.686196</v>
      </c>
      <c r="I416" s="0" t="n">
        <v>11.482724</v>
      </c>
      <c r="K416" s="0" t="n">
        <f aca="false">ROUND((2^G416)-1,0)</f>
        <v>3402</v>
      </c>
      <c r="L416" s="0" t="n">
        <f aca="false">ROUND((2^H416)-1,0)</f>
        <v>3294</v>
      </c>
      <c r="M416" s="0" t="n">
        <f aca="false">ROUND((2^I416)-1,0)</f>
        <v>2861</v>
      </c>
    </row>
    <row r="417" customFormat="false" ht="13.8" hidden="false" customHeight="false" outlineLevel="0" collapsed="false">
      <c r="A417" s="0" t="s">
        <v>600</v>
      </c>
      <c r="B417" s="0" t="s">
        <v>13</v>
      </c>
      <c r="C417" s="0" t="n">
        <v>477556</v>
      </c>
      <c r="D417" s="0" t="n">
        <v>479799</v>
      </c>
      <c r="E417" s="0" t="s">
        <v>35</v>
      </c>
      <c r="F417" s="0" t="s">
        <v>600</v>
      </c>
      <c r="G417" s="0" t="n">
        <v>8.145677</v>
      </c>
      <c r="H417" s="0" t="n">
        <v>8.101672</v>
      </c>
      <c r="I417" s="0" t="n">
        <v>8.189726</v>
      </c>
      <c r="K417" s="0" t="n">
        <f aca="false">ROUND((2^G417)-1,0)</f>
        <v>282</v>
      </c>
      <c r="L417" s="0" t="n">
        <f aca="false">ROUND((2^H417)-1,0)</f>
        <v>274</v>
      </c>
      <c r="M417" s="0" t="n">
        <f aca="false">ROUND((2^I417)-1,0)</f>
        <v>291</v>
      </c>
    </row>
    <row r="418" customFormat="false" ht="13.8" hidden="false" customHeight="false" outlineLevel="0" collapsed="false">
      <c r="A418" s="0" t="s">
        <v>601</v>
      </c>
      <c r="B418" s="0" t="s">
        <v>13</v>
      </c>
      <c r="C418" s="0" t="n">
        <v>480131</v>
      </c>
      <c r="D418" s="0" t="n">
        <v>480847</v>
      </c>
      <c r="E418" s="0" t="s">
        <v>14</v>
      </c>
      <c r="F418" s="0" t="s">
        <v>601</v>
      </c>
      <c r="G418" s="0" t="n">
        <v>4.5018206</v>
      </c>
      <c r="H418" s="0" t="n">
        <v>4.395958</v>
      </c>
      <c r="I418" s="0" t="n">
        <v>3.6872253</v>
      </c>
      <c r="K418" s="0" t="n">
        <f aca="false">ROUND((2^G418)-1,0)</f>
        <v>22</v>
      </c>
      <c r="L418" s="0" t="n">
        <f aca="false">ROUND((2^H418)-1,0)</f>
        <v>20</v>
      </c>
      <c r="M418" s="0" t="n">
        <f aca="false">ROUND((2^I418)-1,0)</f>
        <v>12</v>
      </c>
    </row>
    <row r="419" customFormat="false" ht="13.8" hidden="false" customHeight="false" outlineLevel="0" collapsed="false">
      <c r="A419" s="0" t="s">
        <v>602</v>
      </c>
      <c r="B419" s="0" t="s">
        <v>13</v>
      </c>
      <c r="C419" s="0" t="n">
        <v>480875</v>
      </c>
      <c r="D419" s="0" t="n">
        <v>481813</v>
      </c>
      <c r="E419" s="0" t="s">
        <v>14</v>
      </c>
      <c r="F419" s="0" t="s">
        <v>602</v>
      </c>
      <c r="G419" s="0" t="n">
        <v>8.145677</v>
      </c>
      <c r="H419" s="0" t="n">
        <v>7.8428445</v>
      </c>
      <c r="I419" s="0" t="n">
        <v>7.870447</v>
      </c>
      <c r="K419" s="0" t="n">
        <f aca="false">ROUND((2^G419)-1,0)</f>
        <v>282</v>
      </c>
      <c r="L419" s="0" t="n">
        <f aca="false">ROUND((2^H419)-1,0)</f>
        <v>229</v>
      </c>
      <c r="M419" s="0" t="n">
        <f aca="false">ROUND((2^I419)-1,0)</f>
        <v>233</v>
      </c>
    </row>
    <row r="420" customFormat="false" ht="13.8" hidden="false" customHeight="false" outlineLevel="0" collapsed="false">
      <c r="A420" s="0" t="s">
        <v>603</v>
      </c>
      <c r="B420" s="0" t="s">
        <v>13</v>
      </c>
      <c r="C420" s="0" t="n">
        <v>482157</v>
      </c>
      <c r="D420" s="0" t="n">
        <v>482840</v>
      </c>
      <c r="E420" s="0" t="s">
        <v>14</v>
      </c>
      <c r="F420" s="0" t="s">
        <v>603</v>
      </c>
      <c r="G420" s="0" t="n">
        <v>8.3091755</v>
      </c>
      <c r="H420" s="0" t="n">
        <v>8.246815</v>
      </c>
      <c r="I420" s="0" t="n">
        <v>7.941467</v>
      </c>
      <c r="K420" s="0" t="n">
        <f aca="false">ROUND((2^G420)-1,0)</f>
        <v>316</v>
      </c>
      <c r="L420" s="0" t="n">
        <f aca="false">ROUND((2^H420)-1,0)</f>
        <v>303</v>
      </c>
      <c r="M420" s="0" t="n">
        <f aca="false">ROUND((2^I420)-1,0)</f>
        <v>245</v>
      </c>
    </row>
    <row r="421" customFormat="false" ht="13.8" hidden="false" customHeight="false" outlineLevel="0" collapsed="false">
      <c r="A421" s="0" t="s">
        <v>604</v>
      </c>
      <c r="B421" s="0" t="s">
        <v>13</v>
      </c>
      <c r="C421" s="0" t="n">
        <v>482837</v>
      </c>
      <c r="D421" s="0" t="n">
        <v>485497</v>
      </c>
      <c r="E421" s="0" t="s">
        <v>14</v>
      </c>
      <c r="F421" s="0" t="s">
        <v>604</v>
      </c>
      <c r="G421" s="0" t="n">
        <v>10.8601055</v>
      </c>
      <c r="H421" s="0" t="n">
        <v>10.900729</v>
      </c>
      <c r="I421" s="0" t="n">
        <v>10.66355</v>
      </c>
      <c r="K421" s="0" t="n">
        <f aca="false">ROUND((2^G421)-1,0)</f>
        <v>1858</v>
      </c>
      <c r="L421" s="0" t="n">
        <f aca="false">ROUND((2^H421)-1,0)</f>
        <v>1911</v>
      </c>
      <c r="M421" s="0" t="n">
        <f aca="false">ROUND((2^I421)-1,0)</f>
        <v>1621</v>
      </c>
    </row>
    <row r="422" customFormat="false" ht="13.8" hidden="false" customHeight="false" outlineLevel="0" collapsed="false">
      <c r="A422" s="0" t="s">
        <v>605</v>
      </c>
      <c r="B422" s="0" t="s">
        <v>13</v>
      </c>
      <c r="C422" s="0" t="n">
        <v>485678</v>
      </c>
      <c r="D422" s="0" t="n">
        <v>486859</v>
      </c>
      <c r="E422" s="0" t="s">
        <v>35</v>
      </c>
      <c r="F422" s="0" t="s">
        <v>605</v>
      </c>
      <c r="G422" s="0" t="n">
        <v>12.126921</v>
      </c>
      <c r="H422" s="0" t="n">
        <v>12.0824585</v>
      </c>
      <c r="I422" s="0" t="n">
        <v>12.048803</v>
      </c>
      <c r="K422" s="0" t="n">
        <f aca="false">ROUND((2^G422)-1,0)</f>
        <v>4472</v>
      </c>
      <c r="L422" s="0" t="n">
        <f aca="false">ROUND((2^H422)-1,0)</f>
        <v>4336</v>
      </c>
      <c r="M422" s="0" t="n">
        <f aca="false">ROUND((2^I422)-1,0)</f>
        <v>4236</v>
      </c>
    </row>
    <row r="423" customFormat="false" ht="13.8" hidden="false" customHeight="false" outlineLevel="0" collapsed="false">
      <c r="A423" s="0" t="s">
        <v>606</v>
      </c>
      <c r="B423" s="0" t="s">
        <v>13</v>
      </c>
      <c r="C423" s="0" t="n">
        <v>486859</v>
      </c>
      <c r="D423" s="0" t="n">
        <v>487521</v>
      </c>
      <c r="E423" s="0" t="s">
        <v>35</v>
      </c>
      <c r="F423" s="0" t="s">
        <v>606</v>
      </c>
      <c r="G423" s="0" t="n">
        <v>11.120818</v>
      </c>
      <c r="H423" s="0" t="n">
        <v>11.053489</v>
      </c>
      <c r="I423" s="0" t="n">
        <v>11.072369</v>
      </c>
      <c r="K423" s="0" t="n">
        <f aca="false">ROUND((2^G423)-1,0)</f>
        <v>2226</v>
      </c>
      <c r="L423" s="0" t="n">
        <f aca="false">ROUND((2^H423)-1,0)</f>
        <v>2124</v>
      </c>
      <c r="M423" s="0" t="n">
        <f aca="false">ROUND((2^I423)-1,0)</f>
        <v>2152</v>
      </c>
    </row>
    <row r="424" customFormat="false" ht="13.8" hidden="false" customHeight="false" outlineLevel="0" collapsed="false">
      <c r="A424" s="0" t="s">
        <v>607</v>
      </c>
      <c r="B424" s="0" t="s">
        <v>13</v>
      </c>
      <c r="C424" s="0" t="n">
        <v>487666</v>
      </c>
      <c r="D424" s="0" t="n">
        <v>488199</v>
      </c>
      <c r="E424" s="0" t="s">
        <v>35</v>
      </c>
      <c r="F424" s="0" t="s">
        <v>607</v>
      </c>
      <c r="G424" s="0" t="n">
        <v>10.383445</v>
      </c>
      <c r="H424" s="0" t="n">
        <v>10.298262</v>
      </c>
      <c r="I424" s="0" t="n">
        <v>10.360828</v>
      </c>
      <c r="K424" s="0" t="n">
        <f aca="false">ROUND((2^G424)-1,0)</f>
        <v>1335</v>
      </c>
      <c r="L424" s="0" t="n">
        <f aca="false">ROUND((2^H424)-1,0)</f>
        <v>1258</v>
      </c>
      <c r="M424" s="0" t="n">
        <f aca="false">ROUND((2^I424)-1,0)</f>
        <v>1314</v>
      </c>
    </row>
    <row r="425" customFormat="false" ht="13.8" hidden="false" customHeight="false" outlineLevel="0" collapsed="false">
      <c r="A425" s="0" t="s">
        <v>608</v>
      </c>
      <c r="B425" s="0" t="s">
        <v>13</v>
      </c>
      <c r="C425" s="0" t="n">
        <v>488513</v>
      </c>
      <c r="D425" s="0" t="n">
        <v>489445</v>
      </c>
      <c r="E425" s="0" t="s">
        <v>35</v>
      </c>
      <c r="F425" s="0" t="s">
        <v>608</v>
      </c>
      <c r="G425" s="0" t="n">
        <v>11.401177</v>
      </c>
      <c r="H425" s="0" t="n">
        <v>11.410111</v>
      </c>
      <c r="I425" s="0" t="n">
        <v>11.353745</v>
      </c>
      <c r="K425" s="0" t="n">
        <f aca="false">ROUND((2^G425)-1,0)</f>
        <v>2704</v>
      </c>
      <c r="L425" s="0" t="n">
        <f aca="false">ROUND((2^H425)-1,0)</f>
        <v>2720</v>
      </c>
      <c r="M425" s="0" t="n">
        <f aca="false">ROUND((2^I425)-1,0)</f>
        <v>2616</v>
      </c>
    </row>
    <row r="426" customFormat="false" ht="13.8" hidden="false" customHeight="false" outlineLevel="0" collapsed="false">
      <c r="A426" s="0" t="s">
        <v>609</v>
      </c>
      <c r="B426" s="0" t="s">
        <v>13</v>
      </c>
      <c r="C426" s="0" t="n">
        <v>490459</v>
      </c>
      <c r="D426" s="0" t="n">
        <v>491064</v>
      </c>
      <c r="E426" s="0" t="s">
        <v>14</v>
      </c>
      <c r="F426" s="0" t="s">
        <v>609</v>
      </c>
      <c r="G426" s="0" t="n">
        <v>7.3091755</v>
      </c>
      <c r="H426" s="0" t="n">
        <v>7.1329236</v>
      </c>
      <c r="I426" s="0" t="n">
        <v>6.5941157</v>
      </c>
      <c r="K426" s="0" t="n">
        <f aca="false">ROUND((2^G426)-1,0)</f>
        <v>158</v>
      </c>
      <c r="L426" s="0" t="n">
        <f aca="false">ROUND((2^H426)-1,0)</f>
        <v>139</v>
      </c>
      <c r="M426" s="0" t="n">
        <f aca="false">ROUND((2^I426)-1,0)</f>
        <v>96</v>
      </c>
    </row>
    <row r="427" customFormat="false" ht="13.8" hidden="false" customHeight="false" outlineLevel="0" collapsed="false">
      <c r="A427" s="0" t="s">
        <v>610</v>
      </c>
      <c r="B427" s="0" t="s">
        <v>13</v>
      </c>
      <c r="C427" s="0" t="n">
        <v>491568</v>
      </c>
      <c r="D427" s="0" t="n">
        <v>492317</v>
      </c>
      <c r="E427" s="0" t="s">
        <v>14</v>
      </c>
      <c r="F427" s="0" t="s">
        <v>610</v>
      </c>
      <c r="G427" s="0" t="n">
        <v>11.108535</v>
      </c>
      <c r="H427" s="0" t="n">
        <v>11.029472</v>
      </c>
      <c r="I427" s="0" t="n">
        <v>11.128095</v>
      </c>
      <c r="K427" s="0" t="n">
        <f aca="false">ROUND((2^G427)-1,0)</f>
        <v>2207</v>
      </c>
      <c r="L427" s="0" t="n">
        <f aca="false">ROUND((2^H427)-1,0)</f>
        <v>2089</v>
      </c>
      <c r="M427" s="0" t="n">
        <f aca="false">ROUND((2^I427)-1,0)</f>
        <v>2237</v>
      </c>
    </row>
    <row r="428" customFormat="false" ht="13.8" hidden="false" customHeight="false" outlineLevel="0" collapsed="false">
      <c r="A428" s="0" t="s">
        <v>611</v>
      </c>
      <c r="B428" s="0" t="s">
        <v>13</v>
      </c>
      <c r="C428" s="0" t="n">
        <v>492314</v>
      </c>
      <c r="D428" s="0" t="n">
        <v>493078</v>
      </c>
      <c r="E428" s="0" t="s">
        <v>14</v>
      </c>
      <c r="F428" s="0" t="s">
        <v>611</v>
      </c>
      <c r="G428" s="0" t="n">
        <v>11.609038</v>
      </c>
      <c r="H428" s="0" t="n">
        <v>11.671196</v>
      </c>
      <c r="I428" s="0" t="n">
        <v>11.73253</v>
      </c>
      <c r="K428" s="0" t="n">
        <f aca="false">ROUND((2^G428)-1,0)</f>
        <v>3123</v>
      </c>
      <c r="L428" s="0" t="n">
        <f aca="false">ROUND((2^H428)-1,0)</f>
        <v>3260</v>
      </c>
      <c r="M428" s="0" t="n">
        <f aca="false">ROUND((2^I428)-1,0)</f>
        <v>3402</v>
      </c>
    </row>
    <row r="429" customFormat="false" ht="13.8" hidden="false" customHeight="false" outlineLevel="0" collapsed="false">
      <c r="A429" s="0" t="s">
        <v>612</v>
      </c>
      <c r="B429" s="0" t="s">
        <v>13</v>
      </c>
      <c r="C429" s="0" t="n">
        <v>493177</v>
      </c>
      <c r="D429" s="0" t="n">
        <v>493998</v>
      </c>
      <c r="E429" s="0" t="s">
        <v>14</v>
      </c>
      <c r="F429" s="0" t="s">
        <v>612</v>
      </c>
      <c r="G429" s="0" t="n">
        <v>6.343123</v>
      </c>
      <c r="H429" s="0" t="n">
        <v>6.3786798</v>
      </c>
      <c r="I429" s="0" t="n">
        <v>6.84373</v>
      </c>
      <c r="K429" s="0" t="n">
        <f aca="false">ROUND((2^G429)-1,0)</f>
        <v>80</v>
      </c>
      <c r="L429" s="0" t="n">
        <f aca="false">ROUND((2^H429)-1,0)</f>
        <v>82</v>
      </c>
      <c r="M429" s="0" t="n">
        <f aca="false">ROUND((2^I429)-1,0)</f>
        <v>114</v>
      </c>
    </row>
    <row r="430" customFormat="false" ht="13.8" hidden="false" customHeight="false" outlineLevel="0" collapsed="false">
      <c r="A430" s="0" t="s">
        <v>613</v>
      </c>
      <c r="B430" s="0" t="s">
        <v>13</v>
      </c>
      <c r="C430" s="0" t="n">
        <v>494012</v>
      </c>
      <c r="D430" s="0" t="n">
        <v>495676</v>
      </c>
      <c r="E430" s="0" t="s">
        <v>14</v>
      </c>
      <c r="F430" s="0" t="s">
        <v>614</v>
      </c>
      <c r="G430" s="0" t="n">
        <v>7.6850424</v>
      </c>
      <c r="H430" s="0" t="n">
        <v>7.5734963</v>
      </c>
      <c r="I430" s="0" t="n">
        <v>7.922442</v>
      </c>
      <c r="K430" s="0" t="n">
        <f aca="false">ROUND((2^G430)-1,0)</f>
        <v>205</v>
      </c>
      <c r="L430" s="0" t="n">
        <f aca="false">ROUND((2^H430)-1,0)</f>
        <v>189</v>
      </c>
      <c r="M430" s="0" t="n">
        <f aca="false">ROUND((2^I430)-1,0)</f>
        <v>242</v>
      </c>
    </row>
    <row r="431" customFormat="false" ht="13.8" hidden="false" customHeight="false" outlineLevel="0" collapsed="false">
      <c r="A431" s="0" t="s">
        <v>615</v>
      </c>
      <c r="B431" s="0" t="s">
        <v>13</v>
      </c>
      <c r="C431" s="0" t="n">
        <v>495681</v>
      </c>
      <c r="D431" s="0" t="n">
        <v>497555</v>
      </c>
      <c r="E431" s="0" t="s">
        <v>14</v>
      </c>
      <c r="F431" s="0" t="s">
        <v>615</v>
      </c>
      <c r="G431" s="0" t="n">
        <v>8.35565</v>
      </c>
      <c r="H431" s="0" t="n">
        <v>8.636636</v>
      </c>
      <c r="I431" s="0" t="n">
        <v>8.586079</v>
      </c>
      <c r="K431" s="0" t="n">
        <f aca="false">ROUND((2^G431)-1,0)</f>
        <v>327</v>
      </c>
      <c r="L431" s="0" t="n">
        <f aca="false">ROUND((2^H431)-1,0)</f>
        <v>397</v>
      </c>
      <c r="M431" s="0" t="n">
        <f aca="false">ROUND((2^I431)-1,0)</f>
        <v>383</v>
      </c>
    </row>
    <row r="432" customFormat="false" ht="13.8" hidden="false" customHeight="false" outlineLevel="0" collapsed="false">
      <c r="A432" s="0" t="s">
        <v>616</v>
      </c>
      <c r="B432" s="0" t="s">
        <v>13</v>
      </c>
      <c r="C432" s="0" t="n">
        <v>497910</v>
      </c>
      <c r="D432" s="0" t="n">
        <v>499709</v>
      </c>
      <c r="E432" s="0" t="s">
        <v>35</v>
      </c>
      <c r="F432" s="0" t="s">
        <v>617</v>
      </c>
      <c r="G432" s="0" t="n">
        <v>12.051605</v>
      </c>
      <c r="H432" s="0" t="n">
        <v>12.008914</v>
      </c>
      <c r="I432" s="0" t="n">
        <v>11.873753</v>
      </c>
      <c r="K432" s="0" t="n">
        <f aca="false">ROUND((2^G432)-1,0)</f>
        <v>4244</v>
      </c>
      <c r="L432" s="0" t="n">
        <f aca="false">ROUND((2^H432)-1,0)</f>
        <v>4120</v>
      </c>
      <c r="M432" s="0" t="n">
        <f aca="false">ROUND((2^I432)-1,0)</f>
        <v>3752</v>
      </c>
    </row>
    <row r="433" customFormat="false" ht="13.8" hidden="false" customHeight="false" outlineLevel="0" collapsed="false">
      <c r="A433" s="0" t="s">
        <v>618</v>
      </c>
      <c r="B433" s="0" t="s">
        <v>13</v>
      </c>
      <c r="C433" s="0" t="n">
        <v>499712</v>
      </c>
      <c r="D433" s="0" t="n">
        <v>500098</v>
      </c>
      <c r="E433" s="0" t="s">
        <v>35</v>
      </c>
      <c r="F433" s="0" t="s">
        <v>619</v>
      </c>
      <c r="G433" s="0" t="n">
        <v>9.888402</v>
      </c>
      <c r="H433" s="0" t="n">
        <v>9.781717</v>
      </c>
      <c r="I433" s="0" t="n">
        <v>9.792261</v>
      </c>
      <c r="K433" s="0" t="n">
        <f aca="false">ROUND((2^G433)-1,0)</f>
        <v>947</v>
      </c>
      <c r="L433" s="0" t="n">
        <f aca="false">ROUND((2^H433)-1,0)</f>
        <v>879</v>
      </c>
      <c r="M433" s="0" t="n">
        <f aca="false">ROUND((2^I433)-1,0)</f>
        <v>886</v>
      </c>
    </row>
    <row r="434" customFormat="false" ht="13.8" hidden="false" customHeight="false" outlineLevel="0" collapsed="false">
      <c r="A434" s="0" t="s">
        <v>620</v>
      </c>
      <c r="B434" s="0" t="s">
        <v>13</v>
      </c>
      <c r="C434" s="0" t="n">
        <v>500331</v>
      </c>
      <c r="D434" s="0" t="n">
        <v>501008</v>
      </c>
      <c r="E434" s="0" t="s">
        <v>14</v>
      </c>
      <c r="F434" s="0" t="s">
        <v>620</v>
      </c>
      <c r="G434" s="0" t="n">
        <v>9.957148</v>
      </c>
      <c r="H434" s="0" t="n">
        <v>9.892384</v>
      </c>
      <c r="I434" s="0" t="n">
        <v>9.842044</v>
      </c>
      <c r="K434" s="0" t="n">
        <f aca="false">ROUND((2^G434)-1,0)</f>
        <v>993</v>
      </c>
      <c r="L434" s="0" t="n">
        <f aca="false">ROUND((2^H434)-1,0)</f>
        <v>949</v>
      </c>
      <c r="M434" s="0" t="n">
        <f aca="false">ROUND((2^I434)-1,0)</f>
        <v>917</v>
      </c>
    </row>
    <row r="435" customFormat="false" ht="13.8" hidden="false" customHeight="false" outlineLevel="0" collapsed="false">
      <c r="A435" s="0" t="s">
        <v>621</v>
      </c>
      <c r="B435" s="0" t="s">
        <v>13</v>
      </c>
      <c r="C435" s="0" t="n">
        <v>501020</v>
      </c>
      <c r="D435" s="0" t="n">
        <v>501445</v>
      </c>
      <c r="E435" s="0" t="s">
        <v>14</v>
      </c>
      <c r="F435" s="0" t="s">
        <v>621</v>
      </c>
      <c r="G435" s="0" t="n">
        <v>9.202261</v>
      </c>
      <c r="H435" s="0" t="n">
        <v>9.314254</v>
      </c>
      <c r="I435" s="0" t="n">
        <v>9.25961</v>
      </c>
      <c r="K435" s="0" t="n">
        <f aca="false">ROUND((2^G435)-1,0)</f>
        <v>588</v>
      </c>
      <c r="L435" s="0" t="n">
        <f aca="false">ROUND((2^H435)-1,0)</f>
        <v>636</v>
      </c>
      <c r="M435" s="0" t="n">
        <f aca="false">ROUND((2^I435)-1,0)</f>
        <v>612</v>
      </c>
    </row>
    <row r="436" customFormat="false" ht="13.8" hidden="false" customHeight="false" outlineLevel="0" collapsed="false">
      <c r="A436" s="0" t="s">
        <v>622</v>
      </c>
      <c r="B436" s="0" t="s">
        <v>13</v>
      </c>
      <c r="C436" s="0" t="n">
        <v>501513</v>
      </c>
      <c r="D436" s="0" t="n">
        <v>502292</v>
      </c>
      <c r="E436" s="0" t="s">
        <v>14</v>
      </c>
      <c r="F436" s="0" t="s">
        <v>622</v>
      </c>
      <c r="G436" s="0" t="n">
        <v>10.643077</v>
      </c>
      <c r="H436" s="0" t="n">
        <v>10.505478</v>
      </c>
      <c r="I436" s="0" t="n">
        <v>10.582043</v>
      </c>
      <c r="K436" s="0" t="n">
        <f aca="false">ROUND((2^G436)-1,0)</f>
        <v>1598</v>
      </c>
      <c r="L436" s="0" t="n">
        <f aca="false">ROUND((2^H436)-1,0)</f>
        <v>1453</v>
      </c>
      <c r="M436" s="0" t="n">
        <f aca="false">ROUND((2^I436)-1,0)</f>
        <v>1532</v>
      </c>
    </row>
    <row r="437" customFormat="false" ht="13.8" hidden="false" customHeight="false" outlineLevel="0" collapsed="false">
      <c r="A437" s="0" t="s">
        <v>623</v>
      </c>
      <c r="B437" s="0" t="s">
        <v>13</v>
      </c>
      <c r="C437" s="0" t="n">
        <v>502542</v>
      </c>
      <c r="D437" s="0" t="n">
        <v>503285</v>
      </c>
      <c r="E437" s="0" t="s">
        <v>35</v>
      </c>
      <c r="F437" s="0" t="s">
        <v>623</v>
      </c>
      <c r="G437" s="0" t="n">
        <v>8.467605</v>
      </c>
      <c r="H437" s="0" t="n">
        <v>8.3830185</v>
      </c>
      <c r="I437" s="0" t="n">
        <v>8.231545</v>
      </c>
      <c r="K437" s="0" t="n">
        <f aca="false">ROUND((2^G437)-1,0)</f>
        <v>353</v>
      </c>
      <c r="L437" s="0" t="n">
        <f aca="false">ROUND((2^H437)-1,0)</f>
        <v>333</v>
      </c>
      <c r="M437" s="0" t="n">
        <f aca="false">ROUND((2^I437)-1,0)</f>
        <v>300</v>
      </c>
    </row>
    <row r="438" customFormat="false" ht="13.8" hidden="false" customHeight="false" outlineLevel="0" collapsed="false">
      <c r="A438" s="0" t="s">
        <v>624</v>
      </c>
      <c r="B438" s="0" t="s">
        <v>13</v>
      </c>
      <c r="C438" s="0" t="n">
        <v>503311</v>
      </c>
      <c r="D438" s="0" t="n">
        <v>503568</v>
      </c>
      <c r="E438" s="0" t="s">
        <v>35</v>
      </c>
      <c r="F438" s="0" t="s">
        <v>624</v>
      </c>
      <c r="G438" s="0" t="n">
        <v>7.2022605</v>
      </c>
      <c r="H438" s="0" t="n">
        <v>7.06973</v>
      </c>
      <c r="I438" s="0" t="n">
        <v>7.311716</v>
      </c>
      <c r="K438" s="0" t="n">
        <f aca="false">ROUND((2^G438)-1,0)</f>
        <v>146</v>
      </c>
      <c r="L438" s="0" t="n">
        <f aca="false">ROUND((2^H438)-1,0)</f>
        <v>133</v>
      </c>
      <c r="M438" s="0" t="n">
        <f aca="false">ROUND((2^I438)-1,0)</f>
        <v>158</v>
      </c>
    </row>
    <row r="439" customFormat="false" ht="13.8" hidden="false" customHeight="false" outlineLevel="0" collapsed="false">
      <c r="A439" s="0" t="s">
        <v>625</v>
      </c>
      <c r="B439" s="0" t="s">
        <v>13</v>
      </c>
      <c r="C439" s="0" t="n">
        <v>503894</v>
      </c>
      <c r="D439" s="0" t="n">
        <v>504406</v>
      </c>
      <c r="E439" s="0" t="s">
        <v>14</v>
      </c>
      <c r="F439" s="0" t="s">
        <v>625</v>
      </c>
      <c r="G439" s="0" t="n">
        <v>9.841671</v>
      </c>
      <c r="H439" s="0" t="n">
        <v>9.740043</v>
      </c>
      <c r="I439" s="0" t="n">
        <v>9.637538</v>
      </c>
      <c r="K439" s="0" t="n">
        <f aca="false">ROUND((2^G439)-1,0)</f>
        <v>917</v>
      </c>
      <c r="L439" s="0" t="n">
        <f aca="false">ROUND((2^H439)-1,0)</f>
        <v>854</v>
      </c>
      <c r="M439" s="0" t="n">
        <f aca="false">ROUND((2^I439)-1,0)</f>
        <v>796</v>
      </c>
    </row>
    <row r="440" customFormat="false" ht="13.8" hidden="false" customHeight="false" outlineLevel="0" collapsed="false">
      <c r="A440" s="0" t="s">
        <v>626</v>
      </c>
      <c r="B440" s="0" t="s">
        <v>13</v>
      </c>
      <c r="C440" s="0" t="n">
        <v>504592</v>
      </c>
      <c r="D440" s="0" t="n">
        <v>505365</v>
      </c>
      <c r="E440" s="0" t="s">
        <v>14</v>
      </c>
      <c r="F440" s="0" t="s">
        <v>627</v>
      </c>
      <c r="G440" s="0" t="n">
        <v>8.624217</v>
      </c>
      <c r="H440" s="0" t="n">
        <v>8.6109705</v>
      </c>
      <c r="I440" s="0" t="n">
        <v>8.573938</v>
      </c>
      <c r="K440" s="0" t="n">
        <f aca="false">ROUND((2^G440)-1,0)</f>
        <v>394</v>
      </c>
      <c r="L440" s="0" t="n">
        <f aca="false">ROUND((2^H440)-1,0)</f>
        <v>390</v>
      </c>
      <c r="M440" s="0" t="n">
        <f aca="false">ROUND((2^I440)-1,0)</f>
        <v>380</v>
      </c>
    </row>
    <row r="441" customFormat="false" ht="13.8" hidden="false" customHeight="false" outlineLevel="0" collapsed="false">
      <c r="A441" s="0" t="s">
        <v>628</v>
      </c>
      <c r="B441" s="0" t="s">
        <v>13</v>
      </c>
      <c r="C441" s="0" t="n">
        <v>505362</v>
      </c>
      <c r="D441" s="0" t="n">
        <v>506132</v>
      </c>
      <c r="E441" s="0" t="s">
        <v>14</v>
      </c>
      <c r="F441" s="0" t="s">
        <v>629</v>
      </c>
      <c r="G441" s="0" t="n">
        <v>8.67841</v>
      </c>
      <c r="H441" s="0" t="n">
        <v>8.874005</v>
      </c>
      <c r="I441" s="0" t="n">
        <v>8.746119</v>
      </c>
      <c r="K441" s="0" t="n">
        <f aca="false">ROUND((2^G441)-1,0)</f>
        <v>409</v>
      </c>
      <c r="L441" s="0" t="n">
        <f aca="false">ROUND((2^H441)-1,0)</f>
        <v>468</v>
      </c>
      <c r="M441" s="0" t="n">
        <f aca="false">ROUND((2^I441)-1,0)</f>
        <v>428</v>
      </c>
    </row>
    <row r="442" customFormat="false" ht="13.8" hidden="false" customHeight="false" outlineLevel="0" collapsed="false">
      <c r="A442" s="0" t="s">
        <v>630</v>
      </c>
      <c r="B442" s="0" t="s">
        <v>13</v>
      </c>
      <c r="C442" s="0" t="n">
        <v>506129</v>
      </c>
      <c r="D442" s="0" t="n">
        <v>506905</v>
      </c>
      <c r="E442" s="0" t="s">
        <v>14</v>
      </c>
      <c r="F442" s="0" t="s">
        <v>631</v>
      </c>
      <c r="G442" s="0" t="n">
        <v>9.287546</v>
      </c>
      <c r="H442" s="0" t="n">
        <v>9.432001</v>
      </c>
      <c r="I442" s="0" t="n">
        <v>9.13293</v>
      </c>
      <c r="K442" s="0" t="n">
        <f aca="false">ROUND((2^G442)-1,0)</f>
        <v>624</v>
      </c>
      <c r="L442" s="0" t="n">
        <f aca="false">ROUND((2^H442)-1,0)</f>
        <v>690</v>
      </c>
      <c r="M442" s="0" t="n">
        <f aca="false">ROUND((2^I442)-1,0)</f>
        <v>560</v>
      </c>
    </row>
    <row r="443" customFormat="false" ht="13.8" hidden="false" customHeight="false" outlineLevel="0" collapsed="false">
      <c r="A443" s="0" t="s">
        <v>632</v>
      </c>
      <c r="B443" s="0" t="s">
        <v>13</v>
      </c>
      <c r="C443" s="0" t="n">
        <v>506990</v>
      </c>
      <c r="D443" s="0" t="n">
        <v>507652</v>
      </c>
      <c r="E443" s="0" t="s">
        <v>14</v>
      </c>
      <c r="F443" s="0" t="s">
        <v>633</v>
      </c>
      <c r="G443" s="0" t="n">
        <v>10.842413</v>
      </c>
      <c r="H443" s="0" t="n">
        <v>10.833364</v>
      </c>
      <c r="I443" s="0" t="n">
        <v>10.779983</v>
      </c>
      <c r="K443" s="0" t="n">
        <f aca="false">ROUND((2^G443)-1,0)</f>
        <v>1835</v>
      </c>
      <c r="L443" s="0" t="n">
        <f aca="false">ROUND((2^H443)-1,0)</f>
        <v>1824</v>
      </c>
      <c r="M443" s="0" t="n">
        <f aca="false">ROUND((2^I443)-1,0)</f>
        <v>1757</v>
      </c>
    </row>
    <row r="444" customFormat="false" ht="13.8" hidden="false" customHeight="false" outlineLevel="0" collapsed="false">
      <c r="A444" s="0" t="s">
        <v>634</v>
      </c>
      <c r="B444" s="0" t="s">
        <v>13</v>
      </c>
      <c r="C444" s="0" t="n">
        <v>507671</v>
      </c>
      <c r="D444" s="0" t="n">
        <v>509095</v>
      </c>
      <c r="E444" s="0" t="s">
        <v>14</v>
      </c>
      <c r="F444" s="0" t="s">
        <v>635</v>
      </c>
      <c r="G444" s="0" t="n">
        <v>12.327575</v>
      </c>
      <c r="H444" s="0" t="n">
        <v>12.307136</v>
      </c>
      <c r="I444" s="0" t="n">
        <v>12.184412</v>
      </c>
      <c r="K444" s="0" t="n">
        <f aca="false">ROUND((2^G444)-1,0)</f>
        <v>5139</v>
      </c>
      <c r="L444" s="0" t="n">
        <f aca="false">ROUND((2^H444)-1,0)</f>
        <v>5067</v>
      </c>
      <c r="M444" s="0" t="n">
        <f aca="false">ROUND((2^I444)-1,0)</f>
        <v>4654</v>
      </c>
    </row>
    <row r="445" customFormat="false" ht="13.8" hidden="false" customHeight="false" outlineLevel="0" collapsed="false">
      <c r="A445" s="0" t="s">
        <v>636</v>
      </c>
      <c r="B445" s="0" t="s">
        <v>13</v>
      </c>
      <c r="C445" s="0" t="n">
        <v>509335</v>
      </c>
      <c r="D445" s="0" t="n">
        <v>511803</v>
      </c>
      <c r="E445" s="0" t="s">
        <v>35</v>
      </c>
      <c r="F445" s="0" t="s">
        <v>636</v>
      </c>
      <c r="G445" s="0" t="n">
        <v>7.671746</v>
      </c>
      <c r="H445" s="0" t="n">
        <v>7.588603</v>
      </c>
      <c r="I445" s="0" t="n">
        <v>7.679692</v>
      </c>
      <c r="K445" s="0" t="n">
        <f aca="false">ROUND((2^G445)-1,0)</f>
        <v>203</v>
      </c>
      <c r="L445" s="0" t="n">
        <f aca="false">ROUND((2^H445)-1,0)</f>
        <v>191</v>
      </c>
      <c r="M445" s="0" t="n">
        <f aca="false">ROUND((2^I445)-1,0)</f>
        <v>204</v>
      </c>
    </row>
    <row r="446" customFormat="false" ht="13.8" hidden="false" customHeight="false" outlineLevel="0" collapsed="false">
      <c r="A446" s="0" t="s">
        <v>637</v>
      </c>
      <c r="B446" s="0" t="s">
        <v>13</v>
      </c>
      <c r="C446" s="0" t="n">
        <v>511806</v>
      </c>
      <c r="D446" s="0" t="n">
        <v>512474</v>
      </c>
      <c r="E446" s="0" t="s">
        <v>35</v>
      </c>
      <c r="F446" s="0" t="s">
        <v>637</v>
      </c>
      <c r="G446" s="0" t="n">
        <v>4.0867834</v>
      </c>
      <c r="H446" s="0" t="n">
        <v>4.8616214</v>
      </c>
      <c r="I446" s="0" t="n">
        <v>4.0091534</v>
      </c>
      <c r="K446" s="0" t="n">
        <f aca="false">ROUND((2^G446)-1,0)</f>
        <v>16</v>
      </c>
      <c r="L446" s="0" t="n">
        <f aca="false">ROUND((2^H446)-1,0)</f>
        <v>28</v>
      </c>
      <c r="M446" s="0" t="n">
        <f aca="false">ROUND((2^I446)-1,0)</f>
        <v>15</v>
      </c>
    </row>
    <row r="447" customFormat="false" ht="13.8" hidden="false" customHeight="false" outlineLevel="0" collapsed="false">
      <c r="A447" s="0" t="s">
        <v>638</v>
      </c>
      <c r="B447" s="0" t="s">
        <v>13</v>
      </c>
      <c r="C447" s="0" t="n">
        <v>512760</v>
      </c>
      <c r="D447" s="0" t="n">
        <v>513233</v>
      </c>
      <c r="E447" s="0" t="s">
        <v>35</v>
      </c>
      <c r="F447" s="0" t="s">
        <v>638</v>
      </c>
      <c r="G447" s="0" t="n">
        <v>7.0253825</v>
      </c>
      <c r="H447" s="0" t="n">
        <v>7.18355</v>
      </c>
      <c r="I447" s="0" t="n">
        <v>6.909618</v>
      </c>
      <c r="K447" s="0" t="n">
        <f aca="false">ROUND((2^G447)-1,0)</f>
        <v>129</v>
      </c>
      <c r="L447" s="0" t="n">
        <f aca="false">ROUND((2^H447)-1,0)</f>
        <v>144</v>
      </c>
      <c r="M447" s="0" t="n">
        <f aca="false">ROUND((2^I447)-1,0)</f>
        <v>119</v>
      </c>
    </row>
    <row r="448" customFormat="false" ht="13.8" hidden="false" customHeight="false" outlineLevel="0" collapsed="false">
      <c r="A448" s="0" t="s">
        <v>639</v>
      </c>
      <c r="B448" s="0" t="s">
        <v>13</v>
      </c>
      <c r="C448" s="0" t="n">
        <v>513504</v>
      </c>
      <c r="D448" s="0" t="n">
        <v>514646</v>
      </c>
      <c r="E448" s="0" t="s">
        <v>35</v>
      </c>
      <c r="F448" s="0" t="s">
        <v>639</v>
      </c>
      <c r="G448" s="0" t="n">
        <v>8.549853</v>
      </c>
      <c r="H448" s="0" t="n">
        <v>8.446584</v>
      </c>
      <c r="I448" s="0" t="n">
        <v>8.459815</v>
      </c>
      <c r="K448" s="0" t="n">
        <f aca="false">ROUND((2^G448)-1,0)</f>
        <v>374</v>
      </c>
      <c r="L448" s="0" t="n">
        <f aca="false">ROUND((2^H448)-1,0)</f>
        <v>348</v>
      </c>
      <c r="M448" s="0" t="n">
        <f aca="false">ROUND((2^I448)-1,0)</f>
        <v>351</v>
      </c>
    </row>
    <row r="449" customFormat="false" ht="13.8" hidden="false" customHeight="false" outlineLevel="0" collapsed="false">
      <c r="A449" s="0" t="s">
        <v>640</v>
      </c>
      <c r="B449" s="0" t="s">
        <v>13</v>
      </c>
      <c r="C449" s="0" t="n">
        <v>514652</v>
      </c>
      <c r="D449" s="0" t="n">
        <v>515326</v>
      </c>
      <c r="E449" s="0" t="s">
        <v>35</v>
      </c>
      <c r="F449" s="0" t="s">
        <v>640</v>
      </c>
      <c r="G449" s="0" t="n">
        <v>7.6242175</v>
      </c>
      <c r="H449" s="0" t="n">
        <v>7.279765</v>
      </c>
      <c r="I449" s="0" t="n">
        <v>7.4945803</v>
      </c>
      <c r="K449" s="0" t="n">
        <f aca="false">ROUND((2^G449)-1,0)</f>
        <v>196</v>
      </c>
      <c r="L449" s="0" t="n">
        <f aca="false">ROUND((2^H449)-1,0)</f>
        <v>154</v>
      </c>
      <c r="M449" s="0" t="n">
        <f aca="false">ROUND((2^I449)-1,0)</f>
        <v>179</v>
      </c>
    </row>
    <row r="450" customFormat="false" ht="13.8" hidden="false" customHeight="false" outlineLevel="0" collapsed="false">
      <c r="A450" s="0" t="s">
        <v>641</v>
      </c>
      <c r="B450" s="0" t="s">
        <v>13</v>
      </c>
      <c r="C450" s="0" t="n">
        <v>516147</v>
      </c>
      <c r="D450" s="0" t="n">
        <v>516974</v>
      </c>
      <c r="E450" s="0" t="s">
        <v>35</v>
      </c>
      <c r="F450" s="0" t="s">
        <v>641</v>
      </c>
      <c r="G450" s="0" t="n">
        <v>11.000338</v>
      </c>
      <c r="H450" s="0" t="n">
        <v>11.072419</v>
      </c>
      <c r="I450" s="0" t="n">
        <v>11.216005</v>
      </c>
      <c r="K450" s="0" t="n">
        <f aca="false">ROUND((2^G450)-1,0)</f>
        <v>2047</v>
      </c>
      <c r="L450" s="0" t="n">
        <f aca="false">ROUND((2^H450)-1,0)</f>
        <v>2152</v>
      </c>
      <c r="M450" s="0" t="n">
        <f aca="false">ROUND((2^I450)-1,0)</f>
        <v>2378</v>
      </c>
    </row>
    <row r="451" customFormat="false" ht="13.8" hidden="false" customHeight="false" outlineLevel="0" collapsed="false">
      <c r="A451" s="0" t="s">
        <v>642</v>
      </c>
      <c r="B451" s="0" t="s">
        <v>13</v>
      </c>
      <c r="C451" s="0" t="n">
        <v>517356</v>
      </c>
      <c r="D451" s="0" t="n">
        <v>517676</v>
      </c>
      <c r="E451" s="0" t="s">
        <v>14</v>
      </c>
      <c r="F451" s="0" t="s">
        <v>643</v>
      </c>
      <c r="G451" s="0" t="n">
        <v>6.993674</v>
      </c>
      <c r="H451" s="0" t="n">
        <v>7.143192</v>
      </c>
      <c r="I451" s="0" t="n">
        <v>7.35019</v>
      </c>
      <c r="K451" s="0" t="n">
        <f aca="false">ROUND((2^G451)-1,0)</f>
        <v>126</v>
      </c>
      <c r="L451" s="0" t="n">
        <f aca="false">ROUND((2^H451)-1,0)</f>
        <v>140</v>
      </c>
      <c r="M451" s="0" t="n">
        <f aca="false">ROUND((2^I451)-1,0)</f>
        <v>162</v>
      </c>
    </row>
    <row r="452" customFormat="false" ht="13.8" hidden="false" customHeight="false" outlineLevel="0" collapsed="false">
      <c r="A452" s="0" t="s">
        <v>644</v>
      </c>
      <c r="B452" s="0" t="s">
        <v>13</v>
      </c>
      <c r="C452" s="0" t="n">
        <v>517809</v>
      </c>
      <c r="D452" s="0" t="n">
        <v>518489</v>
      </c>
      <c r="E452" s="0" t="s">
        <v>35</v>
      </c>
      <c r="F452" s="0" t="s">
        <v>644</v>
      </c>
      <c r="G452" s="0" t="n">
        <v>10.545304</v>
      </c>
      <c r="H452" s="0" t="n">
        <v>10.474299</v>
      </c>
      <c r="I452" s="0" t="n">
        <v>10.428692</v>
      </c>
      <c r="K452" s="0" t="n">
        <f aca="false">ROUND((2^G452)-1,0)</f>
        <v>1493</v>
      </c>
      <c r="L452" s="0" t="n">
        <f aca="false">ROUND((2^H452)-1,0)</f>
        <v>1422</v>
      </c>
      <c r="M452" s="0" t="n">
        <f aca="false">ROUND((2^I452)-1,0)</f>
        <v>1377</v>
      </c>
    </row>
    <row r="453" customFormat="false" ht="13.8" hidden="false" customHeight="false" outlineLevel="0" collapsed="false">
      <c r="A453" s="0" t="s">
        <v>645</v>
      </c>
      <c r="B453" s="0" t="s">
        <v>13</v>
      </c>
      <c r="C453" s="0" t="n">
        <v>518885</v>
      </c>
      <c r="D453" s="0" t="n">
        <v>519937</v>
      </c>
      <c r="E453" s="0" t="s">
        <v>14</v>
      </c>
      <c r="F453" s="0" t="s">
        <v>645</v>
      </c>
      <c r="G453" s="0" t="n">
        <v>4.617298</v>
      </c>
      <c r="H453" s="0" t="n">
        <v>4.0911036</v>
      </c>
      <c r="I453" s="0" t="n">
        <v>5.0091534</v>
      </c>
      <c r="K453" s="0" t="n">
        <f aca="false">ROUND((2^G453)-1,0)</f>
        <v>24</v>
      </c>
      <c r="L453" s="0" t="n">
        <f aca="false">ROUND((2^H453)-1,0)</f>
        <v>16</v>
      </c>
      <c r="M453" s="0" t="n">
        <f aca="false">ROUND((2^I453)-1,0)</f>
        <v>31</v>
      </c>
    </row>
    <row r="454" customFormat="false" ht="13.8" hidden="false" customHeight="false" outlineLevel="0" collapsed="false">
      <c r="A454" s="0" t="s">
        <v>646</v>
      </c>
      <c r="B454" s="0" t="s">
        <v>13</v>
      </c>
      <c r="C454" s="0" t="n">
        <v>519984</v>
      </c>
      <c r="D454" s="0" t="n">
        <v>520400</v>
      </c>
      <c r="E454" s="0" t="s">
        <v>14</v>
      </c>
      <c r="F454" s="0" t="s">
        <v>646</v>
      </c>
      <c r="G454" s="0" t="n">
        <v>6.44042</v>
      </c>
      <c r="H454" s="0" t="n">
        <v>6.661852</v>
      </c>
      <c r="I454" s="0" t="n">
        <v>6.0795426</v>
      </c>
      <c r="K454" s="0" t="n">
        <f aca="false">ROUND((2^G454)-1,0)</f>
        <v>86</v>
      </c>
      <c r="L454" s="0" t="n">
        <f aca="false">ROUND((2^H454)-1,0)</f>
        <v>100</v>
      </c>
      <c r="M454" s="0" t="n">
        <f aca="false">ROUND((2^I454)-1,0)</f>
        <v>67</v>
      </c>
    </row>
    <row r="455" customFormat="false" ht="13.8" hidden="false" customHeight="false" outlineLevel="0" collapsed="false">
      <c r="A455" s="0" t="s">
        <v>647</v>
      </c>
      <c r="B455" s="0" t="s">
        <v>13</v>
      </c>
      <c r="C455" s="0" t="n">
        <v>520429</v>
      </c>
      <c r="D455" s="0" t="n">
        <v>520902</v>
      </c>
      <c r="E455" s="0" t="s">
        <v>14</v>
      </c>
      <c r="F455" s="0" t="s">
        <v>647</v>
      </c>
      <c r="G455" s="0" t="n">
        <v>6.6447787</v>
      </c>
      <c r="H455" s="0" t="n">
        <v>6.8984585</v>
      </c>
      <c r="I455" s="0" t="n">
        <v>7.068047</v>
      </c>
      <c r="K455" s="0" t="n">
        <f aca="false">ROUND((2^G455)-1,0)</f>
        <v>99</v>
      </c>
      <c r="L455" s="0" t="n">
        <f aca="false">ROUND((2^H455)-1,0)</f>
        <v>118</v>
      </c>
      <c r="M455" s="0" t="n">
        <f aca="false">ROUND((2^I455)-1,0)</f>
        <v>133</v>
      </c>
    </row>
    <row r="456" customFormat="false" ht="13.8" hidden="false" customHeight="false" outlineLevel="0" collapsed="false">
      <c r="A456" s="0" t="s">
        <v>648</v>
      </c>
      <c r="B456" s="0" t="s">
        <v>13</v>
      </c>
      <c r="C456" s="0" t="n">
        <v>520949</v>
      </c>
      <c r="D456" s="0" t="n">
        <v>521707</v>
      </c>
      <c r="E456" s="0" t="s">
        <v>14</v>
      </c>
      <c r="F456" s="0" t="s">
        <v>648</v>
      </c>
      <c r="G456" s="0" t="n">
        <v>8.211479</v>
      </c>
      <c r="H456" s="0" t="n">
        <v>8.251568</v>
      </c>
      <c r="I456" s="0" t="n">
        <v>8.287138</v>
      </c>
      <c r="K456" s="0" t="n">
        <f aca="false">ROUND((2^G456)-1,0)</f>
        <v>295</v>
      </c>
      <c r="L456" s="0" t="n">
        <f aca="false">ROUND((2^H456)-1,0)</f>
        <v>304</v>
      </c>
      <c r="M456" s="0" t="n">
        <f aca="false">ROUND((2^I456)-1,0)</f>
        <v>311</v>
      </c>
    </row>
    <row r="457" customFormat="false" ht="13.8" hidden="false" customHeight="false" outlineLevel="0" collapsed="false">
      <c r="A457" s="0" t="s">
        <v>649</v>
      </c>
      <c r="B457" s="0" t="s">
        <v>13</v>
      </c>
      <c r="C457" s="0" t="n">
        <v>521731</v>
      </c>
      <c r="D457" s="0" t="n">
        <v>522570</v>
      </c>
      <c r="E457" s="0" t="s">
        <v>14</v>
      </c>
      <c r="F457" s="0" t="s">
        <v>649</v>
      </c>
      <c r="G457" s="0" t="n">
        <v>8.724214</v>
      </c>
      <c r="H457" s="0" t="n">
        <v>8.73496</v>
      </c>
      <c r="I457" s="0" t="n">
        <v>8.735258</v>
      </c>
      <c r="K457" s="0" t="n">
        <f aca="false">ROUND((2^G457)-1,0)</f>
        <v>422</v>
      </c>
      <c r="L457" s="0" t="n">
        <f aca="false">ROUND((2^H457)-1,0)</f>
        <v>425</v>
      </c>
      <c r="M457" s="0" t="n">
        <f aca="false">ROUND((2^I457)-1,0)</f>
        <v>425</v>
      </c>
    </row>
    <row r="458" customFormat="false" ht="13.8" hidden="false" customHeight="false" outlineLevel="0" collapsed="false">
      <c r="A458" s="0" t="s">
        <v>650</v>
      </c>
      <c r="B458" s="0" t="s">
        <v>13</v>
      </c>
      <c r="C458" s="0" t="n">
        <v>523021</v>
      </c>
      <c r="D458" s="0" t="n">
        <v>523668</v>
      </c>
      <c r="E458" s="0" t="s">
        <v>14</v>
      </c>
      <c r="F458" s="0" t="s">
        <v>650</v>
      </c>
      <c r="G458" s="0" t="n">
        <v>7.5018206</v>
      </c>
      <c r="H458" s="0" t="n">
        <v>7.3255687</v>
      </c>
      <c r="I458" s="0" t="n">
        <v>7.442113</v>
      </c>
      <c r="K458" s="0" t="n">
        <f aca="false">ROUND((2^G458)-1,0)</f>
        <v>180</v>
      </c>
      <c r="L458" s="0" t="n">
        <f aca="false">ROUND((2^H458)-1,0)</f>
        <v>159</v>
      </c>
      <c r="M458" s="0" t="n">
        <f aca="false">ROUND((2^I458)-1,0)</f>
        <v>173</v>
      </c>
    </row>
    <row r="459" customFormat="false" ht="13.8" hidden="false" customHeight="false" outlineLevel="0" collapsed="false">
      <c r="A459" s="0" t="s">
        <v>651</v>
      </c>
      <c r="B459" s="0" t="s">
        <v>13</v>
      </c>
      <c r="C459" s="0" t="n">
        <v>523661</v>
      </c>
      <c r="D459" s="0" t="n">
        <v>525055</v>
      </c>
      <c r="E459" s="0" t="s">
        <v>14</v>
      </c>
      <c r="F459" s="0" t="s">
        <v>651</v>
      </c>
      <c r="G459" s="0" t="n">
        <v>8.463753</v>
      </c>
      <c r="H459" s="0" t="n">
        <v>8.387345</v>
      </c>
      <c r="I459" s="0" t="n">
        <v>8.340668</v>
      </c>
      <c r="K459" s="0" t="n">
        <f aca="false">ROUND((2^G459)-1,0)</f>
        <v>352</v>
      </c>
      <c r="L459" s="0" t="n">
        <f aca="false">ROUND((2^H459)-1,0)</f>
        <v>334</v>
      </c>
      <c r="M459" s="0" t="n">
        <f aca="false">ROUND((2^I459)-1,0)</f>
        <v>323</v>
      </c>
    </row>
    <row r="460" customFormat="false" ht="13.8" hidden="false" customHeight="false" outlineLevel="0" collapsed="false">
      <c r="A460" s="0" t="s">
        <v>652</v>
      </c>
      <c r="B460" s="0" t="s">
        <v>13</v>
      </c>
      <c r="C460" s="0" t="n">
        <v>525456</v>
      </c>
      <c r="D460" s="0" t="n">
        <v>528968</v>
      </c>
      <c r="E460" s="0" t="s">
        <v>14</v>
      </c>
      <c r="F460" s="0" t="s">
        <v>652</v>
      </c>
      <c r="G460" s="0" t="n">
        <v>12.894318</v>
      </c>
      <c r="H460" s="0" t="n">
        <v>12.746792</v>
      </c>
      <c r="I460" s="0" t="n">
        <v>13.29548</v>
      </c>
      <c r="K460" s="0" t="n">
        <f aca="false">ROUND((2^G460)-1,0)</f>
        <v>7612</v>
      </c>
      <c r="L460" s="0" t="n">
        <f aca="false">ROUND((2^H460)-1,0)</f>
        <v>6872</v>
      </c>
      <c r="M460" s="0" t="n">
        <f aca="false">ROUND((2^I460)-1,0)</f>
        <v>10053</v>
      </c>
    </row>
    <row r="461" customFormat="false" ht="13.8" hidden="false" customHeight="false" outlineLevel="0" collapsed="false">
      <c r="A461" s="0" t="s">
        <v>653</v>
      </c>
      <c r="B461" s="0" t="s">
        <v>13</v>
      </c>
      <c r="C461" s="0" t="n">
        <v>529409</v>
      </c>
      <c r="D461" s="0" t="n">
        <v>530653</v>
      </c>
      <c r="E461" s="0" t="s">
        <v>35</v>
      </c>
      <c r="F461" s="0" t="s">
        <v>653</v>
      </c>
      <c r="G461" s="0" t="n">
        <v>12.027994</v>
      </c>
      <c r="H461" s="0" t="n">
        <v>11.963642</v>
      </c>
      <c r="I461" s="0" t="n">
        <v>11.824643</v>
      </c>
      <c r="K461" s="0" t="n">
        <f aca="false">ROUND((2^G461)-1,0)</f>
        <v>4175</v>
      </c>
      <c r="L461" s="0" t="n">
        <f aca="false">ROUND((2^H461)-1,0)</f>
        <v>3993</v>
      </c>
      <c r="M461" s="0" t="n">
        <f aca="false">ROUND((2^I461)-1,0)</f>
        <v>3626</v>
      </c>
    </row>
    <row r="462" customFormat="false" ht="13.8" hidden="false" customHeight="false" outlineLevel="0" collapsed="false">
      <c r="A462" s="0" t="s">
        <v>654</v>
      </c>
      <c r="B462" s="0" t="s">
        <v>13</v>
      </c>
      <c r="C462" s="0" t="n">
        <v>530696</v>
      </c>
      <c r="D462" s="0" t="n">
        <v>533530</v>
      </c>
      <c r="E462" s="0" t="s">
        <v>35</v>
      </c>
      <c r="F462" s="0" t="s">
        <v>654</v>
      </c>
      <c r="G462" s="0" t="n">
        <v>12.855702</v>
      </c>
      <c r="H462" s="0" t="n">
        <v>12.8728485</v>
      </c>
      <c r="I462" s="0" t="n">
        <v>12.710518</v>
      </c>
      <c r="K462" s="0" t="n">
        <f aca="false">ROUND((2^G462)-1,0)</f>
        <v>7411</v>
      </c>
      <c r="L462" s="0" t="n">
        <f aca="false">ROUND((2^H462)-1,0)</f>
        <v>7500</v>
      </c>
      <c r="M462" s="0" t="n">
        <f aca="false">ROUND((2^I462)-1,0)</f>
        <v>6702</v>
      </c>
    </row>
    <row r="463" customFormat="false" ht="13.8" hidden="false" customHeight="false" outlineLevel="0" collapsed="false">
      <c r="A463" s="0" t="s">
        <v>655</v>
      </c>
      <c r="B463" s="0" t="s">
        <v>13</v>
      </c>
      <c r="C463" s="0" t="n">
        <v>534217</v>
      </c>
      <c r="D463" s="0" t="n">
        <v>535014</v>
      </c>
      <c r="E463" s="0" t="s">
        <v>14</v>
      </c>
      <c r="F463" s="0" t="s">
        <v>655</v>
      </c>
      <c r="G463" s="0" t="n">
        <v>11.074837</v>
      </c>
      <c r="H463" s="0" t="n">
        <v>11.108239</v>
      </c>
      <c r="I463" s="0" t="n">
        <v>10.883622</v>
      </c>
      <c r="K463" s="0" t="n">
        <f aca="false">ROUND((2^G463)-1,0)</f>
        <v>2156</v>
      </c>
      <c r="L463" s="0" t="n">
        <f aca="false">ROUND((2^H463)-1,0)</f>
        <v>2207</v>
      </c>
      <c r="M463" s="0" t="n">
        <f aca="false">ROUND((2^I463)-1,0)</f>
        <v>1888</v>
      </c>
    </row>
    <row r="464" customFormat="false" ht="13.8" hidden="false" customHeight="false" outlineLevel="0" collapsed="false">
      <c r="A464" s="0" t="s">
        <v>656</v>
      </c>
      <c r="B464" s="0" t="s">
        <v>13</v>
      </c>
      <c r="C464" s="0" t="n">
        <v>535015</v>
      </c>
      <c r="D464" s="0" t="n">
        <v>535509</v>
      </c>
      <c r="E464" s="0" t="s">
        <v>14</v>
      </c>
      <c r="F464" s="0" t="s">
        <v>656</v>
      </c>
      <c r="G464" s="0" t="n">
        <v>10.062791</v>
      </c>
      <c r="H464" s="0" t="n">
        <v>10.057567</v>
      </c>
      <c r="I464" s="0" t="n">
        <v>9.847096</v>
      </c>
      <c r="K464" s="0" t="n">
        <f aca="false">ROUND((2^G464)-1,0)</f>
        <v>1069</v>
      </c>
      <c r="L464" s="0" t="n">
        <f aca="false">ROUND((2^H464)-1,0)</f>
        <v>1065</v>
      </c>
      <c r="M464" s="0" t="n">
        <f aca="false">ROUND((2^I464)-1,0)</f>
        <v>920</v>
      </c>
    </row>
    <row r="465" customFormat="false" ht="13.8" hidden="false" customHeight="false" outlineLevel="0" collapsed="false">
      <c r="A465" s="0" t="s">
        <v>657</v>
      </c>
      <c r="B465" s="0" t="s">
        <v>13</v>
      </c>
      <c r="C465" s="0" t="n">
        <v>535735</v>
      </c>
      <c r="D465" s="0" t="n">
        <v>536913</v>
      </c>
      <c r="E465" s="0" t="s">
        <v>14</v>
      </c>
      <c r="F465" s="0" t="s">
        <v>657</v>
      </c>
      <c r="G465" s="0" t="n">
        <v>13.694936</v>
      </c>
      <c r="H465" s="0" t="n">
        <v>13.768927</v>
      </c>
      <c r="I465" s="0" t="n">
        <v>13.7669325</v>
      </c>
      <c r="K465" s="0" t="n">
        <f aca="false">ROUND((2^G465)-1,0)</f>
        <v>13260</v>
      </c>
      <c r="L465" s="0" t="n">
        <f aca="false">ROUND((2^H465)-1,0)</f>
        <v>13958</v>
      </c>
      <c r="M465" s="0" t="n">
        <f aca="false">ROUND((2^I465)-1,0)</f>
        <v>13939</v>
      </c>
    </row>
    <row r="466" customFormat="false" ht="13.8" hidden="false" customHeight="false" outlineLevel="0" collapsed="false">
      <c r="A466" s="0" t="s">
        <v>658</v>
      </c>
      <c r="B466" s="0" t="s">
        <v>13</v>
      </c>
      <c r="C466" s="0" t="n">
        <v>537167</v>
      </c>
      <c r="D466" s="0" t="n">
        <v>538774</v>
      </c>
      <c r="E466" s="0" t="s">
        <v>14</v>
      </c>
      <c r="F466" s="0" t="s">
        <v>658</v>
      </c>
      <c r="G466" s="0" t="n">
        <v>12.775034</v>
      </c>
      <c r="H466" s="0" t="n">
        <v>12.779868</v>
      </c>
      <c r="I466" s="0" t="n">
        <v>12.520906</v>
      </c>
      <c r="K466" s="0" t="n">
        <f aca="false">ROUND((2^G466)-1,0)</f>
        <v>7008</v>
      </c>
      <c r="L466" s="0" t="n">
        <f aca="false">ROUND((2^H466)-1,0)</f>
        <v>7032</v>
      </c>
      <c r="M466" s="0" t="n">
        <f aca="false">ROUND((2^I466)-1,0)</f>
        <v>5876</v>
      </c>
    </row>
    <row r="467" customFormat="false" ht="13.8" hidden="false" customHeight="false" outlineLevel="0" collapsed="false">
      <c r="A467" s="0" t="s">
        <v>659</v>
      </c>
      <c r="B467" s="0" t="s">
        <v>13</v>
      </c>
      <c r="C467" s="0" t="n">
        <v>538765</v>
      </c>
      <c r="D467" s="0" t="n">
        <v>539469</v>
      </c>
      <c r="E467" s="0" t="s">
        <v>14</v>
      </c>
      <c r="F467" s="0" t="s">
        <v>659</v>
      </c>
      <c r="G467" s="0" t="n">
        <v>12.144775</v>
      </c>
      <c r="H467" s="0" t="n">
        <v>12.15005</v>
      </c>
      <c r="I467" s="0" t="n">
        <v>12.029671</v>
      </c>
      <c r="K467" s="0" t="n">
        <f aca="false">ROUND((2^G467)-1,0)</f>
        <v>4527</v>
      </c>
      <c r="L467" s="0" t="n">
        <f aca="false">ROUND((2^H467)-1,0)</f>
        <v>4544</v>
      </c>
      <c r="M467" s="0" t="n">
        <f aca="false">ROUND((2^I467)-1,0)</f>
        <v>4180</v>
      </c>
    </row>
    <row r="468" customFormat="false" ht="13.8" hidden="false" customHeight="false" outlineLevel="0" collapsed="false">
      <c r="A468" s="0" t="s">
        <v>660</v>
      </c>
      <c r="B468" s="0" t="s">
        <v>13</v>
      </c>
      <c r="C468" s="0" t="n">
        <v>540637</v>
      </c>
      <c r="D468" s="0" t="n">
        <v>543735</v>
      </c>
      <c r="E468" s="0" t="s">
        <v>14</v>
      </c>
      <c r="F468" s="0" t="s">
        <v>660</v>
      </c>
      <c r="G468" s="0" t="n">
        <v>12.977554</v>
      </c>
      <c r="H468" s="0" t="n">
        <v>12.915594</v>
      </c>
      <c r="I468" s="0" t="n">
        <v>12.898505</v>
      </c>
      <c r="K468" s="0" t="n">
        <f aca="false">ROUND((2^G468)-1,0)</f>
        <v>8065</v>
      </c>
      <c r="L468" s="0" t="n">
        <f aca="false">ROUND((2^H468)-1,0)</f>
        <v>7725</v>
      </c>
      <c r="M468" s="0" t="n">
        <f aca="false">ROUND((2^I468)-1,0)</f>
        <v>7634</v>
      </c>
    </row>
    <row r="469" customFormat="false" ht="13.8" hidden="false" customHeight="false" outlineLevel="0" collapsed="false">
      <c r="A469" s="0" t="s">
        <v>661</v>
      </c>
      <c r="B469" s="0" t="s">
        <v>13</v>
      </c>
      <c r="C469" s="0" t="n">
        <v>543858</v>
      </c>
      <c r="D469" s="0" t="n">
        <v>545144</v>
      </c>
      <c r="E469" s="0" t="s">
        <v>14</v>
      </c>
      <c r="F469" s="0" t="s">
        <v>661</v>
      </c>
      <c r="G469" s="0" t="n">
        <v>12.1250925</v>
      </c>
      <c r="H469" s="0" t="n">
        <v>12.161619</v>
      </c>
      <c r="I469" s="0" t="n">
        <v>12.08276</v>
      </c>
      <c r="K469" s="0" t="n">
        <f aca="false">ROUND((2^G469)-1,0)</f>
        <v>4466</v>
      </c>
      <c r="L469" s="0" t="n">
        <f aca="false">ROUND((2^H469)-1,0)</f>
        <v>4581</v>
      </c>
      <c r="M469" s="0" t="n">
        <f aca="false">ROUND((2^I469)-1,0)</f>
        <v>4337</v>
      </c>
    </row>
    <row r="470" customFormat="false" ht="13.8" hidden="false" customHeight="false" outlineLevel="0" collapsed="false">
      <c r="A470" s="0" t="s">
        <v>662</v>
      </c>
      <c r="B470" s="0" t="s">
        <v>13</v>
      </c>
      <c r="C470" s="0" t="n">
        <v>545730</v>
      </c>
      <c r="D470" s="0" t="n">
        <v>546836</v>
      </c>
      <c r="E470" s="0" t="s">
        <v>35</v>
      </c>
      <c r="F470" s="0" t="s">
        <v>662</v>
      </c>
      <c r="G470" s="0" t="n">
        <v>13.385483</v>
      </c>
      <c r="H470" s="0" t="n">
        <v>13.454336</v>
      </c>
      <c r="I470" s="0" t="n">
        <v>13.285123</v>
      </c>
      <c r="K470" s="0" t="n">
        <f aca="false">ROUND((2^G470)-1,0)</f>
        <v>10700</v>
      </c>
      <c r="L470" s="0" t="n">
        <f aca="false">ROUND((2^H470)-1,0)</f>
        <v>11223</v>
      </c>
      <c r="M470" s="0" t="n">
        <f aca="false">ROUND((2^I470)-1,0)</f>
        <v>9981</v>
      </c>
    </row>
    <row r="471" customFormat="false" ht="13.8" hidden="false" customHeight="false" outlineLevel="0" collapsed="false">
      <c r="A471" s="0" t="s">
        <v>663</v>
      </c>
      <c r="B471" s="0" t="s">
        <v>13</v>
      </c>
      <c r="C471" s="0" t="n">
        <v>546871</v>
      </c>
      <c r="D471" s="0" t="n">
        <v>548412</v>
      </c>
      <c r="E471" s="0" t="s">
        <v>35</v>
      </c>
      <c r="F471" s="0" t="s">
        <v>663</v>
      </c>
      <c r="G471" s="0" t="n">
        <v>13.870236</v>
      </c>
      <c r="H471" s="0" t="n">
        <v>13.905733</v>
      </c>
      <c r="I471" s="0" t="n">
        <v>13.7663765</v>
      </c>
      <c r="K471" s="0" t="n">
        <f aca="false">ROUND((2^G471)-1,0)</f>
        <v>14974</v>
      </c>
      <c r="L471" s="0" t="n">
        <f aca="false">ROUND((2^H471)-1,0)</f>
        <v>15347</v>
      </c>
      <c r="M471" s="0" t="n">
        <f aca="false">ROUND((2^I471)-1,0)</f>
        <v>13934</v>
      </c>
    </row>
    <row r="472" customFormat="false" ht="13.8" hidden="false" customHeight="false" outlineLevel="0" collapsed="false">
      <c r="A472" s="0" t="s">
        <v>664</v>
      </c>
      <c r="B472" s="0" t="s">
        <v>13</v>
      </c>
      <c r="C472" s="0" t="n">
        <v>548774</v>
      </c>
      <c r="D472" s="0" t="n">
        <v>549520</v>
      </c>
      <c r="E472" s="0" t="s">
        <v>35</v>
      </c>
      <c r="F472" s="0" t="s">
        <v>664</v>
      </c>
      <c r="G472" s="0" t="n">
        <v>7.2831807</v>
      </c>
      <c r="H472" s="0" t="n">
        <v>7.2610283</v>
      </c>
      <c r="I472" s="0" t="n">
        <v>7.262134</v>
      </c>
      <c r="K472" s="0" t="n">
        <f aca="false">ROUND((2^G472)-1,0)</f>
        <v>155</v>
      </c>
      <c r="L472" s="0" t="n">
        <f aca="false">ROUND((2^H472)-1,0)</f>
        <v>152</v>
      </c>
      <c r="M472" s="0" t="n">
        <f aca="false">ROUND((2^I472)-1,0)</f>
        <v>153</v>
      </c>
    </row>
    <row r="473" customFormat="false" ht="13.8" hidden="false" customHeight="false" outlineLevel="0" collapsed="false">
      <c r="A473" s="0" t="s">
        <v>665</v>
      </c>
      <c r="B473" s="0" t="s">
        <v>13</v>
      </c>
      <c r="C473" s="0" t="n">
        <v>549732</v>
      </c>
      <c r="D473" s="0" t="n">
        <v>551042</v>
      </c>
      <c r="E473" s="0" t="s">
        <v>35</v>
      </c>
      <c r="F473" s="0" t="s">
        <v>665</v>
      </c>
      <c r="G473" s="0" t="n">
        <v>15.165082</v>
      </c>
      <c r="H473" s="0" t="n">
        <v>15.210045</v>
      </c>
      <c r="I473" s="0" t="n">
        <v>15.487417</v>
      </c>
      <c r="K473" s="0" t="n">
        <f aca="false">ROUND((2^G473)-1,0)</f>
        <v>36739</v>
      </c>
      <c r="L473" s="0" t="n">
        <f aca="false">ROUND((2^H473)-1,0)</f>
        <v>37903</v>
      </c>
      <c r="M473" s="0" t="n">
        <f aca="false">ROUND((2^I473)-1,0)</f>
        <v>45938</v>
      </c>
    </row>
    <row r="474" customFormat="false" ht="13.8" hidden="false" customHeight="false" outlineLevel="0" collapsed="false">
      <c r="A474" s="0" t="s">
        <v>666</v>
      </c>
      <c r="B474" s="0" t="s">
        <v>13</v>
      </c>
      <c r="C474" s="0" t="n">
        <v>551055</v>
      </c>
      <c r="D474" s="0" t="n">
        <v>551525</v>
      </c>
      <c r="E474" s="0" t="s">
        <v>35</v>
      </c>
      <c r="F474" s="0" t="s">
        <v>666</v>
      </c>
      <c r="G474" s="0" t="n">
        <v>12.838513</v>
      </c>
      <c r="H474" s="0" t="n">
        <v>12.846384</v>
      </c>
      <c r="I474" s="0" t="n">
        <v>13.086503</v>
      </c>
      <c r="K474" s="0" t="n">
        <f aca="false">ROUND((2^G474)-1,0)</f>
        <v>7323</v>
      </c>
      <c r="L474" s="0" t="n">
        <f aca="false">ROUND((2^H474)-1,0)</f>
        <v>7364</v>
      </c>
      <c r="M474" s="0" t="n">
        <f aca="false">ROUND((2^I474)-1,0)</f>
        <v>8697</v>
      </c>
    </row>
    <row r="475" customFormat="false" ht="13.8" hidden="false" customHeight="false" outlineLevel="0" collapsed="false">
      <c r="A475" s="0" t="s">
        <v>667</v>
      </c>
      <c r="B475" s="0" t="s">
        <v>13</v>
      </c>
      <c r="C475" s="0" t="n">
        <v>551529</v>
      </c>
      <c r="D475" s="0" t="n">
        <v>552380</v>
      </c>
      <c r="E475" s="0" t="s">
        <v>35</v>
      </c>
      <c r="F475" s="0" t="s">
        <v>667</v>
      </c>
      <c r="G475" s="0" t="n">
        <v>13.966877</v>
      </c>
      <c r="H475" s="0" t="n">
        <v>14.0343075</v>
      </c>
      <c r="I475" s="0" t="n">
        <v>14.243971</v>
      </c>
      <c r="K475" s="0" t="n">
        <f aca="false">ROUND((2^G475)-1,0)</f>
        <v>16011</v>
      </c>
      <c r="L475" s="0" t="n">
        <f aca="false">ROUND((2^H475)-1,0)</f>
        <v>16777</v>
      </c>
      <c r="M475" s="0" t="n">
        <f aca="false">ROUND((2^I475)-1,0)</f>
        <v>19402</v>
      </c>
    </row>
    <row r="476" customFormat="false" ht="13.8" hidden="false" customHeight="false" outlineLevel="0" collapsed="false">
      <c r="A476" s="0" t="s">
        <v>668</v>
      </c>
      <c r="B476" s="0" t="s">
        <v>13</v>
      </c>
      <c r="C476" s="0" t="n">
        <v>553305</v>
      </c>
      <c r="D476" s="0" t="n">
        <v>554216</v>
      </c>
      <c r="E476" s="0" t="s">
        <v>14</v>
      </c>
      <c r="F476" s="0" t="s">
        <v>668</v>
      </c>
      <c r="G476" s="0" t="n">
        <v>8.520485</v>
      </c>
      <c r="H476" s="0" t="n">
        <v>8.515393</v>
      </c>
      <c r="I476" s="0" t="n">
        <v>8.683463</v>
      </c>
      <c r="K476" s="0" t="n">
        <f aca="false">ROUND((2^G476)-1,0)</f>
        <v>366</v>
      </c>
      <c r="L476" s="0" t="n">
        <f aca="false">ROUND((2^H476)-1,0)</f>
        <v>365</v>
      </c>
      <c r="M476" s="0" t="n">
        <f aca="false">ROUND((2^I476)-1,0)</f>
        <v>410</v>
      </c>
    </row>
    <row r="477" customFormat="false" ht="13.8" hidden="false" customHeight="false" outlineLevel="0" collapsed="false">
      <c r="A477" s="0" t="s">
        <v>669</v>
      </c>
      <c r="B477" s="0" t="s">
        <v>13</v>
      </c>
      <c r="C477" s="0" t="n">
        <v>554391</v>
      </c>
      <c r="D477" s="0" t="n">
        <v>554888</v>
      </c>
      <c r="E477" s="0" t="s">
        <v>14</v>
      </c>
      <c r="F477" s="0" t="s">
        <v>669</v>
      </c>
      <c r="G477" s="0" t="n">
        <v>9.114075</v>
      </c>
      <c r="H477" s="0" t="n">
        <v>9.02878</v>
      </c>
      <c r="I477" s="0" t="n">
        <v>9.264654</v>
      </c>
      <c r="K477" s="0" t="n">
        <f aca="false">ROUND((2^G477)-1,0)</f>
        <v>553</v>
      </c>
      <c r="L477" s="0" t="n">
        <f aca="false">ROUND((2^H477)-1,0)</f>
        <v>521</v>
      </c>
      <c r="M477" s="0" t="n">
        <f aca="false">ROUND((2^I477)-1,0)</f>
        <v>614</v>
      </c>
    </row>
    <row r="478" customFormat="false" ht="13.8" hidden="false" customHeight="false" outlineLevel="0" collapsed="false">
      <c r="A478" s="0" t="s">
        <v>670</v>
      </c>
      <c r="B478" s="0" t="s">
        <v>13</v>
      </c>
      <c r="C478" s="0" t="n">
        <v>555632</v>
      </c>
      <c r="D478" s="0" t="n">
        <v>555994</v>
      </c>
      <c r="E478" s="0" t="s">
        <v>14</v>
      </c>
      <c r="F478" s="0" t="s">
        <v>671</v>
      </c>
      <c r="G478" s="0" t="n">
        <v>9.363941</v>
      </c>
      <c r="H478" s="0" t="n">
        <v>9.413032</v>
      </c>
      <c r="I478" s="0" t="n">
        <v>9.515891</v>
      </c>
      <c r="K478" s="0" t="n">
        <f aca="false">ROUND((2^G478)-1,0)</f>
        <v>658</v>
      </c>
      <c r="L478" s="0" t="n">
        <f aca="false">ROUND((2^H478)-1,0)</f>
        <v>681</v>
      </c>
      <c r="M478" s="0" t="n">
        <f aca="false">ROUND((2^I478)-1,0)</f>
        <v>731</v>
      </c>
    </row>
    <row r="479" customFormat="false" ht="13.8" hidden="false" customHeight="false" outlineLevel="0" collapsed="false">
      <c r="A479" s="0" t="s">
        <v>672</v>
      </c>
      <c r="B479" s="0" t="s">
        <v>13</v>
      </c>
      <c r="C479" s="0" t="n">
        <v>556156</v>
      </c>
      <c r="D479" s="0" t="n">
        <v>556677</v>
      </c>
      <c r="E479" s="0" t="s">
        <v>14</v>
      </c>
      <c r="F479" s="0" t="s">
        <v>673</v>
      </c>
      <c r="G479" s="0" t="n">
        <v>9.832738</v>
      </c>
      <c r="H479" s="0" t="n">
        <v>9.899973</v>
      </c>
      <c r="I479" s="0" t="n">
        <v>9.935153</v>
      </c>
      <c r="K479" s="0" t="n">
        <f aca="false">ROUND((2^G479)-1,0)</f>
        <v>911</v>
      </c>
      <c r="L479" s="0" t="n">
        <f aca="false">ROUND((2^H479)-1,0)</f>
        <v>954</v>
      </c>
      <c r="M479" s="0" t="n">
        <f aca="false">ROUND((2^I479)-1,0)</f>
        <v>978</v>
      </c>
    </row>
    <row r="480" customFormat="false" ht="13.8" hidden="false" customHeight="false" outlineLevel="0" collapsed="false">
      <c r="A480" s="0" t="s">
        <v>674</v>
      </c>
      <c r="B480" s="0" t="s">
        <v>13</v>
      </c>
      <c r="C480" s="0" t="n">
        <v>556674</v>
      </c>
      <c r="D480" s="0" t="n">
        <v>557159</v>
      </c>
      <c r="E480" s="0" t="s">
        <v>14</v>
      </c>
      <c r="F480" s="0" t="s">
        <v>675</v>
      </c>
      <c r="G480" s="0" t="n">
        <v>10.330486</v>
      </c>
      <c r="H480" s="0" t="n">
        <v>10.277436</v>
      </c>
      <c r="I480" s="0" t="n">
        <v>10.35019</v>
      </c>
      <c r="K480" s="0" t="n">
        <f aca="false">ROUND((2^G480)-1,0)</f>
        <v>1287</v>
      </c>
      <c r="L480" s="0" t="n">
        <f aca="false">ROUND((2^H480)-1,0)</f>
        <v>1240</v>
      </c>
      <c r="M480" s="0" t="n">
        <f aca="false">ROUND((2^I480)-1,0)</f>
        <v>1304</v>
      </c>
    </row>
    <row r="481" customFormat="false" ht="13.8" hidden="false" customHeight="false" outlineLevel="0" collapsed="false">
      <c r="A481" s="0" t="s">
        <v>676</v>
      </c>
      <c r="B481" s="0" t="s">
        <v>13</v>
      </c>
      <c r="C481" s="0" t="n">
        <v>557202</v>
      </c>
      <c r="D481" s="0" t="n">
        <v>557720</v>
      </c>
      <c r="E481" s="0" t="s">
        <v>14</v>
      </c>
      <c r="F481" s="0" t="s">
        <v>677</v>
      </c>
      <c r="G481" s="0" t="n">
        <v>9.999007</v>
      </c>
      <c r="H481" s="0" t="n">
        <v>9.978055</v>
      </c>
      <c r="I481" s="0" t="n">
        <v>9.828481</v>
      </c>
      <c r="K481" s="0" t="n">
        <f aca="false">ROUND((2^G481)-1,0)</f>
        <v>1022</v>
      </c>
      <c r="L481" s="0" t="n">
        <f aca="false">ROUND((2^H481)-1,0)</f>
        <v>1008</v>
      </c>
      <c r="M481" s="0" t="n">
        <f aca="false">ROUND((2^I481)-1,0)</f>
        <v>908</v>
      </c>
    </row>
    <row r="482" customFormat="false" ht="13.8" hidden="false" customHeight="false" outlineLevel="0" collapsed="false">
      <c r="A482" s="0" t="s">
        <v>678</v>
      </c>
      <c r="B482" s="0" t="s">
        <v>13</v>
      </c>
      <c r="C482" s="0" t="n">
        <v>557835</v>
      </c>
      <c r="D482" s="0" t="n">
        <v>558815</v>
      </c>
      <c r="E482" s="0" t="s">
        <v>14</v>
      </c>
      <c r="F482" s="0" t="s">
        <v>678</v>
      </c>
      <c r="G482" s="0" t="n">
        <v>11.83423</v>
      </c>
      <c r="H482" s="0" t="n">
        <v>11.771825</v>
      </c>
      <c r="I482" s="0" t="n">
        <v>11.800533</v>
      </c>
      <c r="K482" s="0" t="n">
        <f aca="false">ROUND((2^G482)-1,0)</f>
        <v>3650</v>
      </c>
      <c r="L482" s="0" t="n">
        <f aca="false">ROUND((2^H482)-1,0)</f>
        <v>3496</v>
      </c>
      <c r="M482" s="0" t="n">
        <f aca="false">ROUND((2^I482)-1,0)</f>
        <v>3566</v>
      </c>
    </row>
    <row r="483" customFormat="false" ht="13.8" hidden="false" customHeight="false" outlineLevel="0" collapsed="false">
      <c r="A483" s="0" t="s">
        <v>679</v>
      </c>
      <c r="B483" s="0" t="s">
        <v>13</v>
      </c>
      <c r="C483" s="0" t="n">
        <v>558841</v>
      </c>
      <c r="D483" s="0" t="n">
        <v>560544</v>
      </c>
      <c r="E483" s="0" t="s">
        <v>14</v>
      </c>
      <c r="F483" s="0" t="s">
        <v>679</v>
      </c>
      <c r="G483" s="0" t="n">
        <v>12.8141365</v>
      </c>
      <c r="H483" s="0" t="n">
        <v>12.8668585</v>
      </c>
      <c r="I483" s="0" t="n">
        <v>12.836549</v>
      </c>
      <c r="K483" s="0" t="n">
        <f aca="false">ROUND((2^G483)-1,0)</f>
        <v>7201</v>
      </c>
      <c r="L483" s="0" t="n">
        <f aca="false">ROUND((2^H483)-1,0)</f>
        <v>7469</v>
      </c>
      <c r="M483" s="0" t="n">
        <f aca="false">ROUND((2^I483)-1,0)</f>
        <v>7314</v>
      </c>
    </row>
    <row r="484" customFormat="false" ht="13.8" hidden="false" customHeight="false" outlineLevel="0" collapsed="false">
      <c r="A484" s="0" t="s">
        <v>680</v>
      </c>
      <c r="B484" s="0" t="s">
        <v>13</v>
      </c>
      <c r="C484" s="0" t="n">
        <v>560771</v>
      </c>
      <c r="D484" s="0" t="n">
        <v>562903</v>
      </c>
      <c r="E484" s="0" t="s">
        <v>14</v>
      </c>
      <c r="F484" s="0" t="s">
        <v>681</v>
      </c>
      <c r="G484" s="0" t="n">
        <v>12.926687</v>
      </c>
      <c r="H484" s="0" t="n">
        <v>12.845598</v>
      </c>
      <c r="I484" s="0" t="n">
        <v>12.827629</v>
      </c>
      <c r="K484" s="0" t="n">
        <f aca="false">ROUND((2^G484)-1,0)</f>
        <v>7785</v>
      </c>
      <c r="L484" s="0" t="n">
        <f aca="false">ROUND((2^H484)-1,0)</f>
        <v>7360</v>
      </c>
      <c r="M484" s="0" t="n">
        <f aca="false">ROUND((2^I484)-1,0)</f>
        <v>7268</v>
      </c>
    </row>
    <row r="485" customFormat="false" ht="13.8" hidden="false" customHeight="false" outlineLevel="0" collapsed="false">
      <c r="A485" s="0" t="s">
        <v>682</v>
      </c>
      <c r="B485" s="0" t="s">
        <v>13</v>
      </c>
      <c r="C485" s="0" t="n">
        <v>562916</v>
      </c>
      <c r="D485" s="0" t="n">
        <v>563356</v>
      </c>
      <c r="E485" s="0" t="s">
        <v>14</v>
      </c>
      <c r="F485" s="0" t="s">
        <v>682</v>
      </c>
      <c r="G485" s="0" t="n">
        <v>9.484815</v>
      </c>
      <c r="H485" s="0" t="n">
        <v>9.413032</v>
      </c>
      <c r="I485" s="0" t="n">
        <v>9.406044</v>
      </c>
      <c r="K485" s="0" t="n">
        <f aca="false">ROUND((2^G485)-1,0)</f>
        <v>715</v>
      </c>
      <c r="L485" s="0" t="n">
        <f aca="false">ROUND((2^H485)-1,0)</f>
        <v>681</v>
      </c>
      <c r="M485" s="0" t="n">
        <f aca="false">ROUND((2^I485)-1,0)</f>
        <v>677</v>
      </c>
    </row>
    <row r="486" customFormat="false" ht="13.8" hidden="false" customHeight="false" outlineLevel="0" collapsed="false">
      <c r="A486" s="0" t="s">
        <v>683</v>
      </c>
      <c r="B486" s="0" t="s">
        <v>13</v>
      </c>
      <c r="C486" s="0" t="n">
        <v>563392</v>
      </c>
      <c r="D486" s="0" t="n">
        <v>564195</v>
      </c>
      <c r="E486" s="0" t="s">
        <v>14</v>
      </c>
      <c r="F486" s="0" t="s">
        <v>684</v>
      </c>
      <c r="G486" s="0" t="n">
        <v>10.646479</v>
      </c>
      <c r="H486" s="0" t="n">
        <v>10.638452</v>
      </c>
      <c r="I486" s="0" t="n">
        <v>10.601112</v>
      </c>
      <c r="K486" s="0" t="n">
        <f aca="false">ROUND((2^G486)-1,0)</f>
        <v>1602</v>
      </c>
      <c r="L486" s="0" t="n">
        <f aca="false">ROUND((2^H486)-1,0)</f>
        <v>1593</v>
      </c>
      <c r="M486" s="0" t="n">
        <f aca="false">ROUND((2^I486)-1,0)</f>
        <v>1552</v>
      </c>
    </row>
    <row r="487" customFormat="false" ht="13.8" hidden="false" customHeight="false" outlineLevel="0" collapsed="false">
      <c r="A487" s="0" t="s">
        <v>685</v>
      </c>
      <c r="B487" s="0" t="s">
        <v>13</v>
      </c>
      <c r="C487" s="0" t="n">
        <v>564253</v>
      </c>
      <c r="D487" s="0" t="n">
        <v>564831</v>
      </c>
      <c r="E487" s="0" t="s">
        <v>14</v>
      </c>
      <c r="F487" s="0" t="s">
        <v>685</v>
      </c>
      <c r="G487" s="0" t="n">
        <v>10.596338</v>
      </c>
      <c r="H487" s="0" t="n">
        <v>10.576341</v>
      </c>
      <c r="I487" s="0" t="n">
        <v>10.544169</v>
      </c>
      <c r="K487" s="0" t="n">
        <f aca="false">ROUND((2^G487)-1,0)</f>
        <v>1547</v>
      </c>
      <c r="L487" s="0" t="n">
        <f aca="false">ROUND((2^H487)-1,0)</f>
        <v>1526</v>
      </c>
      <c r="M487" s="0" t="n">
        <f aca="false">ROUND((2^I487)-1,0)</f>
        <v>1492</v>
      </c>
    </row>
    <row r="488" customFormat="false" ht="13.8" hidden="false" customHeight="false" outlineLevel="0" collapsed="false">
      <c r="A488" s="0" t="s">
        <v>686</v>
      </c>
      <c r="B488" s="0" t="s">
        <v>13</v>
      </c>
      <c r="C488" s="0" t="n">
        <v>564937</v>
      </c>
      <c r="D488" s="0" t="n">
        <v>565800</v>
      </c>
      <c r="E488" s="0" t="s">
        <v>14</v>
      </c>
      <c r="F488" s="0" t="s">
        <v>686</v>
      </c>
      <c r="G488" s="0" t="n">
        <v>8.966707</v>
      </c>
      <c r="H488" s="0" t="n">
        <v>9.048035</v>
      </c>
      <c r="I488" s="0" t="n">
        <v>8.850455</v>
      </c>
      <c r="K488" s="0" t="n">
        <f aca="false">ROUND((2^G488)-1,0)</f>
        <v>499</v>
      </c>
      <c r="L488" s="0" t="n">
        <f aca="false">ROUND((2^H488)-1,0)</f>
        <v>528</v>
      </c>
      <c r="M488" s="0" t="n">
        <f aca="false">ROUND((2^I488)-1,0)</f>
        <v>461</v>
      </c>
    </row>
    <row r="489" customFormat="false" ht="13.8" hidden="false" customHeight="false" outlineLevel="0" collapsed="false">
      <c r="A489" s="0" t="s">
        <v>687</v>
      </c>
      <c r="B489" s="0" t="s">
        <v>13</v>
      </c>
      <c r="C489" s="0" t="n">
        <v>565867</v>
      </c>
      <c r="D489" s="0" t="n">
        <v>566856</v>
      </c>
      <c r="E489" s="0" t="s">
        <v>14</v>
      </c>
      <c r="F489" s="0" t="s">
        <v>687</v>
      </c>
      <c r="G489" s="0" t="n">
        <v>12.998674</v>
      </c>
      <c r="H489" s="0" t="n">
        <v>12.990905</v>
      </c>
      <c r="I489" s="0" t="n">
        <v>13.147169</v>
      </c>
      <c r="K489" s="0" t="n">
        <f aca="false">ROUND((2^G489)-1,0)</f>
        <v>8183</v>
      </c>
      <c r="L489" s="0" t="n">
        <f aca="false">ROUND((2^H489)-1,0)</f>
        <v>8140</v>
      </c>
      <c r="M489" s="0" t="n">
        <f aca="false">ROUND((2^I489)-1,0)</f>
        <v>9071</v>
      </c>
    </row>
    <row r="490" customFormat="false" ht="13.8" hidden="false" customHeight="false" outlineLevel="0" collapsed="false">
      <c r="A490" s="0" t="s">
        <v>688</v>
      </c>
      <c r="B490" s="0" t="s">
        <v>13</v>
      </c>
      <c r="C490" s="0" t="n">
        <v>566948</v>
      </c>
      <c r="D490" s="0" t="n">
        <v>567559</v>
      </c>
      <c r="E490" s="0" t="s">
        <v>14</v>
      </c>
      <c r="F490" s="0" t="s">
        <v>688</v>
      </c>
      <c r="G490" s="0" t="n">
        <v>12.901811</v>
      </c>
      <c r="H490" s="0" t="n">
        <v>12.912033</v>
      </c>
      <c r="I490" s="0" t="n">
        <v>13.032631</v>
      </c>
      <c r="K490" s="0" t="n">
        <f aca="false">ROUND((2^G490)-1,0)</f>
        <v>7652</v>
      </c>
      <c r="L490" s="0" t="n">
        <f aca="false">ROUND((2^H490)-1,0)</f>
        <v>7706</v>
      </c>
      <c r="M490" s="0" t="n">
        <f aca="false">ROUND((2^I490)-1,0)</f>
        <v>8378</v>
      </c>
    </row>
    <row r="491" customFormat="false" ht="13.8" hidden="false" customHeight="false" outlineLevel="0" collapsed="false">
      <c r="A491" s="0" t="s">
        <v>689</v>
      </c>
      <c r="B491" s="0" t="s">
        <v>13</v>
      </c>
      <c r="C491" s="0" t="n">
        <v>568002</v>
      </c>
      <c r="D491" s="0" t="n">
        <v>568799</v>
      </c>
      <c r="E491" s="0" t="s">
        <v>14</v>
      </c>
      <c r="F491" s="0" t="s">
        <v>689</v>
      </c>
      <c r="G491" s="0" t="n">
        <v>12.466402</v>
      </c>
      <c r="H491" s="0" t="n">
        <v>12.33007</v>
      </c>
      <c r="I491" s="0" t="n">
        <v>12.371098</v>
      </c>
      <c r="K491" s="0" t="n">
        <f aca="false">ROUND((2^G491)-1,0)</f>
        <v>5658</v>
      </c>
      <c r="L491" s="0" t="n">
        <f aca="false">ROUND((2^H491)-1,0)</f>
        <v>5148</v>
      </c>
      <c r="M491" s="0" t="n">
        <f aca="false">ROUND((2^I491)-1,0)</f>
        <v>5297</v>
      </c>
    </row>
    <row r="492" customFormat="false" ht="13.8" hidden="false" customHeight="false" outlineLevel="0" collapsed="false">
      <c r="A492" s="0" t="s">
        <v>690</v>
      </c>
      <c r="B492" s="0" t="s">
        <v>13</v>
      </c>
      <c r="C492" s="0" t="n">
        <v>569004</v>
      </c>
      <c r="D492" s="0" t="n">
        <v>569363</v>
      </c>
      <c r="E492" s="0" t="s">
        <v>14</v>
      </c>
      <c r="F492" s="0" t="s">
        <v>690</v>
      </c>
      <c r="G492" s="0" t="n">
        <v>10.980927</v>
      </c>
      <c r="H492" s="0" t="n">
        <v>10.870919</v>
      </c>
      <c r="I492" s="0" t="n">
        <v>10.9833765</v>
      </c>
      <c r="K492" s="0" t="n">
        <f aca="false">ROUND((2^G492)-1,0)</f>
        <v>2020</v>
      </c>
      <c r="L492" s="0" t="n">
        <f aca="false">ROUND((2^H492)-1,0)</f>
        <v>1872</v>
      </c>
      <c r="M492" s="0" t="n">
        <f aca="false">ROUND((2^I492)-1,0)</f>
        <v>2024</v>
      </c>
    </row>
    <row r="493" customFormat="false" ht="13.8" hidden="false" customHeight="false" outlineLevel="0" collapsed="false">
      <c r="A493" s="0" t="s">
        <v>691</v>
      </c>
      <c r="B493" s="0" t="s">
        <v>13</v>
      </c>
      <c r="C493" s="0" t="n">
        <v>569374</v>
      </c>
      <c r="D493" s="0" t="n">
        <v>570756</v>
      </c>
      <c r="E493" s="0" t="s">
        <v>14</v>
      </c>
      <c r="F493" s="0" t="s">
        <v>691</v>
      </c>
      <c r="G493" s="0" t="n">
        <v>13.635926</v>
      </c>
      <c r="H493" s="0" t="n">
        <v>13.677502</v>
      </c>
      <c r="I493" s="0" t="n">
        <v>13.665459</v>
      </c>
      <c r="K493" s="0" t="n">
        <f aca="false">ROUND((2^G493)-1,0)</f>
        <v>12729</v>
      </c>
      <c r="L493" s="0" t="n">
        <f aca="false">ROUND((2^H493)-1,0)</f>
        <v>13101</v>
      </c>
      <c r="M493" s="0" t="n">
        <f aca="false">ROUND((2^I493)-1,0)</f>
        <v>12992</v>
      </c>
    </row>
    <row r="494" customFormat="false" ht="13.8" hidden="false" customHeight="false" outlineLevel="0" collapsed="false">
      <c r="A494" s="0" t="s">
        <v>692</v>
      </c>
      <c r="B494" s="0" t="s">
        <v>13</v>
      </c>
      <c r="C494" s="0" t="n">
        <v>570972</v>
      </c>
      <c r="D494" s="0" t="n">
        <v>571382</v>
      </c>
      <c r="E494" s="0" t="s">
        <v>14</v>
      </c>
      <c r="F494" s="0" t="s">
        <v>692</v>
      </c>
      <c r="G494" s="0" t="n">
        <v>11.352008</v>
      </c>
      <c r="H494" s="0" t="n">
        <v>11.40825</v>
      </c>
      <c r="I494" s="0" t="n">
        <v>11.588595</v>
      </c>
      <c r="K494" s="0" t="n">
        <f aca="false">ROUND((2^G494)-1,0)</f>
        <v>2613</v>
      </c>
      <c r="L494" s="0" t="n">
        <f aca="false">ROUND((2^H494)-1,0)</f>
        <v>2717</v>
      </c>
      <c r="M494" s="0" t="n">
        <f aca="false">ROUND((2^I494)-1,0)</f>
        <v>3079</v>
      </c>
    </row>
    <row r="495" customFormat="false" ht="13.8" hidden="false" customHeight="false" outlineLevel="0" collapsed="false">
      <c r="A495" s="0" t="s">
        <v>693</v>
      </c>
      <c r="B495" s="0" t="s">
        <v>13</v>
      </c>
      <c r="C495" s="0" t="n">
        <v>572575</v>
      </c>
      <c r="D495" s="0" t="n">
        <v>573231</v>
      </c>
      <c r="E495" s="0" t="s">
        <v>14</v>
      </c>
      <c r="F495" s="0" t="s">
        <v>693</v>
      </c>
      <c r="G495" s="0" t="n">
        <v>5.823749</v>
      </c>
      <c r="H495" s="0" t="n">
        <v>5.9578366</v>
      </c>
      <c r="I495" s="0" t="n">
        <v>6.459815</v>
      </c>
      <c r="K495" s="0" t="n">
        <f aca="false">ROUND((2^G495)-1,0)</f>
        <v>56</v>
      </c>
      <c r="L495" s="0" t="n">
        <f aca="false">ROUND((2^H495)-1,0)</f>
        <v>61</v>
      </c>
      <c r="M495" s="0" t="n">
        <f aca="false">ROUND((2^I495)-1,0)</f>
        <v>87</v>
      </c>
    </row>
    <row r="496" customFormat="false" ht="13.8" hidden="false" customHeight="false" outlineLevel="0" collapsed="false">
      <c r="A496" s="0" t="s">
        <v>694</v>
      </c>
      <c r="B496" s="0" t="s">
        <v>13</v>
      </c>
      <c r="C496" s="0" t="n">
        <v>573701</v>
      </c>
      <c r="D496" s="0" t="n">
        <v>574972</v>
      </c>
      <c r="E496" s="0" t="s">
        <v>35</v>
      </c>
      <c r="F496" s="0" t="s">
        <v>695</v>
      </c>
      <c r="G496" s="0" t="n">
        <v>5.004321</v>
      </c>
      <c r="H496" s="0" t="n">
        <v>5.0911036</v>
      </c>
      <c r="I496" s="0" t="n">
        <v>4.6872253</v>
      </c>
      <c r="K496" s="0" t="n">
        <f aca="false">ROUND((2^G496)-1,0)</f>
        <v>31</v>
      </c>
      <c r="L496" s="0" t="n">
        <f aca="false">ROUND((2^H496)-1,0)</f>
        <v>33</v>
      </c>
      <c r="M496" s="0" t="n">
        <f aca="false">ROUND((2^I496)-1,0)</f>
        <v>25</v>
      </c>
    </row>
    <row r="497" customFormat="false" ht="13.8" hidden="false" customHeight="false" outlineLevel="0" collapsed="false">
      <c r="A497" s="0" t="s">
        <v>696</v>
      </c>
      <c r="B497" s="0" t="s">
        <v>13</v>
      </c>
      <c r="C497" s="0" t="n">
        <v>575217</v>
      </c>
      <c r="D497" s="0" t="n">
        <v>575933</v>
      </c>
      <c r="E497" s="0" t="s">
        <v>14</v>
      </c>
      <c r="F497" s="0" t="s">
        <v>697</v>
      </c>
      <c r="G497" s="0" t="n">
        <v>5.2022605</v>
      </c>
      <c r="H497" s="0" t="n">
        <v>5.3611927</v>
      </c>
      <c r="I497" s="0" t="n">
        <v>4.746119</v>
      </c>
      <c r="K497" s="0" t="n">
        <f aca="false">ROUND((2^G497)-1,0)</f>
        <v>36</v>
      </c>
      <c r="L497" s="0" t="n">
        <f aca="false">ROUND((2^H497)-1,0)</f>
        <v>40</v>
      </c>
      <c r="M497" s="0" t="n">
        <f aca="false">ROUND((2^I497)-1,0)</f>
        <v>26</v>
      </c>
    </row>
    <row r="498" customFormat="false" ht="13.8" hidden="false" customHeight="false" outlineLevel="0" collapsed="false">
      <c r="A498" s="0" t="s">
        <v>698</v>
      </c>
      <c r="B498" s="0" t="s">
        <v>13</v>
      </c>
      <c r="C498" s="0" t="n">
        <v>576012</v>
      </c>
      <c r="D498" s="0" t="n">
        <v>577322</v>
      </c>
      <c r="E498" s="0" t="s">
        <v>14</v>
      </c>
      <c r="F498" s="0" t="s">
        <v>698</v>
      </c>
      <c r="G498" s="0" t="n">
        <v>10.079249</v>
      </c>
      <c r="H498" s="0" t="n">
        <v>10.089777</v>
      </c>
      <c r="I498" s="0" t="n">
        <v>10.176404</v>
      </c>
      <c r="K498" s="0" t="n">
        <f aca="false">ROUND((2^G498)-1,0)</f>
        <v>1081</v>
      </c>
      <c r="L498" s="0" t="n">
        <f aca="false">ROUND((2^H498)-1,0)</f>
        <v>1089</v>
      </c>
      <c r="M498" s="0" t="n">
        <f aca="false">ROUND((2^I498)-1,0)</f>
        <v>1156</v>
      </c>
    </row>
    <row r="499" customFormat="false" ht="13.8" hidden="false" customHeight="false" outlineLevel="0" collapsed="false">
      <c r="A499" s="0" t="s">
        <v>699</v>
      </c>
      <c r="B499" s="0" t="s">
        <v>13</v>
      </c>
      <c r="C499" s="0" t="n">
        <v>577422</v>
      </c>
      <c r="D499" s="0" t="n">
        <v>577958</v>
      </c>
      <c r="E499" s="0" t="s">
        <v>14</v>
      </c>
      <c r="F499" s="0" t="s">
        <v>700</v>
      </c>
      <c r="G499" s="0" t="n">
        <v>10.398658</v>
      </c>
      <c r="H499" s="0" t="n">
        <v>10.423601</v>
      </c>
      <c r="I499" s="0" t="n">
        <v>10.4587145</v>
      </c>
      <c r="K499" s="0" t="n">
        <f aca="false">ROUND((2^G499)-1,0)</f>
        <v>1349</v>
      </c>
      <c r="L499" s="0" t="n">
        <f aca="false">ROUND((2^H499)-1,0)</f>
        <v>1372</v>
      </c>
      <c r="M499" s="0" t="n">
        <f aca="false">ROUND((2^I499)-1,0)</f>
        <v>1406</v>
      </c>
    </row>
    <row r="500" customFormat="false" ht="13.8" hidden="false" customHeight="false" outlineLevel="0" collapsed="false">
      <c r="A500" s="0" t="s">
        <v>699</v>
      </c>
      <c r="B500" s="0" t="s">
        <v>13</v>
      </c>
      <c r="C500" s="0" t="n">
        <v>578124</v>
      </c>
      <c r="D500" s="0" t="n">
        <v>578660</v>
      </c>
      <c r="E500" s="0" t="s">
        <v>14</v>
      </c>
      <c r="F500" s="0" t="s">
        <v>701</v>
      </c>
      <c r="G500" s="0" t="n">
        <v>10.247775</v>
      </c>
      <c r="H500" s="0" t="n">
        <v>10.155926</v>
      </c>
      <c r="I500" s="0" t="n">
        <v>10.232834</v>
      </c>
      <c r="K500" s="0" t="n">
        <f aca="false">ROUND((2^G500)-1,0)</f>
        <v>1215</v>
      </c>
      <c r="L500" s="0" t="n">
        <f aca="false">ROUND((2^H500)-1,0)</f>
        <v>1140</v>
      </c>
      <c r="M500" s="0" t="n">
        <f aca="false">ROUND((2^I500)-1,0)</f>
        <v>1202</v>
      </c>
    </row>
    <row r="501" customFormat="false" ht="13.8" hidden="false" customHeight="false" outlineLevel="0" collapsed="false">
      <c r="A501" s="0" t="s">
        <v>702</v>
      </c>
      <c r="B501" s="0" t="s">
        <v>13</v>
      </c>
      <c r="C501" s="0" t="n">
        <v>578670</v>
      </c>
      <c r="D501" s="0" t="n">
        <v>579425</v>
      </c>
      <c r="E501" s="0" t="s">
        <v>14</v>
      </c>
      <c r="F501" s="0" t="s">
        <v>702</v>
      </c>
      <c r="G501" s="0" t="n">
        <v>10.868872</v>
      </c>
      <c r="H501" s="0" t="n">
        <v>10.781717</v>
      </c>
      <c r="I501" s="0" t="n">
        <v>10.890981</v>
      </c>
      <c r="K501" s="0" t="n">
        <f aca="false">ROUND((2^G501)-1,0)</f>
        <v>1869</v>
      </c>
      <c r="L501" s="0" t="n">
        <f aca="false">ROUND((2^H501)-1,0)</f>
        <v>1759</v>
      </c>
      <c r="M501" s="0" t="n">
        <f aca="false">ROUND((2^I501)-1,0)</f>
        <v>1898</v>
      </c>
    </row>
    <row r="502" customFormat="false" ht="13.8" hidden="false" customHeight="false" outlineLevel="0" collapsed="false">
      <c r="A502" s="0" t="s">
        <v>703</v>
      </c>
      <c r="B502" s="0" t="s">
        <v>13</v>
      </c>
      <c r="C502" s="0" t="n">
        <v>579499</v>
      </c>
      <c r="D502" s="0" t="n">
        <v>581166</v>
      </c>
      <c r="E502" s="0" t="s">
        <v>14</v>
      </c>
      <c r="F502" s="0" t="s">
        <v>703</v>
      </c>
      <c r="G502" s="0" t="n">
        <v>12.072625</v>
      </c>
      <c r="H502" s="0" t="n">
        <v>12.1613035</v>
      </c>
      <c r="I502" s="0" t="n">
        <v>11.959466</v>
      </c>
      <c r="K502" s="0" t="n">
        <f aca="false">ROUND((2^G502)-1,0)</f>
        <v>4306</v>
      </c>
      <c r="L502" s="0" t="n">
        <f aca="false">ROUND((2^H502)-1,0)</f>
        <v>4580</v>
      </c>
      <c r="M502" s="0" t="n">
        <f aca="false">ROUND((2^I502)-1,0)</f>
        <v>3982</v>
      </c>
    </row>
    <row r="503" customFormat="false" ht="13.8" hidden="false" customHeight="false" outlineLevel="0" collapsed="false">
      <c r="A503" s="0" t="s">
        <v>704</v>
      </c>
      <c r="B503" s="0" t="s">
        <v>13</v>
      </c>
      <c r="C503" s="0" t="n">
        <v>581744</v>
      </c>
      <c r="D503" s="0" t="n">
        <v>582673</v>
      </c>
      <c r="E503" s="0" t="s">
        <v>14</v>
      </c>
      <c r="F503" s="0" t="s">
        <v>705</v>
      </c>
      <c r="G503" s="0" t="n">
        <v>11.748958</v>
      </c>
      <c r="H503" s="0" t="n">
        <v>11.760613</v>
      </c>
      <c r="I503" s="0" t="n">
        <v>12.014403</v>
      </c>
      <c r="K503" s="0" t="n">
        <f aca="false">ROUND((2^G503)-1,0)</f>
        <v>3441</v>
      </c>
      <c r="L503" s="0" t="n">
        <f aca="false">ROUND((2^H503)-1,0)</f>
        <v>3469</v>
      </c>
      <c r="M503" s="0" t="n">
        <f aca="false">ROUND((2^I503)-1,0)</f>
        <v>4136</v>
      </c>
    </row>
    <row r="504" customFormat="false" ht="13.8" hidden="false" customHeight="false" outlineLevel="0" collapsed="false">
      <c r="A504" s="0" t="s">
        <v>706</v>
      </c>
      <c r="B504" s="0" t="s">
        <v>13</v>
      </c>
      <c r="C504" s="0" t="n">
        <v>582771</v>
      </c>
      <c r="D504" s="0" t="n">
        <v>583334</v>
      </c>
      <c r="E504" s="0" t="s">
        <v>14</v>
      </c>
      <c r="F504" s="0" t="s">
        <v>706</v>
      </c>
      <c r="G504" s="0" t="n">
        <v>13.57652</v>
      </c>
      <c r="H504" s="0" t="n">
        <v>13.603088</v>
      </c>
      <c r="I504" s="0" t="n">
        <v>13.717203</v>
      </c>
      <c r="K504" s="0" t="n">
        <f aca="false">ROUND((2^G504)-1,0)</f>
        <v>12215</v>
      </c>
      <c r="L504" s="0" t="n">
        <f aca="false">ROUND((2^H504)-1,0)</f>
        <v>12442</v>
      </c>
      <c r="M504" s="0" t="n">
        <f aca="false">ROUND((2^I504)-1,0)</f>
        <v>13467</v>
      </c>
    </row>
    <row r="505" customFormat="false" ht="13.8" hidden="false" customHeight="false" outlineLevel="0" collapsed="false">
      <c r="A505" s="0" t="s">
        <v>707</v>
      </c>
      <c r="B505" s="0" t="s">
        <v>13</v>
      </c>
      <c r="C505" s="0" t="n">
        <v>583822</v>
      </c>
      <c r="D505" s="0" t="n">
        <v>584658</v>
      </c>
      <c r="E505" s="0" t="s">
        <v>14</v>
      </c>
      <c r="F505" s="0" t="s">
        <v>708</v>
      </c>
      <c r="G505" s="0" t="n">
        <v>10.758423</v>
      </c>
      <c r="H505" s="0" t="n">
        <v>10.690141</v>
      </c>
      <c r="I505" s="0" t="n">
        <v>10.8926115</v>
      </c>
      <c r="K505" s="0" t="n">
        <f aca="false">ROUND((2^G505)-1,0)</f>
        <v>1731</v>
      </c>
      <c r="L505" s="0" t="n">
        <f aca="false">ROUND((2^H505)-1,0)</f>
        <v>1651</v>
      </c>
      <c r="M505" s="0" t="n">
        <f aca="false">ROUND((2^I505)-1,0)</f>
        <v>1900</v>
      </c>
    </row>
    <row r="506" customFormat="false" ht="13.8" hidden="false" customHeight="false" outlineLevel="0" collapsed="false">
      <c r="A506" s="0" t="s">
        <v>709</v>
      </c>
      <c r="B506" s="0" t="s">
        <v>13</v>
      </c>
      <c r="C506" s="0" t="n">
        <v>584910</v>
      </c>
      <c r="D506" s="0" t="n">
        <v>585905</v>
      </c>
      <c r="E506" s="0" t="s">
        <v>14</v>
      </c>
      <c r="F506" s="0" t="s">
        <v>709</v>
      </c>
      <c r="G506" s="0" t="n">
        <v>12.351486</v>
      </c>
      <c r="H506" s="0" t="n">
        <v>12.329789</v>
      </c>
      <c r="I506" s="0" t="n">
        <v>12.487586</v>
      </c>
      <c r="K506" s="0" t="n">
        <f aca="false">ROUND((2^G506)-1,0)</f>
        <v>5225</v>
      </c>
      <c r="L506" s="0" t="n">
        <f aca="false">ROUND((2^H506)-1,0)</f>
        <v>5147</v>
      </c>
      <c r="M506" s="0" t="n">
        <f aca="false">ROUND((2^I506)-1,0)</f>
        <v>5742</v>
      </c>
    </row>
    <row r="507" customFormat="false" ht="13.8" hidden="false" customHeight="false" outlineLevel="0" collapsed="false">
      <c r="A507" s="0" t="s">
        <v>710</v>
      </c>
      <c r="B507" s="0" t="s">
        <v>13</v>
      </c>
      <c r="C507" s="0" t="n">
        <v>586162</v>
      </c>
      <c r="D507" s="0" t="n">
        <v>586578</v>
      </c>
      <c r="E507" s="0" t="s">
        <v>35</v>
      </c>
      <c r="F507" s="0" t="s">
        <v>710</v>
      </c>
      <c r="G507" s="0" t="n">
        <v>10.441401</v>
      </c>
      <c r="H507" s="0" t="n">
        <v>10.479374</v>
      </c>
      <c r="I507" s="0" t="n">
        <v>10.409464</v>
      </c>
      <c r="K507" s="0" t="n">
        <f aca="false">ROUND((2^G507)-1,0)</f>
        <v>1390</v>
      </c>
      <c r="L507" s="0" t="n">
        <f aca="false">ROUND((2^H507)-1,0)</f>
        <v>1427</v>
      </c>
      <c r="M507" s="0" t="n">
        <f aca="false">ROUND((2^I507)-1,0)</f>
        <v>1359</v>
      </c>
    </row>
    <row r="508" customFormat="false" ht="13.8" hidden="false" customHeight="false" outlineLevel="0" collapsed="false">
      <c r="A508" s="0" t="s">
        <v>711</v>
      </c>
      <c r="B508" s="0" t="s">
        <v>13</v>
      </c>
      <c r="C508" s="0" t="n">
        <v>587566</v>
      </c>
      <c r="D508" s="0" t="n">
        <v>588480</v>
      </c>
      <c r="E508" s="0" t="s">
        <v>14</v>
      </c>
      <c r="F508" s="0" t="s">
        <v>711</v>
      </c>
      <c r="G508" s="0" t="n">
        <v>9.569703</v>
      </c>
      <c r="H508" s="0" t="n">
        <v>9.540859</v>
      </c>
      <c r="I508" s="0" t="n">
        <v>9.637538</v>
      </c>
      <c r="K508" s="0" t="n">
        <f aca="false">ROUND((2^G508)-1,0)</f>
        <v>759</v>
      </c>
      <c r="L508" s="0" t="n">
        <f aca="false">ROUND((2^H508)-1,0)</f>
        <v>744</v>
      </c>
      <c r="M508" s="0" t="n">
        <f aca="false">ROUND((2^I508)-1,0)</f>
        <v>796</v>
      </c>
    </row>
    <row r="509" customFormat="false" ht="13.8" hidden="false" customHeight="false" outlineLevel="0" collapsed="false">
      <c r="A509" s="0" t="s">
        <v>712</v>
      </c>
      <c r="B509" s="0" t="s">
        <v>13</v>
      </c>
      <c r="C509" s="0" t="n">
        <v>588586</v>
      </c>
      <c r="D509" s="0" t="n">
        <v>590823</v>
      </c>
      <c r="E509" s="0" t="s">
        <v>14</v>
      </c>
      <c r="F509" s="0" t="s">
        <v>712</v>
      </c>
      <c r="G509" s="0" t="n">
        <v>11.59061</v>
      </c>
      <c r="H509" s="0" t="n">
        <v>11.701911</v>
      </c>
      <c r="I509" s="0" t="n">
        <v>11.85715</v>
      </c>
      <c r="K509" s="0" t="n">
        <f aca="false">ROUND((2^G509)-1,0)</f>
        <v>3083</v>
      </c>
      <c r="L509" s="0" t="n">
        <f aca="false">ROUND((2^H509)-1,0)</f>
        <v>3330</v>
      </c>
      <c r="M509" s="0" t="n">
        <f aca="false">ROUND((2^I509)-1,0)</f>
        <v>3709</v>
      </c>
    </row>
    <row r="510" customFormat="false" ht="13.8" hidden="false" customHeight="false" outlineLevel="0" collapsed="false">
      <c r="A510" s="0" t="s">
        <v>713</v>
      </c>
      <c r="B510" s="0" t="s">
        <v>13</v>
      </c>
      <c r="C510" s="0" t="n">
        <v>591467</v>
      </c>
      <c r="D510" s="0" t="n">
        <v>592072</v>
      </c>
      <c r="E510" s="0" t="s">
        <v>14</v>
      </c>
      <c r="F510" s="0" t="s">
        <v>714</v>
      </c>
      <c r="G510" s="0" t="n">
        <v>8.982947</v>
      </c>
      <c r="H510" s="0" t="n">
        <v>8.928453</v>
      </c>
      <c r="I510" s="0" t="n">
        <v>9.065159</v>
      </c>
      <c r="K510" s="0" t="n">
        <f aca="false">ROUND((2^G510)-1,0)</f>
        <v>505</v>
      </c>
      <c r="L510" s="0" t="n">
        <f aca="false">ROUND((2^H510)-1,0)</f>
        <v>486</v>
      </c>
      <c r="M510" s="0" t="n">
        <f aca="false">ROUND((2^I510)-1,0)</f>
        <v>535</v>
      </c>
    </row>
    <row r="511" customFormat="false" ht="13.8" hidden="false" customHeight="false" outlineLevel="0" collapsed="false">
      <c r="A511" s="0" t="s">
        <v>715</v>
      </c>
      <c r="B511" s="0" t="s">
        <v>13</v>
      </c>
      <c r="C511" s="0" t="n">
        <v>592266</v>
      </c>
      <c r="D511" s="0" t="n">
        <v>592736</v>
      </c>
      <c r="E511" s="0" t="s">
        <v>14</v>
      </c>
      <c r="F511" s="0" t="s">
        <v>715</v>
      </c>
      <c r="G511" s="0" t="n">
        <v>10.82074</v>
      </c>
      <c r="H511" s="0" t="n">
        <v>10.827804</v>
      </c>
      <c r="I511" s="0" t="n">
        <v>10.615991</v>
      </c>
      <c r="K511" s="0" t="n">
        <f aca="false">ROUND((2^G511)-1,0)</f>
        <v>1808</v>
      </c>
      <c r="L511" s="0" t="n">
        <f aca="false">ROUND((2^H511)-1,0)</f>
        <v>1817</v>
      </c>
      <c r="M511" s="0" t="n">
        <f aca="false">ROUND((2^I511)-1,0)</f>
        <v>1568</v>
      </c>
    </row>
    <row r="512" customFormat="false" ht="13.8" hidden="false" customHeight="false" outlineLevel="0" collapsed="false">
      <c r="A512" s="0" t="s">
        <v>716</v>
      </c>
      <c r="B512" s="0" t="s">
        <v>13</v>
      </c>
      <c r="C512" s="0" t="n">
        <v>592772</v>
      </c>
      <c r="D512" s="0" t="n">
        <v>593620</v>
      </c>
      <c r="E512" s="0" t="s">
        <v>14</v>
      </c>
      <c r="F512" s="0" t="s">
        <v>716</v>
      </c>
      <c r="G512" s="0" t="n">
        <v>12.614477</v>
      </c>
      <c r="H512" s="0" t="n">
        <v>12.646595</v>
      </c>
      <c r="I512" s="0" t="n">
        <v>12.376932</v>
      </c>
      <c r="K512" s="0" t="n">
        <f aca="false">ROUND((2^G512)-1,0)</f>
        <v>6270</v>
      </c>
      <c r="L512" s="0" t="n">
        <f aca="false">ROUND((2^H512)-1,0)</f>
        <v>6411</v>
      </c>
      <c r="M512" s="0" t="n">
        <f aca="false">ROUND((2^I512)-1,0)</f>
        <v>5318</v>
      </c>
    </row>
    <row r="513" customFormat="false" ht="13.8" hidden="false" customHeight="false" outlineLevel="0" collapsed="false">
      <c r="A513" s="0" t="s">
        <v>717</v>
      </c>
      <c r="B513" s="0" t="s">
        <v>13</v>
      </c>
      <c r="C513" s="0" t="n">
        <v>593976</v>
      </c>
      <c r="D513" s="0" t="n">
        <v>594980</v>
      </c>
      <c r="E513" s="0" t="s">
        <v>14</v>
      </c>
      <c r="F513" s="0" t="s">
        <v>717</v>
      </c>
      <c r="G513" s="0" t="n">
        <v>10.501821</v>
      </c>
      <c r="H513" s="0" t="n">
        <v>10.55631</v>
      </c>
      <c r="I513" s="0" t="n">
        <v>10.364358</v>
      </c>
      <c r="K513" s="0" t="n">
        <f aca="false">ROUND((2^G513)-1,0)</f>
        <v>1449</v>
      </c>
      <c r="L513" s="0" t="n">
        <f aca="false">ROUND((2^H513)-1,0)</f>
        <v>1505</v>
      </c>
      <c r="M513" s="0" t="n">
        <f aca="false">ROUND((2^I513)-1,0)</f>
        <v>1317</v>
      </c>
    </row>
    <row r="514" customFormat="false" ht="13.8" hidden="false" customHeight="false" outlineLevel="0" collapsed="false">
      <c r="A514" s="0" t="s">
        <v>718</v>
      </c>
      <c r="B514" s="0" t="s">
        <v>13</v>
      </c>
      <c r="C514" s="0" t="n">
        <v>595096</v>
      </c>
      <c r="D514" s="0" t="n">
        <v>596217</v>
      </c>
      <c r="E514" s="0" t="s">
        <v>14</v>
      </c>
      <c r="F514" s="0" t="s">
        <v>718</v>
      </c>
      <c r="G514" s="0" t="n">
        <v>11.283727</v>
      </c>
      <c r="H514" s="0" t="n">
        <v>11.37868</v>
      </c>
      <c r="I514" s="0" t="n">
        <v>11.208172</v>
      </c>
      <c r="K514" s="0" t="n">
        <f aca="false">ROUND((2^G514)-1,0)</f>
        <v>2492</v>
      </c>
      <c r="L514" s="0" t="n">
        <f aca="false">ROUND((2^H514)-1,0)</f>
        <v>2662</v>
      </c>
      <c r="M514" s="0" t="n">
        <f aca="false">ROUND((2^I514)-1,0)</f>
        <v>2365</v>
      </c>
    </row>
    <row r="515" customFormat="false" ht="13.8" hidden="false" customHeight="false" outlineLevel="0" collapsed="false">
      <c r="A515" s="0" t="s">
        <v>719</v>
      </c>
      <c r="B515" s="0" t="s">
        <v>13</v>
      </c>
      <c r="C515" s="0" t="n">
        <v>596640</v>
      </c>
      <c r="D515" s="0" t="n">
        <v>597401</v>
      </c>
      <c r="E515" s="0" t="s">
        <v>14</v>
      </c>
      <c r="F515" s="0" t="s">
        <v>719</v>
      </c>
      <c r="G515" s="0" t="n">
        <v>8.582194</v>
      </c>
      <c r="H515" s="0" t="n">
        <v>8.794804</v>
      </c>
      <c r="I515" s="0" t="n">
        <v>8.735258</v>
      </c>
      <c r="K515" s="0" t="n">
        <f aca="false">ROUND((2^G515)-1,0)</f>
        <v>382</v>
      </c>
      <c r="L515" s="0" t="n">
        <f aca="false">ROUND((2^H515)-1,0)</f>
        <v>443</v>
      </c>
      <c r="M515" s="0" t="n">
        <f aca="false">ROUND((2^I515)-1,0)</f>
        <v>425</v>
      </c>
    </row>
    <row r="516" customFormat="false" ht="13.8" hidden="false" customHeight="false" outlineLevel="0" collapsed="false">
      <c r="A516" s="0" t="s">
        <v>720</v>
      </c>
      <c r="B516" s="0" t="s">
        <v>13</v>
      </c>
      <c r="C516" s="0" t="n">
        <v>597431</v>
      </c>
      <c r="D516" s="0" t="n">
        <v>598222</v>
      </c>
      <c r="E516" s="0" t="s">
        <v>14</v>
      </c>
      <c r="F516" s="0" t="s">
        <v>720</v>
      </c>
      <c r="G516" s="0" t="n">
        <v>8.950281</v>
      </c>
      <c r="H516" s="0" t="n">
        <v>8.85539</v>
      </c>
      <c r="I516" s="0" t="n">
        <v>8.950886</v>
      </c>
      <c r="K516" s="0" t="n">
        <f aca="false">ROUND((2^G516)-1,0)</f>
        <v>494</v>
      </c>
      <c r="L516" s="0" t="n">
        <f aca="false">ROUND((2^H516)-1,0)</f>
        <v>462</v>
      </c>
      <c r="M516" s="0" t="n">
        <f aca="false">ROUND((2^I516)-1,0)</f>
        <v>494</v>
      </c>
    </row>
    <row r="517" customFormat="false" ht="13.8" hidden="false" customHeight="false" outlineLevel="0" collapsed="false">
      <c r="A517" s="0" t="s">
        <v>721</v>
      </c>
      <c r="B517" s="0" t="s">
        <v>13</v>
      </c>
      <c r="C517" s="0" t="n">
        <v>598402</v>
      </c>
      <c r="D517" s="0" t="n">
        <v>599004</v>
      </c>
      <c r="E517" s="0" t="s">
        <v>14</v>
      </c>
      <c r="F517" s="0" t="s">
        <v>721</v>
      </c>
      <c r="G517" s="0" t="n">
        <v>10.846117</v>
      </c>
      <c r="H517" s="0" t="n">
        <v>10.87939</v>
      </c>
      <c r="I517" s="0" t="n">
        <v>10.787011</v>
      </c>
      <c r="K517" s="0" t="n">
        <f aca="false">ROUND((2^G517)-1,0)</f>
        <v>1840</v>
      </c>
      <c r="L517" s="0" t="n">
        <f aca="false">ROUND((2^H517)-1,0)</f>
        <v>1883</v>
      </c>
      <c r="M517" s="0" t="n">
        <f aca="false">ROUND((2^I517)-1,0)</f>
        <v>1766</v>
      </c>
    </row>
    <row r="518" customFormat="false" ht="13.8" hidden="false" customHeight="false" outlineLevel="0" collapsed="false">
      <c r="A518" s="0" t="s">
        <v>722</v>
      </c>
      <c r="B518" s="0" t="s">
        <v>13</v>
      </c>
      <c r="C518" s="0" t="n">
        <v>599774</v>
      </c>
      <c r="D518" s="0" t="n">
        <v>601786</v>
      </c>
      <c r="E518" s="0" t="s">
        <v>14</v>
      </c>
      <c r="F518" s="0" t="s">
        <v>723</v>
      </c>
      <c r="G518" s="0" t="n">
        <v>14.812907</v>
      </c>
      <c r="H518" s="0" t="n">
        <v>14.811599</v>
      </c>
      <c r="I518" s="0" t="n">
        <v>14.738434</v>
      </c>
      <c r="K518" s="0" t="n">
        <f aca="false">ROUND((2^G518)-1,0)</f>
        <v>28782</v>
      </c>
      <c r="L518" s="0" t="n">
        <f aca="false">ROUND((2^H518)-1,0)</f>
        <v>28755</v>
      </c>
      <c r="M518" s="0" t="n">
        <f aca="false">ROUND((2^I518)-1,0)</f>
        <v>27333</v>
      </c>
    </row>
    <row r="519" customFormat="false" ht="13.8" hidden="false" customHeight="false" outlineLevel="0" collapsed="false">
      <c r="A519" s="0" t="s">
        <v>724</v>
      </c>
      <c r="B519" s="0" t="s">
        <v>13</v>
      </c>
      <c r="C519" s="0" t="n">
        <v>602554</v>
      </c>
      <c r="D519" s="0" t="n">
        <v>602985</v>
      </c>
      <c r="E519" s="0" t="s">
        <v>14</v>
      </c>
      <c r="F519" s="0" t="s">
        <v>724</v>
      </c>
      <c r="G519" s="0" t="n">
        <v>0</v>
      </c>
      <c r="H519" s="0" t="n">
        <v>0</v>
      </c>
      <c r="I519" s="0" t="n">
        <v>0</v>
      </c>
      <c r="K519" s="0" t="n">
        <f aca="false">ROUND((2^G519)-1,0)</f>
        <v>0</v>
      </c>
      <c r="L519" s="0" t="n">
        <f aca="false">ROUND((2^H519)-1,0)</f>
        <v>0</v>
      </c>
      <c r="M519" s="0" t="n">
        <f aca="false">ROUND((2^I519)-1,0)</f>
        <v>0</v>
      </c>
    </row>
    <row r="520" customFormat="false" ht="13.8" hidden="false" customHeight="false" outlineLevel="0" collapsed="false">
      <c r="A520" s="0" t="s">
        <v>725</v>
      </c>
      <c r="B520" s="0" t="s">
        <v>13</v>
      </c>
      <c r="C520" s="0" t="n">
        <v>603722</v>
      </c>
      <c r="D520" s="0" t="n">
        <v>604840</v>
      </c>
      <c r="E520" s="0" t="s">
        <v>14</v>
      </c>
      <c r="F520" s="0" t="s">
        <v>725</v>
      </c>
      <c r="G520" s="0" t="n">
        <v>10.523264</v>
      </c>
      <c r="H520" s="0" t="n">
        <v>10.389503</v>
      </c>
      <c r="I520" s="0" t="n">
        <v>10.376059</v>
      </c>
      <c r="K520" s="0" t="n">
        <f aca="false">ROUND((2^G520)-1,0)</f>
        <v>1471</v>
      </c>
      <c r="L520" s="0" t="n">
        <f aca="false">ROUND((2^H520)-1,0)</f>
        <v>1340</v>
      </c>
      <c r="M520" s="0" t="n">
        <f aca="false">ROUND((2^I520)-1,0)</f>
        <v>1328</v>
      </c>
    </row>
    <row r="521" customFormat="false" ht="13.8" hidden="false" customHeight="false" outlineLevel="0" collapsed="false">
      <c r="A521" s="0" t="s">
        <v>724</v>
      </c>
      <c r="B521" s="0" t="s">
        <v>13</v>
      </c>
      <c r="C521" s="0" t="n">
        <v>605000</v>
      </c>
      <c r="D521" s="0" t="n">
        <v>605545</v>
      </c>
      <c r="E521" s="0" t="s">
        <v>14</v>
      </c>
      <c r="F521" s="0" t="s">
        <v>726</v>
      </c>
      <c r="G521" s="0" t="n">
        <v>0</v>
      </c>
      <c r="H521" s="0" t="n">
        <v>0</v>
      </c>
      <c r="I521" s="0" t="n">
        <v>0</v>
      </c>
      <c r="K521" s="0" t="n">
        <f aca="false">ROUND((2^G521)-1,0)</f>
        <v>0</v>
      </c>
      <c r="L521" s="0" t="n">
        <f aca="false">ROUND((2^H521)-1,0)</f>
        <v>0</v>
      </c>
      <c r="M521" s="0" t="n">
        <f aca="false">ROUND((2^I521)-1,0)</f>
        <v>0</v>
      </c>
    </row>
    <row r="522" customFormat="false" ht="13.8" hidden="false" customHeight="false" outlineLevel="0" collapsed="false">
      <c r="A522" s="0" t="s">
        <v>727</v>
      </c>
      <c r="B522" s="0" t="s">
        <v>13</v>
      </c>
      <c r="C522" s="0" t="n">
        <v>605838</v>
      </c>
      <c r="D522" s="0" t="n">
        <v>606875</v>
      </c>
      <c r="E522" s="0" t="s">
        <v>35</v>
      </c>
      <c r="F522" s="0" t="s">
        <v>727</v>
      </c>
      <c r="G522" s="0" t="n">
        <v>11.737436</v>
      </c>
      <c r="H522" s="0" t="n">
        <v>11.76228</v>
      </c>
      <c r="I522" s="0" t="n">
        <v>11.669744</v>
      </c>
      <c r="K522" s="0" t="n">
        <f aca="false">ROUND((2^G522)-1,0)</f>
        <v>3413</v>
      </c>
      <c r="L522" s="0" t="n">
        <f aca="false">ROUND((2^H522)-1,0)</f>
        <v>3473</v>
      </c>
      <c r="M522" s="0" t="n">
        <f aca="false">ROUND((2^I522)-1,0)</f>
        <v>3257</v>
      </c>
    </row>
    <row r="523" customFormat="false" ht="13.8" hidden="false" customHeight="false" outlineLevel="0" collapsed="false">
      <c r="A523" s="0" t="s">
        <v>728</v>
      </c>
      <c r="B523" s="0" t="s">
        <v>13</v>
      </c>
      <c r="C523" s="0" t="n">
        <v>606868</v>
      </c>
      <c r="D523" s="0" t="n">
        <v>607554</v>
      </c>
      <c r="E523" s="0" t="s">
        <v>35</v>
      </c>
      <c r="F523" s="0" t="s">
        <v>728</v>
      </c>
      <c r="G523" s="0" t="n">
        <v>11.145677</v>
      </c>
      <c r="H523" s="0" t="n">
        <v>11.192847</v>
      </c>
      <c r="I523" s="0" t="n">
        <v>11.021871</v>
      </c>
      <c r="K523" s="0" t="n">
        <f aca="false">ROUND((2^G523)-1,0)</f>
        <v>2265</v>
      </c>
      <c r="L523" s="0" t="n">
        <f aca="false">ROUND((2^H523)-1,0)</f>
        <v>2340</v>
      </c>
      <c r="M523" s="0" t="n">
        <f aca="false">ROUND((2^I523)-1,0)</f>
        <v>2078</v>
      </c>
    </row>
    <row r="524" customFormat="false" ht="13.8" hidden="false" customHeight="false" outlineLevel="0" collapsed="false">
      <c r="A524" s="0" t="s">
        <v>729</v>
      </c>
      <c r="B524" s="0" t="s">
        <v>13</v>
      </c>
      <c r="C524" s="0" t="n">
        <v>608247</v>
      </c>
      <c r="D524" s="0" t="n">
        <v>609587</v>
      </c>
      <c r="E524" s="0" t="s">
        <v>14</v>
      </c>
      <c r="F524" s="0" t="s">
        <v>729</v>
      </c>
      <c r="G524" s="0" t="n">
        <v>11.41969</v>
      </c>
      <c r="H524" s="0" t="n">
        <v>11.364488</v>
      </c>
      <c r="I524" s="0" t="n">
        <v>11.23669</v>
      </c>
      <c r="K524" s="0" t="n">
        <f aca="false">ROUND((2^G524)-1,0)</f>
        <v>2738</v>
      </c>
      <c r="L524" s="0" t="n">
        <f aca="false">ROUND((2^H524)-1,0)</f>
        <v>2636</v>
      </c>
      <c r="M524" s="0" t="n">
        <f aca="false">ROUND((2^I524)-1,0)</f>
        <v>2412</v>
      </c>
    </row>
    <row r="525" customFormat="false" ht="13.8" hidden="false" customHeight="false" outlineLevel="0" collapsed="false">
      <c r="A525" s="0" t="s">
        <v>730</v>
      </c>
      <c r="B525" s="0" t="s">
        <v>13</v>
      </c>
      <c r="C525" s="0" t="n">
        <v>610265</v>
      </c>
      <c r="D525" s="0" t="n">
        <v>610888</v>
      </c>
      <c r="E525" s="0" t="s">
        <v>35</v>
      </c>
      <c r="F525" s="0" t="s">
        <v>730</v>
      </c>
      <c r="G525" s="0" t="n">
        <v>11.889838</v>
      </c>
      <c r="H525" s="0" t="n">
        <v>11.98378</v>
      </c>
      <c r="I525" s="0" t="n">
        <v>11.926426</v>
      </c>
      <c r="K525" s="0" t="n">
        <f aca="false">ROUND((2^G525)-1,0)</f>
        <v>3794</v>
      </c>
      <c r="L525" s="0" t="n">
        <f aca="false">ROUND((2^H525)-1,0)</f>
        <v>4049</v>
      </c>
      <c r="M525" s="0" t="n">
        <f aca="false">ROUND((2^I525)-1,0)</f>
        <v>3891</v>
      </c>
    </row>
    <row r="526" customFormat="false" ht="13.8" hidden="false" customHeight="false" outlineLevel="0" collapsed="false">
      <c r="A526" s="0" t="s">
        <v>731</v>
      </c>
      <c r="B526" s="0" t="s">
        <v>13</v>
      </c>
      <c r="C526" s="0" t="n">
        <v>610995</v>
      </c>
      <c r="D526" s="0" t="n">
        <v>612245</v>
      </c>
      <c r="E526" s="0" t="s">
        <v>35</v>
      </c>
      <c r="F526" s="0" t="s">
        <v>731</v>
      </c>
      <c r="G526" s="0" t="n">
        <v>11.295695</v>
      </c>
      <c r="H526" s="0" t="n">
        <v>11.391658</v>
      </c>
      <c r="I526" s="0" t="n">
        <v>11.289615</v>
      </c>
      <c r="K526" s="0" t="n">
        <f aca="false">ROUND((2^G526)-1,0)</f>
        <v>2513</v>
      </c>
      <c r="L526" s="0" t="n">
        <f aca="false">ROUND((2^H526)-1,0)</f>
        <v>2686</v>
      </c>
      <c r="M526" s="0" t="n">
        <f aca="false">ROUND((2^I526)-1,0)</f>
        <v>2502</v>
      </c>
    </row>
    <row r="527" customFormat="false" ht="13.8" hidden="false" customHeight="false" outlineLevel="0" collapsed="false">
      <c r="A527" s="0" t="s">
        <v>732</v>
      </c>
      <c r="B527" s="0" t="s">
        <v>13</v>
      </c>
      <c r="C527" s="0" t="n">
        <v>612537</v>
      </c>
      <c r="D527" s="0" t="n">
        <v>613115</v>
      </c>
      <c r="E527" s="0" t="s">
        <v>35</v>
      </c>
      <c r="F527" s="0" t="s">
        <v>732</v>
      </c>
      <c r="G527" s="0" t="n">
        <v>9.878308</v>
      </c>
      <c r="H527" s="0" t="n">
        <v>9.94322</v>
      </c>
      <c r="I527" s="0" t="n">
        <v>9.873753</v>
      </c>
      <c r="K527" s="0" t="n">
        <f aca="false">ROUND((2^G527)-1,0)</f>
        <v>940</v>
      </c>
      <c r="L527" s="0" t="n">
        <f aca="false">ROUND((2^H527)-1,0)</f>
        <v>983</v>
      </c>
      <c r="M527" s="0" t="n">
        <f aca="false">ROUND((2^I527)-1,0)</f>
        <v>937</v>
      </c>
    </row>
    <row r="528" customFormat="false" ht="13.8" hidden="false" customHeight="false" outlineLevel="0" collapsed="false">
      <c r="A528" s="0" t="s">
        <v>733</v>
      </c>
      <c r="B528" s="0" t="s">
        <v>13</v>
      </c>
      <c r="C528" s="0" t="n">
        <v>613454</v>
      </c>
      <c r="D528" s="0" t="n">
        <v>614914</v>
      </c>
      <c r="E528" s="0" t="s">
        <v>14</v>
      </c>
      <c r="F528" s="0" t="s">
        <v>734</v>
      </c>
      <c r="G528" s="0" t="n">
        <v>11.626803</v>
      </c>
      <c r="H528" s="0" t="n">
        <v>11.561104</v>
      </c>
      <c r="I528" s="0" t="n">
        <v>11.605095</v>
      </c>
      <c r="K528" s="0" t="n">
        <f aca="false">ROUND((2^G528)-1,0)</f>
        <v>3161</v>
      </c>
      <c r="L528" s="0" t="n">
        <f aca="false">ROUND((2^H528)-1,0)</f>
        <v>3021</v>
      </c>
      <c r="M528" s="0" t="n">
        <f aca="false">ROUND((2^I528)-1,0)</f>
        <v>3114</v>
      </c>
    </row>
    <row r="529" customFormat="false" ht="13.8" hidden="false" customHeight="false" outlineLevel="0" collapsed="false">
      <c r="A529" s="0" t="s">
        <v>735</v>
      </c>
      <c r="B529" s="0" t="s">
        <v>13</v>
      </c>
      <c r="C529" s="0" t="n">
        <v>615288</v>
      </c>
      <c r="D529" s="0" t="n">
        <v>615893</v>
      </c>
      <c r="E529" s="0" t="s">
        <v>14</v>
      </c>
      <c r="F529" s="0" t="s">
        <v>735</v>
      </c>
      <c r="G529" s="0" t="n">
        <v>9.227471</v>
      </c>
      <c r="H529" s="0" t="n">
        <v>9.469207</v>
      </c>
      <c r="I529" s="0" t="n">
        <v>9.396884</v>
      </c>
      <c r="K529" s="0" t="n">
        <f aca="false">ROUND((2^G529)-1,0)</f>
        <v>598</v>
      </c>
      <c r="L529" s="0" t="n">
        <f aca="false">ROUND((2^H529)-1,0)</f>
        <v>708</v>
      </c>
      <c r="M529" s="0" t="n">
        <f aca="false">ROUND((2^I529)-1,0)</f>
        <v>673</v>
      </c>
    </row>
    <row r="530" customFormat="false" ht="13.8" hidden="false" customHeight="false" outlineLevel="0" collapsed="false">
      <c r="A530" s="0" t="s">
        <v>736</v>
      </c>
      <c r="B530" s="0" t="s">
        <v>13</v>
      </c>
      <c r="C530" s="0" t="n">
        <v>615890</v>
      </c>
      <c r="D530" s="0" t="n">
        <v>618463</v>
      </c>
      <c r="E530" s="0" t="s">
        <v>14</v>
      </c>
      <c r="F530" s="0" t="s">
        <v>736</v>
      </c>
      <c r="G530" s="0" t="n">
        <v>12.118676</v>
      </c>
      <c r="H530" s="0" t="n">
        <v>12.327258</v>
      </c>
      <c r="I530" s="0" t="n">
        <v>12.25803</v>
      </c>
      <c r="K530" s="0" t="n">
        <f aca="false">ROUND((2^G530)-1,0)</f>
        <v>4446</v>
      </c>
      <c r="L530" s="0" t="n">
        <f aca="false">ROUND((2^H530)-1,0)</f>
        <v>5138</v>
      </c>
      <c r="M530" s="0" t="n">
        <f aca="false">ROUND((2^I530)-1,0)</f>
        <v>4897</v>
      </c>
    </row>
    <row r="531" customFormat="false" ht="13.8" hidden="false" customHeight="false" outlineLevel="0" collapsed="false">
      <c r="A531" s="0" t="s">
        <v>737</v>
      </c>
      <c r="B531" s="0" t="s">
        <v>13</v>
      </c>
      <c r="C531" s="0" t="n">
        <v>618722</v>
      </c>
      <c r="D531" s="0" t="n">
        <v>619213</v>
      </c>
      <c r="E531" s="0" t="s">
        <v>35</v>
      </c>
      <c r="F531" s="0" t="s">
        <v>737</v>
      </c>
      <c r="G531" s="0" t="n">
        <v>7.343123</v>
      </c>
      <c r="H531" s="0" t="n">
        <v>7.279765</v>
      </c>
      <c r="I531" s="0" t="n">
        <v>7.168352</v>
      </c>
      <c r="K531" s="0" t="n">
        <f aca="false">ROUND((2^G531)-1,0)</f>
        <v>161</v>
      </c>
      <c r="L531" s="0" t="n">
        <f aca="false">ROUND((2^H531)-1,0)</f>
        <v>154</v>
      </c>
      <c r="M531" s="0" t="n">
        <f aca="false">ROUND((2^I531)-1,0)</f>
        <v>143</v>
      </c>
    </row>
    <row r="532" customFormat="false" ht="13.8" hidden="false" customHeight="false" outlineLevel="0" collapsed="false">
      <c r="A532" s="0" t="s">
        <v>738</v>
      </c>
      <c r="B532" s="0" t="s">
        <v>13</v>
      </c>
      <c r="C532" s="0" t="n">
        <v>619729</v>
      </c>
      <c r="D532" s="0" t="n">
        <v>620004</v>
      </c>
      <c r="E532" s="0" t="s">
        <v>14</v>
      </c>
      <c r="F532" s="0" t="s">
        <v>738</v>
      </c>
      <c r="G532" s="0" t="n">
        <v>10.008294</v>
      </c>
      <c r="H532" s="0" t="n">
        <v>10.00364</v>
      </c>
      <c r="I532" s="0" t="n">
        <v>10.409464</v>
      </c>
      <c r="K532" s="0" t="n">
        <f aca="false">ROUND((2^G532)-1,0)</f>
        <v>1029</v>
      </c>
      <c r="L532" s="0" t="n">
        <f aca="false">ROUND((2^H532)-1,0)</f>
        <v>1026</v>
      </c>
      <c r="M532" s="0" t="n">
        <f aca="false">ROUND((2^I532)-1,0)</f>
        <v>1359</v>
      </c>
    </row>
    <row r="533" customFormat="false" ht="13.8" hidden="false" customHeight="false" outlineLevel="0" collapsed="false">
      <c r="A533" s="0" t="s">
        <v>739</v>
      </c>
      <c r="B533" s="0" t="s">
        <v>13</v>
      </c>
      <c r="C533" s="0" t="n">
        <v>620024</v>
      </c>
      <c r="D533" s="0" t="n">
        <v>620311</v>
      </c>
      <c r="E533" s="0" t="s">
        <v>14</v>
      </c>
      <c r="F533" s="0" t="s">
        <v>739</v>
      </c>
      <c r="G533" s="0" t="n">
        <v>8.420684</v>
      </c>
      <c r="H533" s="0" t="n">
        <v>8.454851</v>
      </c>
      <c r="I533" s="0" t="n">
        <v>8.364358</v>
      </c>
      <c r="K533" s="0" t="n">
        <f aca="false">ROUND((2^G533)-1,0)</f>
        <v>342</v>
      </c>
      <c r="L533" s="0" t="n">
        <f aca="false">ROUND((2^H533)-1,0)</f>
        <v>350</v>
      </c>
      <c r="M533" s="0" t="n">
        <f aca="false">ROUND((2^I533)-1,0)</f>
        <v>329</v>
      </c>
    </row>
    <row r="534" customFormat="false" ht="13.8" hidden="false" customHeight="false" outlineLevel="0" collapsed="false">
      <c r="A534" s="0" t="s">
        <v>740</v>
      </c>
      <c r="B534" s="0" t="s">
        <v>13</v>
      </c>
      <c r="C534" s="0" t="n">
        <v>620784</v>
      </c>
      <c r="D534" s="0" t="n">
        <v>621215</v>
      </c>
      <c r="E534" s="0" t="s">
        <v>14</v>
      </c>
      <c r="F534" s="0" t="s">
        <v>740</v>
      </c>
      <c r="G534" s="0" t="n">
        <v>0</v>
      </c>
      <c r="H534" s="0" t="n">
        <v>0</v>
      </c>
      <c r="I534" s="0" t="n">
        <v>0</v>
      </c>
      <c r="K534" s="0" t="n">
        <f aca="false">ROUND((2^G534)-1,0)</f>
        <v>0</v>
      </c>
      <c r="L534" s="0" t="n">
        <f aca="false">ROUND((2^H534)-1,0)</f>
        <v>0</v>
      </c>
      <c r="M534" s="0" t="n">
        <f aca="false">ROUND((2^I534)-1,0)</f>
        <v>0</v>
      </c>
    </row>
    <row r="535" customFormat="false" ht="13.8" hidden="false" customHeight="false" outlineLevel="0" collapsed="false">
      <c r="A535" s="0" t="s">
        <v>741</v>
      </c>
      <c r="B535" s="0" t="s">
        <v>13</v>
      </c>
      <c r="C535" s="0" t="n">
        <v>621890</v>
      </c>
      <c r="D535" s="0" t="n">
        <v>622974</v>
      </c>
      <c r="E535" s="0" t="s">
        <v>14</v>
      </c>
      <c r="F535" s="0" t="s">
        <v>741</v>
      </c>
      <c r="G535" s="0" t="n">
        <v>11.775228</v>
      </c>
      <c r="H535" s="0" t="n">
        <v>11.811196</v>
      </c>
      <c r="I535" s="0" t="n">
        <v>11.929209</v>
      </c>
      <c r="K535" s="0" t="n">
        <f aca="false">ROUND((2^G535)-1,0)</f>
        <v>3504</v>
      </c>
      <c r="L535" s="0" t="n">
        <f aca="false">ROUND((2^H535)-1,0)</f>
        <v>3593</v>
      </c>
      <c r="M535" s="0" t="n">
        <f aca="false">ROUND((2^I535)-1,0)</f>
        <v>3899</v>
      </c>
    </row>
    <row r="536" customFormat="false" ht="13.8" hidden="false" customHeight="false" outlineLevel="0" collapsed="false">
      <c r="A536" s="0" t="s">
        <v>740</v>
      </c>
      <c r="B536" s="0" t="s">
        <v>13</v>
      </c>
      <c r="C536" s="0" t="n">
        <v>623039</v>
      </c>
      <c r="D536" s="0" t="n">
        <v>625162</v>
      </c>
      <c r="E536" s="0" t="s">
        <v>14</v>
      </c>
      <c r="F536" s="0" t="s">
        <v>742</v>
      </c>
      <c r="G536" s="0" t="n">
        <v>0</v>
      </c>
      <c r="H536" s="0" t="n">
        <v>0</v>
      </c>
      <c r="I536" s="0" t="n">
        <v>0</v>
      </c>
      <c r="K536" s="0" t="n">
        <f aca="false">ROUND((2^G536)-1,0)</f>
        <v>0</v>
      </c>
      <c r="L536" s="0" t="n">
        <f aca="false">ROUND((2^H536)-1,0)</f>
        <v>0</v>
      </c>
      <c r="M536" s="0" t="n">
        <f aca="false">ROUND((2^I536)-1,0)</f>
        <v>0</v>
      </c>
    </row>
    <row r="537" customFormat="false" ht="13.8" hidden="false" customHeight="false" outlineLevel="0" collapsed="false">
      <c r="A537" s="0" t="s">
        <v>743</v>
      </c>
      <c r="B537" s="0" t="s">
        <v>13</v>
      </c>
      <c r="C537" s="0" t="n">
        <v>625177</v>
      </c>
      <c r="D537" s="0" t="n">
        <v>630387</v>
      </c>
      <c r="E537" s="0" t="s">
        <v>14</v>
      </c>
      <c r="F537" s="0" t="s">
        <v>743</v>
      </c>
      <c r="G537" s="0" t="n">
        <v>13.008128</v>
      </c>
      <c r="H537" s="0" t="n">
        <v>13.0197525</v>
      </c>
      <c r="I537" s="0" t="n">
        <v>13.292397</v>
      </c>
      <c r="K537" s="0" t="n">
        <f aca="false">ROUND((2^G537)-1,0)</f>
        <v>8237</v>
      </c>
      <c r="L537" s="0" t="n">
        <f aca="false">ROUND((2^H537)-1,0)</f>
        <v>8304</v>
      </c>
      <c r="M537" s="0" t="n">
        <f aca="false">ROUND((2^I537)-1,0)</f>
        <v>10032</v>
      </c>
    </row>
    <row r="538" customFormat="false" ht="13.8" hidden="false" customHeight="false" outlineLevel="0" collapsed="false">
      <c r="A538" s="0" t="s">
        <v>744</v>
      </c>
      <c r="B538" s="0" t="s">
        <v>13</v>
      </c>
      <c r="C538" s="0" t="n">
        <v>630612</v>
      </c>
      <c r="D538" s="0" t="n">
        <v>632711</v>
      </c>
      <c r="E538" s="0" t="s">
        <v>35</v>
      </c>
      <c r="F538" s="0" t="s">
        <v>744</v>
      </c>
      <c r="G538" s="0" t="n">
        <v>9.557103</v>
      </c>
      <c r="H538" s="0" t="n">
        <v>9.601693</v>
      </c>
      <c r="I538" s="0" t="n">
        <v>9.809622</v>
      </c>
      <c r="K538" s="0" t="n">
        <f aca="false">ROUND((2^G538)-1,0)</f>
        <v>752</v>
      </c>
      <c r="L538" s="0" t="n">
        <f aca="false">ROUND((2^H538)-1,0)</f>
        <v>776</v>
      </c>
      <c r="M538" s="0" t="n">
        <f aca="false">ROUND((2^I538)-1,0)</f>
        <v>896</v>
      </c>
    </row>
    <row r="539" customFormat="false" ht="13.8" hidden="false" customHeight="false" outlineLevel="0" collapsed="false">
      <c r="A539" s="0" t="s">
        <v>745</v>
      </c>
      <c r="B539" s="0" t="s">
        <v>13</v>
      </c>
      <c r="C539" s="0" t="n">
        <v>632754</v>
      </c>
      <c r="D539" s="0" t="n">
        <v>633149</v>
      </c>
      <c r="E539" s="0" t="s">
        <v>35</v>
      </c>
      <c r="F539" s="0" t="s">
        <v>745</v>
      </c>
      <c r="G539" s="0" t="n">
        <v>5.823749</v>
      </c>
      <c r="H539" s="0" t="n">
        <v>5.7850003</v>
      </c>
      <c r="I539" s="0" t="n">
        <v>5.909618</v>
      </c>
      <c r="K539" s="0" t="n">
        <f aca="false">ROUND((2^G539)-1,0)</f>
        <v>56</v>
      </c>
      <c r="L539" s="0" t="n">
        <f aca="false">ROUND((2^H539)-1,0)</f>
        <v>54</v>
      </c>
      <c r="M539" s="0" t="n">
        <f aca="false">ROUND((2^I539)-1,0)</f>
        <v>59</v>
      </c>
    </row>
    <row r="540" customFormat="false" ht="13.8" hidden="false" customHeight="false" outlineLevel="0" collapsed="false">
      <c r="A540" s="0" t="s">
        <v>746</v>
      </c>
      <c r="B540" s="0" t="s">
        <v>13</v>
      </c>
      <c r="C540" s="0" t="n">
        <v>634583</v>
      </c>
      <c r="D540" s="0" t="n">
        <v>635023</v>
      </c>
      <c r="E540" s="0" t="s">
        <v>35</v>
      </c>
      <c r="F540" s="0" t="s">
        <v>746</v>
      </c>
      <c r="G540" s="0" t="n">
        <v>6.8475957</v>
      </c>
      <c r="H540" s="0" t="n">
        <v>7.014868</v>
      </c>
      <c r="I540" s="0" t="n">
        <v>7.3406677</v>
      </c>
      <c r="K540" s="0" t="n">
        <f aca="false">ROUND((2^G540)-1,0)</f>
        <v>114</v>
      </c>
      <c r="L540" s="0" t="n">
        <f aca="false">ROUND((2^H540)-1,0)</f>
        <v>128</v>
      </c>
      <c r="M540" s="0" t="n">
        <f aca="false">ROUND((2^I540)-1,0)</f>
        <v>161</v>
      </c>
    </row>
    <row r="541" customFormat="false" ht="13.8" hidden="false" customHeight="false" outlineLevel="0" collapsed="false">
      <c r="A541" s="0" t="s">
        <v>747</v>
      </c>
      <c r="B541" s="0" t="s">
        <v>13</v>
      </c>
      <c r="C541" s="0" t="n">
        <v>635359</v>
      </c>
      <c r="D541" s="0" t="n">
        <v>636672</v>
      </c>
      <c r="E541" s="0" t="s">
        <v>14</v>
      </c>
      <c r="F541" s="0" t="s">
        <v>747</v>
      </c>
      <c r="G541" s="0" t="n">
        <v>12.6786175</v>
      </c>
      <c r="H541" s="0" t="n">
        <v>12.687074</v>
      </c>
      <c r="I541" s="0" t="n">
        <v>12.527216</v>
      </c>
      <c r="K541" s="0" t="n">
        <f aca="false">ROUND((2^G541)-1,0)</f>
        <v>6555</v>
      </c>
      <c r="L541" s="0" t="n">
        <f aca="false">ROUND((2^H541)-1,0)</f>
        <v>6594</v>
      </c>
      <c r="M541" s="0" t="n">
        <f aca="false">ROUND((2^I541)-1,0)</f>
        <v>5902</v>
      </c>
    </row>
    <row r="542" customFormat="false" ht="13.8" hidden="false" customHeight="false" outlineLevel="0" collapsed="false">
      <c r="A542" s="0" t="s">
        <v>748</v>
      </c>
      <c r="B542" s="0" t="s">
        <v>13</v>
      </c>
      <c r="C542" s="0" t="n">
        <v>636690</v>
      </c>
      <c r="D542" s="0" t="n">
        <v>637226</v>
      </c>
      <c r="E542" s="0" t="s">
        <v>14</v>
      </c>
      <c r="F542" s="0" t="s">
        <v>748</v>
      </c>
      <c r="G542" s="0" t="n">
        <v>11.250572</v>
      </c>
      <c r="H542" s="0" t="n">
        <v>11.236661</v>
      </c>
      <c r="I542" s="0" t="n">
        <v>11.183081</v>
      </c>
      <c r="K542" s="0" t="n">
        <f aca="false">ROUND((2^G542)-1,0)</f>
        <v>2435</v>
      </c>
      <c r="L542" s="0" t="n">
        <f aca="false">ROUND((2^H542)-1,0)</f>
        <v>2412</v>
      </c>
      <c r="M542" s="0" t="n">
        <f aca="false">ROUND((2^I542)-1,0)</f>
        <v>2324</v>
      </c>
    </row>
    <row r="543" customFormat="false" ht="13.8" hidden="false" customHeight="false" outlineLevel="0" collapsed="false">
      <c r="A543" s="0" t="s">
        <v>749</v>
      </c>
      <c r="B543" s="0" t="s">
        <v>13</v>
      </c>
      <c r="C543" s="0" t="n">
        <v>637745</v>
      </c>
      <c r="D543" s="0" t="n">
        <v>637966</v>
      </c>
      <c r="E543" s="0" t="s">
        <v>14</v>
      </c>
      <c r="F543" s="0" t="s">
        <v>749</v>
      </c>
      <c r="G543" s="0" t="n">
        <v>3.0867834</v>
      </c>
      <c r="H543" s="0" t="n">
        <v>3.7040803</v>
      </c>
      <c r="I543" s="0" t="n">
        <v>4.2721877</v>
      </c>
      <c r="K543" s="0" t="n">
        <f aca="false">ROUND((2^G543)-1,0)</f>
        <v>7</v>
      </c>
      <c r="L543" s="0" t="n">
        <f aca="false">ROUND((2^H543)-1,0)</f>
        <v>12</v>
      </c>
      <c r="M543" s="0" t="n">
        <f aca="false">ROUND((2^I543)-1,0)</f>
        <v>18</v>
      </c>
    </row>
    <row r="544" customFormat="false" ht="13.8" hidden="false" customHeight="false" outlineLevel="0" collapsed="false">
      <c r="A544" s="0" t="s">
        <v>750</v>
      </c>
      <c r="B544" s="0" t="s">
        <v>13</v>
      </c>
      <c r="C544" s="0" t="n">
        <v>637966</v>
      </c>
      <c r="D544" s="0" t="n">
        <v>638229</v>
      </c>
      <c r="E544" s="0" t="s">
        <v>14</v>
      </c>
      <c r="F544" s="0" t="s">
        <v>751</v>
      </c>
      <c r="G544" s="0" t="n">
        <v>3.6172981</v>
      </c>
      <c r="H544" s="0" t="n">
        <v>4.5272026</v>
      </c>
      <c r="I544" s="0" t="n">
        <v>4.424191</v>
      </c>
      <c r="K544" s="0" t="n">
        <f aca="false">ROUND((2^G544)-1,0)</f>
        <v>11</v>
      </c>
      <c r="L544" s="0" t="n">
        <f aca="false">ROUND((2^H544)-1,0)</f>
        <v>22</v>
      </c>
      <c r="M544" s="0" t="n">
        <f aca="false">ROUND((2^I544)-1,0)</f>
        <v>20</v>
      </c>
    </row>
    <row r="545" customFormat="false" ht="13.8" hidden="false" customHeight="false" outlineLevel="0" collapsed="false">
      <c r="A545" s="0" t="s">
        <v>752</v>
      </c>
      <c r="B545" s="0" t="s">
        <v>13</v>
      </c>
      <c r="C545" s="0" t="n">
        <v>638291</v>
      </c>
      <c r="D545" s="0" t="n">
        <v>638863</v>
      </c>
      <c r="E545" s="0" t="s">
        <v>14</v>
      </c>
      <c r="F545" s="0" t="s">
        <v>753</v>
      </c>
      <c r="G545" s="0" t="n">
        <v>6.823749</v>
      </c>
      <c r="H545" s="0" t="n">
        <v>6.731561</v>
      </c>
      <c r="I545" s="0" t="n">
        <v>6.424191</v>
      </c>
      <c r="K545" s="0" t="n">
        <f aca="false">ROUND((2^G545)-1,0)</f>
        <v>112</v>
      </c>
      <c r="L545" s="0" t="n">
        <f aca="false">ROUND((2^H545)-1,0)</f>
        <v>105</v>
      </c>
      <c r="M545" s="0" t="n">
        <f aca="false">ROUND((2^I545)-1,0)</f>
        <v>85</v>
      </c>
    </row>
    <row r="546" customFormat="false" ht="13.8" hidden="false" customHeight="false" outlineLevel="0" collapsed="false">
      <c r="A546" s="0" t="s">
        <v>754</v>
      </c>
      <c r="B546" s="0" t="s">
        <v>13</v>
      </c>
      <c r="C546" s="0" t="n">
        <v>639681</v>
      </c>
      <c r="D546" s="0" t="n">
        <v>640214</v>
      </c>
      <c r="E546" s="0" t="s">
        <v>14</v>
      </c>
      <c r="F546" s="0" t="s">
        <v>755</v>
      </c>
      <c r="G546" s="0" t="n">
        <v>9.68173</v>
      </c>
      <c r="H546" s="0" t="n">
        <v>9.867826</v>
      </c>
      <c r="I546" s="0" t="n">
        <v>9.8538065</v>
      </c>
      <c r="K546" s="0" t="n">
        <f aca="false">ROUND((2^G546)-1,0)</f>
        <v>820</v>
      </c>
      <c r="L546" s="0" t="n">
        <f aca="false">ROUND((2^H546)-1,0)</f>
        <v>933</v>
      </c>
      <c r="M546" s="0" t="n">
        <f aca="false">ROUND((2^I546)-1,0)</f>
        <v>924</v>
      </c>
    </row>
    <row r="547" customFormat="false" ht="13.8" hidden="false" customHeight="false" outlineLevel="0" collapsed="false">
      <c r="A547" s="0" t="s">
        <v>756</v>
      </c>
      <c r="B547" s="0" t="s">
        <v>13</v>
      </c>
      <c r="C547" s="0" t="n">
        <v>641225</v>
      </c>
      <c r="D547" s="0" t="n">
        <v>641473</v>
      </c>
      <c r="E547" s="0" t="s">
        <v>35</v>
      </c>
      <c r="F547" s="0" t="s">
        <v>756</v>
      </c>
      <c r="G547" s="0" t="n">
        <v>8.436495</v>
      </c>
      <c r="H547" s="0" t="n">
        <v>8.339031</v>
      </c>
      <c r="I547" s="0" t="n">
        <v>8.610058</v>
      </c>
      <c r="K547" s="0" t="n">
        <f aca="false">ROUND((2^G547)-1,0)</f>
        <v>345</v>
      </c>
      <c r="L547" s="0" t="n">
        <f aca="false">ROUND((2^H547)-1,0)</f>
        <v>323</v>
      </c>
      <c r="M547" s="0" t="n">
        <f aca="false">ROUND((2^I547)-1,0)</f>
        <v>390</v>
      </c>
    </row>
    <row r="548" customFormat="false" ht="13.8" hidden="false" customHeight="false" outlineLevel="0" collapsed="false">
      <c r="A548" s="0" t="s">
        <v>757</v>
      </c>
      <c r="B548" s="0" t="s">
        <v>13</v>
      </c>
      <c r="C548" s="0" t="n">
        <v>641547</v>
      </c>
      <c r="D548" s="0" t="n">
        <v>641750</v>
      </c>
      <c r="E548" s="0" t="s">
        <v>14</v>
      </c>
      <c r="F548" s="0" t="s">
        <v>757</v>
      </c>
      <c r="G548" s="0" t="n">
        <v>8.101733</v>
      </c>
      <c r="H548" s="0" t="n">
        <v>8.031547</v>
      </c>
      <c r="I548" s="0" t="n">
        <v>8.130169</v>
      </c>
      <c r="K548" s="0" t="n">
        <f aca="false">ROUND((2^G548)-1,0)</f>
        <v>274</v>
      </c>
      <c r="L548" s="0" t="n">
        <f aca="false">ROUND((2^H548)-1,0)</f>
        <v>261</v>
      </c>
      <c r="M548" s="0" t="n">
        <f aca="false">ROUND((2^I548)-1,0)</f>
        <v>279</v>
      </c>
    </row>
    <row r="549" customFormat="false" ht="13.8" hidden="false" customHeight="false" outlineLevel="0" collapsed="false">
      <c r="A549" s="0" t="s">
        <v>758</v>
      </c>
      <c r="B549" s="0" t="s">
        <v>13</v>
      </c>
      <c r="C549" s="0" t="n">
        <v>642321</v>
      </c>
      <c r="D549" s="0" t="n">
        <v>642734</v>
      </c>
      <c r="E549" s="0" t="s">
        <v>14</v>
      </c>
      <c r="F549" s="0" t="s">
        <v>758</v>
      </c>
      <c r="G549" s="0" t="n">
        <v>10.181301</v>
      </c>
      <c r="H549" s="0" t="n">
        <v>10.24085</v>
      </c>
      <c r="I549" s="0" t="n">
        <v>10.173725</v>
      </c>
      <c r="K549" s="0" t="n">
        <f aca="false">ROUND((2^G549)-1,0)</f>
        <v>1160</v>
      </c>
      <c r="L549" s="0" t="n">
        <f aca="false">ROUND((2^H549)-1,0)</f>
        <v>1209</v>
      </c>
      <c r="M549" s="0" t="n">
        <f aca="false">ROUND((2^I549)-1,0)</f>
        <v>1154</v>
      </c>
    </row>
    <row r="550" customFormat="false" ht="13.8" hidden="false" customHeight="false" outlineLevel="0" collapsed="false">
      <c r="A550" s="0" t="s">
        <v>759</v>
      </c>
      <c r="B550" s="0" t="s">
        <v>13</v>
      </c>
      <c r="C550" s="0" t="n">
        <v>642830</v>
      </c>
      <c r="D550" s="0" t="n">
        <v>643318</v>
      </c>
      <c r="E550" s="0" t="s">
        <v>14</v>
      </c>
      <c r="F550" s="0" t="s">
        <v>759</v>
      </c>
      <c r="G550" s="0" t="n">
        <v>9.999007</v>
      </c>
      <c r="H550" s="0" t="n">
        <v>10.076443</v>
      </c>
      <c r="I550" s="0" t="n">
        <v>9.960244</v>
      </c>
      <c r="K550" s="0" t="n">
        <f aca="false">ROUND((2^G550)-1,0)</f>
        <v>1022</v>
      </c>
      <c r="L550" s="0" t="n">
        <f aca="false">ROUND((2^H550)-1,0)</f>
        <v>1079</v>
      </c>
      <c r="M550" s="0" t="n">
        <f aca="false">ROUND((2^I550)-1,0)</f>
        <v>995</v>
      </c>
    </row>
    <row r="551" customFormat="false" ht="13.8" hidden="false" customHeight="false" outlineLevel="0" collapsed="false">
      <c r="A551" s="0" t="s">
        <v>760</v>
      </c>
      <c r="B551" s="0" t="s">
        <v>13</v>
      </c>
      <c r="C551" s="0" t="n">
        <v>643505</v>
      </c>
      <c r="D551" s="0" t="n">
        <v>644170</v>
      </c>
      <c r="E551" s="0" t="s">
        <v>14</v>
      </c>
      <c r="F551" s="0" t="s">
        <v>760</v>
      </c>
      <c r="G551" s="0" t="n">
        <v>0</v>
      </c>
      <c r="H551" s="0" t="n">
        <v>0</v>
      </c>
      <c r="I551" s="0" t="n">
        <v>0</v>
      </c>
      <c r="K551" s="0" t="n">
        <f aca="false">ROUND((2^G551)-1,0)</f>
        <v>0</v>
      </c>
      <c r="L551" s="0" t="n">
        <f aca="false">ROUND((2^H551)-1,0)</f>
        <v>0</v>
      </c>
      <c r="M551" s="0" t="n">
        <f aca="false">ROUND((2^I551)-1,0)</f>
        <v>0</v>
      </c>
    </row>
    <row r="552" customFormat="false" ht="13.8" hidden="false" customHeight="false" outlineLevel="0" collapsed="false">
      <c r="A552" s="0" t="s">
        <v>761</v>
      </c>
      <c r="B552" s="0" t="s">
        <v>13</v>
      </c>
      <c r="C552" s="0" t="n">
        <v>644825</v>
      </c>
      <c r="D552" s="0" t="n">
        <v>645934</v>
      </c>
      <c r="E552" s="0" t="s">
        <v>14</v>
      </c>
      <c r="F552" s="0" t="s">
        <v>761</v>
      </c>
      <c r="G552" s="0" t="n">
        <v>12.954405</v>
      </c>
      <c r="H552" s="0" t="n">
        <v>12.940462</v>
      </c>
      <c r="I552" s="0" t="n">
        <v>12.917046</v>
      </c>
      <c r="K552" s="0" t="n">
        <f aca="false">ROUND((2^G552)-1,0)</f>
        <v>7936</v>
      </c>
      <c r="L552" s="0" t="n">
        <f aca="false">ROUND((2^H552)-1,0)</f>
        <v>7860</v>
      </c>
      <c r="M552" s="0" t="n">
        <f aca="false">ROUND((2^I552)-1,0)</f>
        <v>7733</v>
      </c>
    </row>
    <row r="553" customFormat="false" ht="13.8" hidden="false" customHeight="false" outlineLevel="0" collapsed="false">
      <c r="A553" s="0" t="s">
        <v>760</v>
      </c>
      <c r="B553" s="0" t="s">
        <v>13</v>
      </c>
      <c r="C553" s="0" t="n">
        <v>646061</v>
      </c>
      <c r="D553" s="0" t="n">
        <v>646963</v>
      </c>
      <c r="E553" s="0" t="s">
        <v>14</v>
      </c>
      <c r="F553" s="0" t="s">
        <v>762</v>
      </c>
      <c r="G553" s="0" t="n">
        <v>0</v>
      </c>
      <c r="H553" s="0" t="n">
        <v>0</v>
      </c>
      <c r="I553" s="0" t="n">
        <v>0</v>
      </c>
      <c r="K553" s="0" t="n">
        <f aca="false">ROUND((2^G553)-1,0)</f>
        <v>0</v>
      </c>
      <c r="L553" s="0" t="n">
        <f aca="false">ROUND((2^H553)-1,0)</f>
        <v>0</v>
      </c>
      <c r="M553" s="0" t="n">
        <f aca="false">ROUND((2^I553)-1,0)</f>
        <v>0</v>
      </c>
    </row>
    <row r="554" customFormat="false" ht="13.8" hidden="false" customHeight="false" outlineLevel="0" collapsed="false">
      <c r="A554" s="0" t="s">
        <v>763</v>
      </c>
      <c r="B554" s="0" t="s">
        <v>13</v>
      </c>
      <c r="C554" s="0" t="n">
        <v>647572</v>
      </c>
      <c r="D554" s="0" t="n">
        <v>648585</v>
      </c>
      <c r="E554" s="0" t="s">
        <v>14</v>
      </c>
      <c r="F554" s="0" t="s">
        <v>763</v>
      </c>
      <c r="G554" s="0" t="n">
        <v>10.514911</v>
      </c>
      <c r="H554" s="0" t="n">
        <v>10.45794</v>
      </c>
      <c r="I554" s="0" t="n">
        <v>10.257081</v>
      </c>
      <c r="K554" s="0" t="n">
        <f aca="false">ROUND((2^G554)-1,0)</f>
        <v>1462</v>
      </c>
      <c r="L554" s="0" t="n">
        <f aca="false">ROUND((2^H554)-1,0)</f>
        <v>1406</v>
      </c>
      <c r="M554" s="0" t="n">
        <f aca="false">ROUND((2^I554)-1,0)</f>
        <v>1223</v>
      </c>
    </row>
    <row r="555" customFormat="false" ht="13.8" hidden="false" customHeight="false" outlineLevel="0" collapsed="false">
      <c r="A555" s="0" t="s">
        <v>764</v>
      </c>
      <c r="B555" s="0" t="s">
        <v>13</v>
      </c>
      <c r="C555" s="0" t="n">
        <v>648941</v>
      </c>
      <c r="D555" s="0" t="n">
        <v>649510</v>
      </c>
      <c r="E555" s="0" t="s">
        <v>14</v>
      </c>
      <c r="F555" s="0" t="s">
        <v>764</v>
      </c>
      <c r="G555" s="0" t="n">
        <v>10.406706</v>
      </c>
      <c r="H555" s="0" t="n">
        <v>10.551499</v>
      </c>
      <c r="I555" s="0" t="n">
        <v>10.53376</v>
      </c>
      <c r="K555" s="0" t="n">
        <f aca="false">ROUND((2^G555)-1,0)</f>
        <v>1356</v>
      </c>
      <c r="L555" s="0" t="n">
        <f aca="false">ROUND((2^H555)-1,0)</f>
        <v>1500</v>
      </c>
      <c r="M555" s="0" t="n">
        <f aca="false">ROUND((2^I555)-1,0)</f>
        <v>1481</v>
      </c>
    </row>
    <row r="556" customFormat="false" ht="13.8" hidden="false" customHeight="false" outlineLevel="0" collapsed="false">
      <c r="A556" s="0" t="s">
        <v>765</v>
      </c>
      <c r="B556" s="0" t="s">
        <v>13</v>
      </c>
      <c r="C556" s="0" t="n">
        <v>649847</v>
      </c>
      <c r="D556" s="0" t="n">
        <v>651184</v>
      </c>
      <c r="E556" s="0" t="s">
        <v>35</v>
      </c>
      <c r="F556" s="0" t="s">
        <v>765</v>
      </c>
      <c r="G556" s="0" t="n">
        <v>8.471447</v>
      </c>
      <c r="H556" s="0" t="n">
        <v>8.676065</v>
      </c>
      <c r="I556" s="0" t="n">
        <v>8.277188</v>
      </c>
      <c r="K556" s="0" t="n">
        <f aca="false">ROUND((2^G556)-1,0)</f>
        <v>354</v>
      </c>
      <c r="L556" s="0" t="n">
        <f aca="false">ROUND((2^H556)-1,0)</f>
        <v>408</v>
      </c>
      <c r="M556" s="0" t="n">
        <f aca="false">ROUND((2^I556)-1,0)</f>
        <v>309</v>
      </c>
    </row>
    <row r="557" customFormat="false" ht="13.8" hidden="false" customHeight="false" outlineLevel="0" collapsed="false">
      <c r="A557" s="0" t="s">
        <v>766</v>
      </c>
      <c r="B557" s="0" t="s">
        <v>13</v>
      </c>
      <c r="C557" s="0" t="n">
        <v>651624</v>
      </c>
      <c r="D557" s="0" t="n">
        <v>652352</v>
      </c>
      <c r="E557" s="0" t="s">
        <v>35</v>
      </c>
      <c r="F557" s="0" t="s">
        <v>766</v>
      </c>
      <c r="G557" s="0" t="n">
        <v>8.596338</v>
      </c>
      <c r="H557" s="0" t="n">
        <v>8.603554</v>
      </c>
      <c r="I557" s="0" t="n">
        <v>8.702176</v>
      </c>
      <c r="K557" s="0" t="n">
        <f aca="false">ROUND((2^G557)-1,0)</f>
        <v>386</v>
      </c>
      <c r="L557" s="0" t="n">
        <f aca="false">ROUND((2^H557)-1,0)</f>
        <v>388</v>
      </c>
      <c r="M557" s="0" t="n">
        <f aca="false">ROUND((2^I557)-1,0)</f>
        <v>416</v>
      </c>
    </row>
    <row r="558" customFormat="false" ht="13.8" hidden="false" customHeight="false" outlineLevel="0" collapsed="false">
      <c r="A558" s="0" t="s">
        <v>767</v>
      </c>
      <c r="B558" s="0" t="s">
        <v>13</v>
      </c>
      <c r="C558" s="0" t="n">
        <v>652948</v>
      </c>
      <c r="D558" s="0" t="n">
        <v>655059</v>
      </c>
      <c r="E558" s="0" t="s">
        <v>35</v>
      </c>
      <c r="F558" s="0" t="s">
        <v>767</v>
      </c>
      <c r="G558" s="0" t="n">
        <v>8.317738</v>
      </c>
      <c r="H558" s="0" t="n">
        <v>8.316524</v>
      </c>
      <c r="I558" s="0" t="n">
        <v>8.428692</v>
      </c>
      <c r="K558" s="0" t="n">
        <f aca="false">ROUND((2^G558)-1,0)</f>
        <v>318</v>
      </c>
      <c r="L558" s="0" t="n">
        <f aca="false">ROUND((2^H558)-1,0)</f>
        <v>318</v>
      </c>
      <c r="M558" s="0" t="n">
        <f aca="false">ROUND((2^I558)-1,0)</f>
        <v>344</v>
      </c>
    </row>
    <row r="559" customFormat="false" ht="13.8" hidden="false" customHeight="false" outlineLevel="0" collapsed="false">
      <c r="A559" s="0" t="s">
        <v>768</v>
      </c>
      <c r="B559" s="0" t="s">
        <v>13</v>
      </c>
      <c r="C559" s="0" t="n">
        <v>655049</v>
      </c>
      <c r="D559" s="0" t="n">
        <v>655822</v>
      </c>
      <c r="E559" s="0" t="s">
        <v>35</v>
      </c>
      <c r="F559" s="0" t="s">
        <v>768</v>
      </c>
      <c r="G559" s="0" t="n">
        <v>5.3091755</v>
      </c>
      <c r="H559" s="0" t="n">
        <v>5.5272026</v>
      </c>
      <c r="I559" s="0" t="n">
        <v>5.387665</v>
      </c>
      <c r="K559" s="0" t="n">
        <f aca="false">ROUND((2^G559)-1,0)</f>
        <v>39</v>
      </c>
      <c r="L559" s="0" t="n">
        <f aca="false">ROUND((2^H559)-1,0)</f>
        <v>45</v>
      </c>
      <c r="M559" s="0" t="n">
        <f aca="false">ROUND((2^I559)-1,0)</f>
        <v>41</v>
      </c>
    </row>
    <row r="560" customFormat="false" ht="13.8" hidden="false" customHeight="false" outlineLevel="0" collapsed="false">
      <c r="A560" s="0" t="s">
        <v>769</v>
      </c>
      <c r="B560" s="0" t="s">
        <v>13</v>
      </c>
      <c r="C560" s="0" t="n">
        <v>657097</v>
      </c>
      <c r="D560" s="0" t="n">
        <v>657273</v>
      </c>
      <c r="E560" s="0" t="s">
        <v>35</v>
      </c>
      <c r="F560" s="0" t="s">
        <v>769</v>
      </c>
      <c r="G560" s="0" t="n">
        <v>7.136027</v>
      </c>
      <c r="H560" s="0" t="n">
        <v>6.8740053</v>
      </c>
      <c r="I560" s="0" t="n">
        <v>6.424191</v>
      </c>
      <c r="K560" s="0" t="n">
        <f aca="false">ROUND((2^G560)-1,0)</f>
        <v>140</v>
      </c>
      <c r="L560" s="0" t="n">
        <f aca="false">ROUND((2^H560)-1,0)</f>
        <v>116</v>
      </c>
      <c r="M560" s="0" t="n">
        <f aca="false">ROUND((2^I560)-1,0)</f>
        <v>85</v>
      </c>
    </row>
    <row r="561" customFormat="false" ht="13.8" hidden="false" customHeight="false" outlineLevel="0" collapsed="false">
      <c r="A561" s="0" t="s">
        <v>770</v>
      </c>
      <c r="B561" s="0" t="s">
        <v>13</v>
      </c>
      <c r="C561" s="0" t="n">
        <v>657377</v>
      </c>
      <c r="D561" s="0" t="n">
        <v>658027</v>
      </c>
      <c r="E561" s="0" t="s">
        <v>35</v>
      </c>
      <c r="F561" s="0" t="s">
        <v>770</v>
      </c>
      <c r="G561" s="0" t="n">
        <v>12.763132</v>
      </c>
      <c r="H561" s="0" t="n">
        <v>12.745529</v>
      </c>
      <c r="I561" s="0" t="n">
        <v>12.520906</v>
      </c>
      <c r="K561" s="0" t="n">
        <f aca="false">ROUND((2^G561)-1,0)</f>
        <v>6951</v>
      </c>
      <c r="L561" s="0" t="n">
        <f aca="false">ROUND((2^H561)-1,0)</f>
        <v>6866</v>
      </c>
      <c r="M561" s="0" t="n">
        <f aca="false">ROUND((2^I561)-1,0)</f>
        <v>5876</v>
      </c>
    </row>
    <row r="562" customFormat="false" ht="13.8" hidden="false" customHeight="false" outlineLevel="0" collapsed="false">
      <c r="A562" s="0" t="s">
        <v>771</v>
      </c>
      <c r="B562" s="0" t="s">
        <v>13</v>
      </c>
      <c r="C562" s="0" t="n">
        <v>658084</v>
      </c>
      <c r="D562" s="0" t="n">
        <v>658908</v>
      </c>
      <c r="E562" s="0" t="s">
        <v>35</v>
      </c>
      <c r="F562" s="0" t="s">
        <v>771</v>
      </c>
      <c r="G562" s="0" t="n">
        <v>10.438458</v>
      </c>
      <c r="H562" s="0" t="n">
        <v>10.474299</v>
      </c>
      <c r="I562" s="0" t="n">
        <v>10.412875</v>
      </c>
      <c r="K562" s="0" t="n">
        <f aca="false">ROUND((2^G562)-1,0)</f>
        <v>1387</v>
      </c>
      <c r="L562" s="0" t="n">
        <f aca="false">ROUND((2^H562)-1,0)</f>
        <v>1422</v>
      </c>
      <c r="M562" s="0" t="n">
        <f aca="false">ROUND((2^I562)-1,0)</f>
        <v>1362</v>
      </c>
    </row>
    <row r="563" customFormat="false" ht="13.8" hidden="false" customHeight="false" outlineLevel="0" collapsed="false">
      <c r="A563" s="0" t="s">
        <v>772</v>
      </c>
      <c r="B563" s="0" t="s">
        <v>13</v>
      </c>
      <c r="C563" s="0" t="n">
        <v>659086</v>
      </c>
      <c r="D563" s="0" t="n">
        <v>659979</v>
      </c>
      <c r="E563" s="0" t="s">
        <v>35</v>
      </c>
      <c r="F563" s="0" t="s">
        <v>772</v>
      </c>
      <c r="G563" s="0" t="n">
        <v>7.762348</v>
      </c>
      <c r="H563" s="0" t="n">
        <v>7.9923253</v>
      </c>
      <c r="I563" s="0" t="n">
        <v>7.553474</v>
      </c>
      <c r="K563" s="0" t="n">
        <f aca="false">ROUND((2^G563)-1,0)</f>
        <v>216</v>
      </c>
      <c r="L563" s="0" t="n">
        <f aca="false">ROUND((2^H563)-1,0)</f>
        <v>254</v>
      </c>
      <c r="M563" s="0" t="n">
        <f aca="false">ROUND((2^I563)-1,0)</f>
        <v>187</v>
      </c>
    </row>
    <row r="564" customFormat="false" ht="13.8" hidden="false" customHeight="false" outlineLevel="0" collapsed="false">
      <c r="A564" s="0" t="s">
        <v>773</v>
      </c>
      <c r="B564" s="0" t="s">
        <v>13</v>
      </c>
      <c r="C564" s="0" t="n">
        <v>660236</v>
      </c>
      <c r="D564" s="0" t="n">
        <v>660673</v>
      </c>
      <c r="E564" s="0" t="s">
        <v>35</v>
      </c>
      <c r="F564" s="0" t="s">
        <v>773</v>
      </c>
      <c r="G564" s="0" t="n">
        <v>5.164786</v>
      </c>
      <c r="H564" s="0" t="n">
        <v>5.395958</v>
      </c>
      <c r="I564" s="0" t="n">
        <v>4.8027024</v>
      </c>
      <c r="K564" s="0" t="n">
        <f aca="false">ROUND((2^G564)-1,0)</f>
        <v>35</v>
      </c>
      <c r="L564" s="0" t="n">
        <f aca="false">ROUND((2^H564)-1,0)</f>
        <v>41</v>
      </c>
      <c r="M564" s="0" t="n">
        <f aca="false">ROUND((2^I564)-1,0)</f>
        <v>27</v>
      </c>
    </row>
    <row r="565" customFormat="false" ht="13.8" hidden="false" customHeight="false" outlineLevel="0" collapsed="false">
      <c r="A565" s="0" t="s">
        <v>774</v>
      </c>
      <c r="B565" s="0" t="s">
        <v>13</v>
      </c>
      <c r="C565" s="0" t="n">
        <v>661092</v>
      </c>
      <c r="D565" s="0" t="n">
        <v>661322</v>
      </c>
      <c r="E565" s="0" t="s">
        <v>35</v>
      </c>
      <c r="F565" s="0" t="s">
        <v>774</v>
      </c>
      <c r="G565" s="0" t="n">
        <v>4.8710546</v>
      </c>
      <c r="H565" s="0" t="n">
        <v>4.4630723</v>
      </c>
      <c r="I565" s="0" t="n">
        <v>5.0091534</v>
      </c>
      <c r="K565" s="0" t="n">
        <f aca="false">ROUND((2^G565)-1,0)</f>
        <v>28</v>
      </c>
      <c r="L565" s="0" t="n">
        <f aca="false">ROUND((2^H565)-1,0)</f>
        <v>21</v>
      </c>
      <c r="M565" s="0" t="n">
        <f aca="false">ROUND((2^I565)-1,0)</f>
        <v>31</v>
      </c>
    </row>
    <row r="566" customFormat="false" ht="13.8" hidden="false" customHeight="false" outlineLevel="0" collapsed="false">
      <c r="A566" s="0" t="s">
        <v>775</v>
      </c>
      <c r="B566" s="0" t="s">
        <v>13</v>
      </c>
      <c r="C566" s="0" t="n">
        <v>662014</v>
      </c>
      <c r="D566" s="0" t="n">
        <v>662235</v>
      </c>
      <c r="E566" s="0" t="s">
        <v>35</v>
      </c>
      <c r="F566" s="0" t="s">
        <v>775</v>
      </c>
      <c r="G566" s="0" t="n">
        <v>3.2387865</v>
      </c>
      <c r="H566" s="0" t="n">
        <v>4.3255687</v>
      </c>
      <c r="I566" s="0" t="n">
        <v>3.424191</v>
      </c>
      <c r="K566" s="0" t="n">
        <f aca="false">ROUND((2^G566)-1,0)</f>
        <v>8</v>
      </c>
      <c r="L566" s="0" t="n">
        <f aca="false">ROUND((2^H566)-1,0)</f>
        <v>19</v>
      </c>
      <c r="M566" s="0" t="n">
        <f aca="false">ROUND((2^I566)-1,0)</f>
        <v>10</v>
      </c>
    </row>
    <row r="567" customFormat="false" ht="13.8" hidden="false" customHeight="false" outlineLevel="0" collapsed="false">
      <c r="A567" s="0" t="s">
        <v>776</v>
      </c>
      <c r="B567" s="0" t="s">
        <v>13</v>
      </c>
      <c r="C567" s="0" t="n">
        <v>662660</v>
      </c>
      <c r="D567" s="0" t="n">
        <v>662800</v>
      </c>
      <c r="E567" s="0" t="s">
        <v>14</v>
      </c>
      <c r="F567" s="0" t="s">
        <v>776</v>
      </c>
      <c r="G567" s="0" t="n">
        <v>1.5018208</v>
      </c>
      <c r="H567" s="0" t="n">
        <v>2.0036407</v>
      </c>
      <c r="I567" s="0" t="n">
        <v>0.1022628</v>
      </c>
      <c r="K567" s="0" t="n">
        <f aca="false">ROUND((2^G567)-1,0)</f>
        <v>2</v>
      </c>
      <c r="L567" s="0" t="n">
        <f aca="false">ROUND((2^H567)-1,0)</f>
        <v>3</v>
      </c>
      <c r="M567" s="0" t="n">
        <f aca="false">ROUND((2^I567)-1,0)</f>
        <v>0</v>
      </c>
    </row>
    <row r="568" customFormat="false" ht="13.8" hidden="false" customHeight="false" outlineLevel="0" collapsed="false">
      <c r="A568" s="0" t="s">
        <v>777</v>
      </c>
      <c r="B568" s="0" t="s">
        <v>13</v>
      </c>
      <c r="C568" s="0" t="n">
        <v>662815</v>
      </c>
      <c r="D568" s="0" t="n">
        <v>663072</v>
      </c>
      <c r="E568" s="0" t="s">
        <v>14</v>
      </c>
      <c r="F568" s="0" t="s">
        <v>777</v>
      </c>
      <c r="G568" s="0" t="n">
        <v>3.823749</v>
      </c>
      <c r="H568" s="0" t="n">
        <v>4.0036407</v>
      </c>
      <c r="I568" s="0" t="n">
        <v>1.6872253</v>
      </c>
      <c r="K568" s="0" t="n">
        <f aca="false">ROUND((2^G568)-1,0)</f>
        <v>13</v>
      </c>
      <c r="L568" s="0" t="n">
        <f aca="false">ROUND((2^H568)-1,0)</f>
        <v>15</v>
      </c>
      <c r="M568" s="0" t="n">
        <f aca="false">ROUND((2^I568)-1,0)</f>
        <v>2</v>
      </c>
    </row>
    <row r="569" customFormat="false" ht="13.8" hidden="false" customHeight="false" outlineLevel="0" collapsed="false">
      <c r="A569" s="0" t="s">
        <v>778</v>
      </c>
      <c r="B569" s="0" t="s">
        <v>13</v>
      </c>
      <c r="C569" s="0" t="n">
        <v>663506</v>
      </c>
      <c r="D569" s="0" t="n">
        <v>664759</v>
      </c>
      <c r="E569" s="0" t="s">
        <v>14</v>
      </c>
      <c r="F569" s="0" t="s">
        <v>778</v>
      </c>
      <c r="G569" s="0" t="n">
        <v>8.238787</v>
      </c>
      <c r="H569" s="0" t="n">
        <v>8.438269</v>
      </c>
      <c r="I569" s="0" t="n">
        <v>8.272188</v>
      </c>
      <c r="K569" s="0" t="n">
        <f aca="false">ROUND((2^G569)-1,0)</f>
        <v>301</v>
      </c>
      <c r="L569" s="0" t="n">
        <f aca="false">ROUND((2^H569)-1,0)</f>
        <v>346</v>
      </c>
      <c r="M569" s="0" t="n">
        <f aca="false">ROUND((2^I569)-1,0)</f>
        <v>308</v>
      </c>
    </row>
    <row r="570" customFormat="false" ht="13.8" hidden="false" customHeight="false" outlineLevel="0" collapsed="false">
      <c r="A570" s="0" t="s">
        <v>779</v>
      </c>
      <c r="B570" s="0" t="s">
        <v>13</v>
      </c>
      <c r="C570" s="0" t="n">
        <v>665465</v>
      </c>
      <c r="D570" s="0" t="n">
        <v>666766</v>
      </c>
      <c r="E570" s="0" t="s">
        <v>14</v>
      </c>
      <c r="F570" s="0" t="s">
        <v>779</v>
      </c>
      <c r="G570" s="0" t="n">
        <v>7.256708</v>
      </c>
      <c r="H570" s="0" t="n">
        <v>7.203313</v>
      </c>
      <c r="I570" s="0" t="n">
        <v>7.43318</v>
      </c>
      <c r="K570" s="0" t="n">
        <f aca="false">ROUND((2^G570)-1,0)</f>
        <v>152</v>
      </c>
      <c r="L570" s="0" t="n">
        <f aca="false">ROUND((2^H570)-1,0)</f>
        <v>146</v>
      </c>
      <c r="M570" s="0" t="n">
        <f aca="false">ROUND((2^I570)-1,0)</f>
        <v>172</v>
      </c>
    </row>
    <row r="571" customFormat="false" ht="13.8" hidden="false" customHeight="false" outlineLevel="0" collapsed="false">
      <c r="A571" s="0" t="s">
        <v>780</v>
      </c>
      <c r="B571" s="0" t="s">
        <v>13</v>
      </c>
      <c r="C571" s="0" t="n">
        <v>666842</v>
      </c>
      <c r="D571" s="0" t="n">
        <v>667117</v>
      </c>
      <c r="E571" s="0" t="s">
        <v>14</v>
      </c>
      <c r="F571" s="0" t="s">
        <v>780</v>
      </c>
      <c r="G571" s="0" t="n">
        <v>3.9168584</v>
      </c>
      <c r="H571" s="0" t="n">
        <v>2.8109956</v>
      </c>
      <c r="I571" s="0" t="n">
        <v>3.5616944</v>
      </c>
      <c r="K571" s="0" t="n">
        <f aca="false">ROUND((2^G571)-1,0)</f>
        <v>14</v>
      </c>
      <c r="L571" s="0" t="n">
        <f aca="false">ROUND((2^H571)-1,0)</f>
        <v>6</v>
      </c>
      <c r="M571" s="0" t="n">
        <f aca="false">ROUND((2^I571)-1,0)</f>
        <v>11</v>
      </c>
    </row>
    <row r="572" customFormat="false" ht="13.8" hidden="false" customHeight="false" outlineLevel="0" collapsed="false">
      <c r="A572" s="0" t="s">
        <v>781</v>
      </c>
      <c r="B572" s="0" t="s">
        <v>13</v>
      </c>
      <c r="C572" s="0" t="n">
        <v>668442</v>
      </c>
      <c r="D572" s="0" t="n">
        <v>668672</v>
      </c>
      <c r="E572" s="0" t="s">
        <v>14</v>
      </c>
      <c r="F572" s="0" t="s">
        <v>781</v>
      </c>
      <c r="G572" s="0" t="n">
        <v>12.200525</v>
      </c>
      <c r="H572" s="0" t="n">
        <v>12.262501</v>
      </c>
      <c r="I572" s="0" t="n">
        <v>12.2437315</v>
      </c>
      <c r="K572" s="0" t="n">
        <f aca="false">ROUND((2^G572)-1,0)</f>
        <v>4706</v>
      </c>
      <c r="L572" s="0" t="n">
        <f aca="false">ROUND((2^H572)-1,0)</f>
        <v>4912</v>
      </c>
      <c r="M572" s="0" t="n">
        <f aca="false">ROUND((2^I572)-1,0)</f>
        <v>4849</v>
      </c>
    </row>
    <row r="573" customFormat="false" ht="13.8" hidden="false" customHeight="false" outlineLevel="0" collapsed="false">
      <c r="A573" s="0" t="s">
        <v>782</v>
      </c>
      <c r="B573" s="0" t="s">
        <v>13</v>
      </c>
      <c r="C573" s="0" t="n">
        <v>668665</v>
      </c>
      <c r="D573" s="0" t="n">
        <v>669246</v>
      </c>
      <c r="E573" s="0" t="s">
        <v>14</v>
      </c>
      <c r="F573" s="0" t="s">
        <v>782</v>
      </c>
      <c r="G573" s="0" t="n">
        <v>14.476534</v>
      </c>
      <c r="H573" s="0" t="n">
        <v>14.473918</v>
      </c>
      <c r="I573" s="0" t="n">
        <v>14.511189</v>
      </c>
      <c r="K573" s="0" t="n">
        <f aca="false">ROUND((2^G573)-1,0)</f>
        <v>22796</v>
      </c>
      <c r="L573" s="0" t="n">
        <f aca="false">ROUND((2^H573)-1,0)</f>
        <v>22754</v>
      </c>
      <c r="M573" s="0" t="n">
        <f aca="false">ROUND((2^I573)-1,0)</f>
        <v>23350</v>
      </c>
    </row>
    <row r="574" customFormat="false" ht="13.8" hidden="false" customHeight="false" outlineLevel="0" collapsed="false">
      <c r="A574" s="0" t="s">
        <v>783</v>
      </c>
      <c r="B574" s="0" t="s">
        <v>13</v>
      </c>
      <c r="C574" s="0" t="n">
        <v>670169</v>
      </c>
      <c r="D574" s="0" t="n">
        <v>671854</v>
      </c>
      <c r="E574" s="0" t="s">
        <v>14</v>
      </c>
      <c r="F574" s="0" t="s">
        <v>783</v>
      </c>
      <c r="G574" s="0" t="n">
        <v>14.997509</v>
      </c>
      <c r="H574" s="0" t="n">
        <v>14.938576</v>
      </c>
      <c r="I574" s="0" t="n">
        <v>14.835066</v>
      </c>
      <c r="K574" s="0" t="n">
        <f aca="false">ROUND((2^G574)-1,0)</f>
        <v>32710</v>
      </c>
      <c r="L574" s="0" t="n">
        <f aca="false">ROUND((2^H574)-1,0)</f>
        <v>31401</v>
      </c>
      <c r="M574" s="0" t="n">
        <f aca="false">ROUND((2^I574)-1,0)</f>
        <v>29227</v>
      </c>
    </row>
    <row r="575" customFormat="false" ht="13.8" hidden="false" customHeight="false" outlineLevel="0" collapsed="false">
      <c r="A575" s="0" t="s">
        <v>784</v>
      </c>
      <c r="B575" s="0" t="s">
        <v>13</v>
      </c>
      <c r="C575" s="0" t="n">
        <v>672334</v>
      </c>
      <c r="D575" s="0" t="n">
        <v>673011</v>
      </c>
      <c r="E575" s="0" t="s">
        <v>35</v>
      </c>
      <c r="F575" s="0" t="s">
        <v>784</v>
      </c>
      <c r="G575" s="0" t="n">
        <v>10.352529</v>
      </c>
      <c r="H575" s="0" t="n">
        <v>10.452789</v>
      </c>
      <c r="I575" s="0" t="n">
        <v>10.392282</v>
      </c>
      <c r="K575" s="0" t="n">
        <f aca="false">ROUND((2^G575)-1,0)</f>
        <v>1306</v>
      </c>
      <c r="L575" s="0" t="n">
        <f aca="false">ROUND((2^H575)-1,0)</f>
        <v>1401</v>
      </c>
      <c r="M575" s="0" t="n">
        <f aca="false">ROUND((2^I575)-1,0)</f>
        <v>1343</v>
      </c>
    </row>
    <row r="576" customFormat="false" ht="13.8" hidden="false" customHeight="false" outlineLevel="0" collapsed="false">
      <c r="A576" s="0" t="s">
        <v>785</v>
      </c>
      <c r="B576" s="0" t="s">
        <v>13</v>
      </c>
      <c r="C576" s="0" t="n">
        <v>673200</v>
      </c>
      <c r="D576" s="0" t="n">
        <v>674564</v>
      </c>
      <c r="E576" s="0" t="s">
        <v>35</v>
      </c>
      <c r="F576" s="0" t="s">
        <v>785</v>
      </c>
      <c r="G576" s="0" t="n">
        <v>7.756062</v>
      </c>
      <c r="H576" s="0" t="n">
        <v>7.8238196</v>
      </c>
      <c r="I576" s="0" t="n">
        <v>7.909618</v>
      </c>
      <c r="K576" s="0" t="n">
        <f aca="false">ROUND((2^G576)-1,0)</f>
        <v>215</v>
      </c>
      <c r="L576" s="0" t="n">
        <f aca="false">ROUND((2^H576)-1,0)</f>
        <v>226</v>
      </c>
      <c r="M576" s="0" t="n">
        <f aca="false">ROUND((2^I576)-1,0)</f>
        <v>239</v>
      </c>
    </row>
    <row r="577" customFormat="false" ht="13.8" hidden="false" customHeight="false" outlineLevel="0" collapsed="false">
      <c r="A577" s="0" t="s">
        <v>786</v>
      </c>
      <c r="B577" s="0" t="s">
        <v>13</v>
      </c>
      <c r="C577" s="0" t="n">
        <v>674683</v>
      </c>
      <c r="D577" s="0" t="n">
        <v>675213</v>
      </c>
      <c r="E577" s="0" t="s">
        <v>14</v>
      </c>
      <c r="F577" s="0" t="s">
        <v>786</v>
      </c>
      <c r="G577" s="0" t="n">
        <v>8.081765</v>
      </c>
      <c r="H577" s="0" t="n">
        <v>8.163512</v>
      </c>
      <c r="I577" s="0" t="n">
        <v>8.179078</v>
      </c>
      <c r="K577" s="0" t="n">
        <f aca="false">ROUND((2^G577)-1,0)</f>
        <v>270</v>
      </c>
      <c r="L577" s="0" t="n">
        <f aca="false">ROUND((2^H577)-1,0)</f>
        <v>286</v>
      </c>
      <c r="M577" s="0" t="n">
        <f aca="false">ROUND((2^I577)-1,0)</f>
        <v>289</v>
      </c>
    </row>
    <row r="578" customFormat="false" ht="13.8" hidden="false" customHeight="false" outlineLevel="0" collapsed="false">
      <c r="A578" s="0" t="s">
        <v>787</v>
      </c>
      <c r="B578" s="0" t="s">
        <v>13</v>
      </c>
      <c r="C578" s="0" t="n">
        <v>675802</v>
      </c>
      <c r="D578" s="0" t="n">
        <v>676881</v>
      </c>
      <c r="E578" s="0" t="s">
        <v>14</v>
      </c>
      <c r="F578" s="0" t="s">
        <v>787</v>
      </c>
      <c r="G578" s="0" t="n">
        <v>9.850549</v>
      </c>
      <c r="H578" s="0" t="n">
        <v>9.912033</v>
      </c>
      <c r="I578" s="0" t="n">
        <v>9.781743</v>
      </c>
      <c r="K578" s="0" t="n">
        <f aca="false">ROUND((2^G578)-1,0)</f>
        <v>922</v>
      </c>
      <c r="L578" s="0" t="n">
        <f aca="false">ROUND((2^H578)-1,0)</f>
        <v>962</v>
      </c>
      <c r="M578" s="0" t="n">
        <f aca="false">ROUND((2^I578)-1,0)</f>
        <v>879</v>
      </c>
    </row>
    <row r="579" customFormat="false" ht="13.8" hidden="false" customHeight="false" outlineLevel="0" collapsed="false">
      <c r="A579" s="0" t="s">
        <v>788</v>
      </c>
      <c r="B579" s="0" t="s">
        <v>13</v>
      </c>
      <c r="C579" s="0" t="n">
        <v>677205</v>
      </c>
      <c r="D579" s="0" t="n">
        <v>677573</v>
      </c>
      <c r="E579" s="0" t="s">
        <v>14</v>
      </c>
      <c r="F579" s="0" t="s">
        <v>788</v>
      </c>
      <c r="G579" s="0" t="n">
        <v>8.613826</v>
      </c>
      <c r="H579" s="0" t="n">
        <v>8.527203</v>
      </c>
      <c r="I579" s="0" t="n">
        <v>8.590103</v>
      </c>
      <c r="K579" s="0" t="n">
        <f aca="false">ROUND((2^G579)-1,0)</f>
        <v>391</v>
      </c>
      <c r="L579" s="0" t="n">
        <f aca="false">ROUND((2^H579)-1,0)</f>
        <v>368</v>
      </c>
      <c r="M579" s="0" t="n">
        <f aca="false">ROUND((2^I579)-1,0)</f>
        <v>384</v>
      </c>
    </row>
    <row r="580" customFormat="false" ht="13.8" hidden="false" customHeight="false" outlineLevel="0" collapsed="false">
      <c r="A580" s="0" t="s">
        <v>789</v>
      </c>
      <c r="B580" s="0" t="s">
        <v>13</v>
      </c>
      <c r="C580" s="0" t="n">
        <v>677690</v>
      </c>
      <c r="D580" s="0" t="n">
        <v>678493</v>
      </c>
      <c r="E580" s="0" t="s">
        <v>14</v>
      </c>
      <c r="F580" s="0" t="s">
        <v>789</v>
      </c>
      <c r="G580" s="0" t="n">
        <v>9.915449</v>
      </c>
      <c r="H580" s="0" t="n">
        <v>10.109549</v>
      </c>
      <c r="I580" s="0" t="n">
        <v>10.059365</v>
      </c>
      <c r="K580" s="0" t="n">
        <f aca="false">ROUND((2^G580)-1,0)</f>
        <v>965</v>
      </c>
      <c r="L580" s="0" t="n">
        <f aca="false">ROUND((2^H580)-1,0)</f>
        <v>1104</v>
      </c>
      <c r="M580" s="0" t="n">
        <f aca="false">ROUND((2^I580)-1,0)</f>
        <v>1066</v>
      </c>
    </row>
    <row r="581" customFormat="false" ht="13.8" hidden="false" customHeight="false" outlineLevel="0" collapsed="false">
      <c r="A581" s="0" t="s">
        <v>790</v>
      </c>
      <c r="B581" s="0" t="s">
        <v>13</v>
      </c>
      <c r="C581" s="0" t="n">
        <v>678878</v>
      </c>
      <c r="D581" s="0" t="n">
        <v>679768</v>
      </c>
      <c r="E581" s="0" t="s">
        <v>14</v>
      </c>
      <c r="F581" s="0" t="s">
        <v>790</v>
      </c>
      <c r="G581" s="0" t="n">
        <v>9.394616</v>
      </c>
      <c r="H581" s="0" t="n">
        <v>9.415152</v>
      </c>
      <c r="I581" s="0" t="n">
        <v>9.408324</v>
      </c>
      <c r="K581" s="0" t="n">
        <f aca="false">ROUND((2^G581)-1,0)</f>
        <v>672</v>
      </c>
      <c r="L581" s="0" t="n">
        <f aca="false">ROUND((2^H581)-1,0)</f>
        <v>682</v>
      </c>
      <c r="M581" s="0" t="n">
        <f aca="false">ROUND((2^I581)-1,0)</f>
        <v>678</v>
      </c>
    </row>
    <row r="582" customFormat="false" ht="13.8" hidden="false" customHeight="false" outlineLevel="0" collapsed="false">
      <c r="A582" s="0" t="s">
        <v>791</v>
      </c>
      <c r="B582" s="0" t="s">
        <v>13</v>
      </c>
      <c r="C582" s="0" t="n">
        <v>680231</v>
      </c>
      <c r="D582" s="0" t="n">
        <v>680674</v>
      </c>
      <c r="E582" s="0" t="s">
        <v>14</v>
      </c>
      <c r="F582" s="0" t="s">
        <v>791</v>
      </c>
      <c r="G582" s="0" t="n">
        <v>8.216066</v>
      </c>
      <c r="H582" s="0" t="n">
        <v>8.369963</v>
      </c>
      <c r="I582" s="0" t="n">
        <v>8.369049</v>
      </c>
      <c r="K582" s="0" t="n">
        <f aca="false">ROUND((2^G582)-1,0)</f>
        <v>296</v>
      </c>
      <c r="L582" s="0" t="n">
        <f aca="false">ROUND((2^H582)-1,0)</f>
        <v>330</v>
      </c>
      <c r="M582" s="0" t="n">
        <f aca="false">ROUND((2^I582)-1,0)</f>
        <v>330</v>
      </c>
    </row>
    <row r="583" customFormat="false" ht="13.8" hidden="false" customHeight="false" outlineLevel="0" collapsed="false">
      <c r="A583" s="0" t="s">
        <v>792</v>
      </c>
      <c r="B583" s="0" t="s">
        <v>13</v>
      </c>
      <c r="C583" s="0" t="n">
        <v>680816</v>
      </c>
      <c r="D583" s="0" t="n">
        <v>681016</v>
      </c>
      <c r="E583" s="0" t="s">
        <v>14</v>
      </c>
      <c r="F583" s="0" t="s">
        <v>792</v>
      </c>
      <c r="G583" s="0" t="n">
        <v>6.993674</v>
      </c>
      <c r="H583" s="0" t="n">
        <v>7.203313</v>
      </c>
      <c r="I583" s="0" t="n">
        <v>7.033</v>
      </c>
      <c r="K583" s="0" t="n">
        <f aca="false">ROUND((2^G583)-1,0)</f>
        <v>126</v>
      </c>
      <c r="L583" s="0" t="n">
        <f aca="false">ROUND((2^H583)-1,0)</f>
        <v>146</v>
      </c>
      <c r="M583" s="0" t="n">
        <f aca="false">ROUND((2^I583)-1,0)</f>
        <v>130</v>
      </c>
    </row>
    <row r="584" customFormat="false" ht="13.8" hidden="false" customHeight="false" outlineLevel="0" collapsed="false">
      <c r="A584" s="0" t="s">
        <v>793</v>
      </c>
      <c r="B584" s="0" t="s">
        <v>13</v>
      </c>
      <c r="C584" s="0" t="n">
        <v>681567</v>
      </c>
      <c r="D584" s="0" t="n">
        <v>682475</v>
      </c>
      <c r="E584" s="0" t="s">
        <v>14</v>
      </c>
      <c r="F584" s="0" t="s">
        <v>793</v>
      </c>
      <c r="G584" s="0" t="n">
        <v>10.558458</v>
      </c>
      <c r="H584" s="0" t="n">
        <v>10.61282</v>
      </c>
      <c r="I584" s="0" t="n">
        <v>10.669269</v>
      </c>
      <c r="K584" s="0" t="n">
        <f aca="false">ROUND((2^G584)-1,0)</f>
        <v>1507</v>
      </c>
      <c r="L584" s="0" t="n">
        <f aca="false">ROUND((2^H584)-1,0)</f>
        <v>1565</v>
      </c>
      <c r="M584" s="0" t="n">
        <f aca="false">ROUND((2^I584)-1,0)</f>
        <v>1627</v>
      </c>
    </row>
    <row r="585" customFormat="false" ht="13.8" hidden="false" customHeight="false" outlineLevel="0" collapsed="false">
      <c r="A585" s="0" t="s">
        <v>794</v>
      </c>
      <c r="B585" s="0" t="s">
        <v>13</v>
      </c>
      <c r="C585" s="0" t="n">
        <v>682655</v>
      </c>
      <c r="D585" s="0" t="n">
        <v>683143</v>
      </c>
      <c r="E585" s="0" t="s">
        <v>14</v>
      </c>
      <c r="F585" s="0" t="s">
        <v>794</v>
      </c>
      <c r="G585" s="0" t="n">
        <v>7.888402</v>
      </c>
      <c r="H585" s="0" t="n">
        <v>7.928453</v>
      </c>
      <c r="I585" s="0" t="n">
        <v>7.8966784</v>
      </c>
      <c r="K585" s="0" t="n">
        <f aca="false">ROUND((2^G585)-1,0)</f>
        <v>236</v>
      </c>
      <c r="L585" s="0" t="n">
        <f aca="false">ROUND((2^H585)-1,0)</f>
        <v>243</v>
      </c>
      <c r="M585" s="0" t="n">
        <f aca="false">ROUND((2^I585)-1,0)</f>
        <v>237</v>
      </c>
    </row>
    <row r="586" customFormat="false" ht="13.8" hidden="false" customHeight="false" outlineLevel="0" collapsed="false">
      <c r="A586" s="0" t="s">
        <v>795</v>
      </c>
      <c r="B586" s="0" t="s">
        <v>13</v>
      </c>
      <c r="C586" s="0" t="n">
        <v>683229</v>
      </c>
      <c r="D586" s="0" t="n">
        <v>683636</v>
      </c>
      <c r="E586" s="0" t="s">
        <v>14</v>
      </c>
      <c r="F586" s="0" t="s">
        <v>795</v>
      </c>
      <c r="G586" s="0" t="n">
        <v>8.743407</v>
      </c>
      <c r="H586" s="0" t="n">
        <v>8.607266</v>
      </c>
      <c r="I586" s="0" t="n">
        <v>8.586079</v>
      </c>
      <c r="K586" s="0" t="n">
        <f aca="false">ROUND((2^G586)-1,0)</f>
        <v>428</v>
      </c>
      <c r="L586" s="0" t="n">
        <f aca="false">ROUND((2^H586)-1,0)</f>
        <v>389</v>
      </c>
      <c r="M586" s="0" t="n">
        <f aca="false">ROUND((2^I586)-1,0)</f>
        <v>383</v>
      </c>
    </row>
    <row r="587" customFormat="false" ht="13.8" hidden="false" customHeight="false" outlineLevel="0" collapsed="false">
      <c r="A587" s="0" t="s">
        <v>796</v>
      </c>
      <c r="B587" s="0" t="s">
        <v>13</v>
      </c>
      <c r="C587" s="0" t="n">
        <v>683637</v>
      </c>
      <c r="D587" s="0" t="n">
        <v>683855</v>
      </c>
      <c r="E587" s="0" t="s">
        <v>14</v>
      </c>
      <c r="F587" s="0" t="s">
        <v>796</v>
      </c>
      <c r="G587" s="0" t="n">
        <v>7.106683</v>
      </c>
      <c r="H587" s="0" t="n">
        <v>6.758528</v>
      </c>
      <c r="I587" s="0" t="n">
        <v>6.7021756</v>
      </c>
      <c r="K587" s="0" t="n">
        <f aca="false">ROUND((2^G587)-1,0)</f>
        <v>137</v>
      </c>
      <c r="L587" s="0" t="n">
        <f aca="false">ROUND((2^H587)-1,0)</f>
        <v>107</v>
      </c>
      <c r="M587" s="0" t="n">
        <f aca="false">ROUND((2^I587)-1,0)</f>
        <v>103</v>
      </c>
    </row>
    <row r="588" customFormat="false" ht="13.8" hidden="false" customHeight="false" outlineLevel="0" collapsed="false">
      <c r="A588" s="0" t="s">
        <v>797</v>
      </c>
      <c r="B588" s="0" t="s">
        <v>13</v>
      </c>
      <c r="C588" s="0" t="n">
        <v>685290</v>
      </c>
      <c r="D588" s="0" t="n">
        <v>685979</v>
      </c>
      <c r="E588" s="0" t="s">
        <v>14</v>
      </c>
      <c r="F588" s="0" t="s">
        <v>797</v>
      </c>
      <c r="G588" s="0" t="n">
        <v>9.164786</v>
      </c>
      <c r="H588" s="0" t="n">
        <v>9.325569</v>
      </c>
      <c r="I588" s="0" t="n">
        <v>9.189726</v>
      </c>
      <c r="K588" s="0" t="n">
        <f aca="false">ROUND((2^G588)-1,0)</f>
        <v>573</v>
      </c>
      <c r="L588" s="0" t="n">
        <f aca="false">ROUND((2^H588)-1,0)</f>
        <v>641</v>
      </c>
      <c r="M588" s="0" t="n">
        <f aca="false">ROUND((2^I588)-1,0)</f>
        <v>583</v>
      </c>
    </row>
    <row r="589" customFormat="false" ht="13.8" hidden="false" customHeight="false" outlineLevel="0" collapsed="false">
      <c r="A589" s="0" t="s">
        <v>798</v>
      </c>
      <c r="B589" s="0" t="s">
        <v>13</v>
      </c>
      <c r="C589" s="0" t="n">
        <v>685979</v>
      </c>
      <c r="D589" s="0" t="n">
        <v>686896</v>
      </c>
      <c r="E589" s="0" t="s">
        <v>14</v>
      </c>
      <c r="F589" s="0" t="s">
        <v>798</v>
      </c>
      <c r="G589" s="0" t="n">
        <v>9.654951</v>
      </c>
      <c r="H589" s="0" t="n">
        <v>9.603554</v>
      </c>
      <c r="I589" s="0" t="n">
        <v>9.526429</v>
      </c>
      <c r="K589" s="0" t="n">
        <f aca="false">ROUND((2^G589)-1,0)</f>
        <v>805</v>
      </c>
      <c r="L589" s="0" t="n">
        <f aca="false">ROUND((2^H589)-1,0)</f>
        <v>777</v>
      </c>
      <c r="M589" s="0" t="n">
        <f aca="false">ROUND((2^I589)-1,0)</f>
        <v>736</v>
      </c>
    </row>
    <row r="590" customFormat="false" ht="13.8" hidden="false" customHeight="false" outlineLevel="0" collapsed="false">
      <c r="A590" s="0" t="s">
        <v>799</v>
      </c>
      <c r="B590" s="0" t="s">
        <v>13</v>
      </c>
      <c r="C590" s="0" t="n">
        <v>686966</v>
      </c>
      <c r="D590" s="0" t="n">
        <v>687895</v>
      </c>
      <c r="E590" s="0" t="s">
        <v>14</v>
      </c>
      <c r="F590" s="0" t="s">
        <v>799</v>
      </c>
      <c r="G590" s="0" t="n">
        <v>9.957148</v>
      </c>
      <c r="H590" s="0" t="n">
        <v>10.009265</v>
      </c>
      <c r="I590" s="0" t="n">
        <v>9.797491</v>
      </c>
      <c r="K590" s="0" t="n">
        <f aca="false">ROUND((2^G590)-1,0)</f>
        <v>993</v>
      </c>
      <c r="L590" s="0" t="n">
        <f aca="false">ROUND((2^H590)-1,0)</f>
        <v>1030</v>
      </c>
      <c r="M590" s="0" t="n">
        <f aca="false">ROUND((2^I590)-1,0)</f>
        <v>889</v>
      </c>
    </row>
    <row r="591" customFormat="false" ht="13.8" hidden="false" customHeight="false" outlineLevel="0" collapsed="false">
      <c r="A591" s="0" t="s">
        <v>800</v>
      </c>
      <c r="B591" s="0" t="s">
        <v>13</v>
      </c>
      <c r="C591" s="0" t="n">
        <v>687892</v>
      </c>
      <c r="D591" s="0" t="n">
        <v>688572</v>
      </c>
      <c r="E591" s="0" t="s">
        <v>14</v>
      </c>
      <c r="F591" s="0" t="s">
        <v>800</v>
      </c>
      <c r="G591" s="0" t="n">
        <v>9.315602</v>
      </c>
      <c r="H591" s="0" t="n">
        <v>9.398104</v>
      </c>
      <c r="I591" s="0" t="n">
        <v>9.234119</v>
      </c>
      <c r="K591" s="0" t="n">
        <f aca="false">ROUND((2^G591)-1,0)</f>
        <v>636</v>
      </c>
      <c r="L591" s="0" t="n">
        <f aca="false">ROUND((2^H591)-1,0)</f>
        <v>674</v>
      </c>
      <c r="M591" s="0" t="n">
        <f aca="false">ROUND((2^I591)-1,0)</f>
        <v>601</v>
      </c>
    </row>
    <row r="592" customFormat="false" ht="13.8" hidden="false" customHeight="false" outlineLevel="0" collapsed="false">
      <c r="A592" s="0" t="s">
        <v>801</v>
      </c>
      <c r="B592" s="0" t="s">
        <v>13</v>
      </c>
      <c r="C592" s="0" t="n">
        <v>689017</v>
      </c>
      <c r="D592" s="0" t="n">
        <v>689718</v>
      </c>
      <c r="E592" s="0" t="s">
        <v>14</v>
      </c>
      <c r="F592" s="0" t="s">
        <v>801</v>
      </c>
      <c r="G592" s="0" t="n">
        <v>12.066923</v>
      </c>
      <c r="H592" s="0" t="n">
        <v>12.149891</v>
      </c>
      <c r="I592" s="0" t="n">
        <v>12.23701</v>
      </c>
      <c r="K592" s="0" t="n">
        <f aca="false">ROUND((2^G592)-1,0)</f>
        <v>4289</v>
      </c>
      <c r="L592" s="0" t="n">
        <f aca="false">ROUND((2^H592)-1,0)</f>
        <v>4543</v>
      </c>
      <c r="M592" s="0" t="n">
        <f aca="false">ROUND((2^I592)-1,0)</f>
        <v>4826</v>
      </c>
    </row>
    <row r="593" customFormat="false" ht="13.8" hidden="false" customHeight="false" outlineLevel="0" collapsed="false">
      <c r="A593" s="0" t="s">
        <v>802</v>
      </c>
      <c r="B593" s="0" t="s">
        <v>13</v>
      </c>
      <c r="C593" s="0" t="n">
        <v>690613</v>
      </c>
      <c r="D593" s="0" t="n">
        <v>691272</v>
      </c>
      <c r="E593" s="0" t="s">
        <v>14</v>
      </c>
      <c r="F593" s="0" t="s">
        <v>802</v>
      </c>
      <c r="G593" s="0" t="n">
        <v>12.228606</v>
      </c>
      <c r="H593" s="0" t="n">
        <v>12.289331</v>
      </c>
      <c r="I593" s="0" t="n">
        <v>12.297327</v>
      </c>
      <c r="K593" s="0" t="n">
        <f aca="false">ROUND((2^G593)-1,0)</f>
        <v>4798</v>
      </c>
      <c r="L593" s="0" t="n">
        <f aca="false">ROUND((2^H593)-1,0)</f>
        <v>5005</v>
      </c>
      <c r="M593" s="0" t="n">
        <f aca="false">ROUND((2^I593)-1,0)</f>
        <v>5032</v>
      </c>
    </row>
    <row r="594" customFormat="false" ht="13.8" hidden="false" customHeight="false" outlineLevel="0" collapsed="false">
      <c r="A594" s="0" t="s">
        <v>803</v>
      </c>
      <c r="B594" s="0" t="s">
        <v>13</v>
      </c>
      <c r="C594" s="0" t="n">
        <v>691550</v>
      </c>
      <c r="D594" s="0" t="n">
        <v>693616</v>
      </c>
      <c r="E594" s="0" t="s">
        <v>14</v>
      </c>
      <c r="F594" s="0" t="s">
        <v>803</v>
      </c>
      <c r="G594" s="0" t="n">
        <v>5.164786</v>
      </c>
      <c r="H594" s="0" t="n">
        <v>5.5272026</v>
      </c>
      <c r="I594" s="0" t="n">
        <v>5.0091534</v>
      </c>
      <c r="K594" s="0" t="n">
        <f aca="false">ROUND((2^G594)-1,0)</f>
        <v>35</v>
      </c>
      <c r="L594" s="0" t="n">
        <f aca="false">ROUND((2^H594)-1,0)</f>
        <v>45</v>
      </c>
      <c r="M594" s="0" t="n">
        <f aca="false">ROUND((2^I594)-1,0)</f>
        <v>31</v>
      </c>
    </row>
    <row r="595" customFormat="false" ht="13.8" hidden="false" customHeight="false" outlineLevel="0" collapsed="false">
      <c r="A595" s="0" t="s">
        <v>804</v>
      </c>
      <c r="B595" s="0" t="s">
        <v>13</v>
      </c>
      <c r="C595" s="0" t="n">
        <v>693633</v>
      </c>
      <c r="D595" s="0" t="n">
        <v>695588</v>
      </c>
      <c r="E595" s="0" t="s">
        <v>14</v>
      </c>
      <c r="F595" s="0" t="s">
        <v>804</v>
      </c>
      <c r="G595" s="0" t="n">
        <v>7.126312</v>
      </c>
      <c r="H595" s="0" t="n">
        <v>7.014868</v>
      </c>
      <c r="I595" s="0" t="n">
        <v>7.146657</v>
      </c>
      <c r="K595" s="0" t="n">
        <f aca="false">ROUND((2^G595)-1,0)</f>
        <v>139</v>
      </c>
      <c r="L595" s="0" t="n">
        <f aca="false">ROUND((2^H595)-1,0)</f>
        <v>128</v>
      </c>
      <c r="M595" s="0" t="n">
        <f aca="false">ROUND((2^I595)-1,0)</f>
        <v>141</v>
      </c>
    </row>
    <row r="596" customFormat="false" ht="13.8" hidden="false" customHeight="false" outlineLevel="0" collapsed="false">
      <c r="A596" s="0" t="s">
        <v>805</v>
      </c>
      <c r="B596" s="0" t="s">
        <v>13</v>
      </c>
      <c r="C596" s="0" t="n">
        <v>695604</v>
      </c>
      <c r="D596" s="0" t="n">
        <v>696794</v>
      </c>
      <c r="E596" s="0" t="s">
        <v>14</v>
      </c>
      <c r="F596" s="0" t="s">
        <v>805</v>
      </c>
      <c r="G596" s="0" t="n">
        <v>8.847595</v>
      </c>
      <c r="H596" s="0" t="n">
        <v>8.700608</v>
      </c>
      <c r="I596" s="0" t="n">
        <v>8.746119</v>
      </c>
      <c r="K596" s="0" t="n">
        <f aca="false">ROUND((2^G596)-1,0)</f>
        <v>460</v>
      </c>
      <c r="L596" s="0" t="n">
        <f aca="false">ROUND((2^H596)-1,0)</f>
        <v>415</v>
      </c>
      <c r="M596" s="0" t="n">
        <f aca="false">ROUND((2^I596)-1,0)</f>
        <v>428</v>
      </c>
    </row>
    <row r="597" customFormat="false" ht="13.8" hidden="false" customHeight="false" outlineLevel="0" collapsed="false">
      <c r="A597" s="0" t="s">
        <v>806</v>
      </c>
      <c r="B597" s="0" t="s">
        <v>13</v>
      </c>
      <c r="C597" s="0" t="n">
        <v>697928</v>
      </c>
      <c r="D597" s="0" t="n">
        <v>698302</v>
      </c>
      <c r="E597" s="0" t="s">
        <v>14</v>
      </c>
      <c r="F597" s="0" t="s">
        <v>806</v>
      </c>
      <c r="G597" s="0" t="n">
        <v>8.35565</v>
      </c>
      <c r="H597" s="0" t="n">
        <v>8.417269</v>
      </c>
      <c r="I597" s="0" t="n">
        <v>8.216005</v>
      </c>
      <c r="K597" s="0" t="n">
        <f aca="false">ROUND((2^G597)-1,0)</f>
        <v>327</v>
      </c>
      <c r="L597" s="0" t="n">
        <f aca="false">ROUND((2^H597)-1,0)</f>
        <v>341</v>
      </c>
      <c r="M597" s="0" t="n">
        <f aca="false">ROUND((2^I597)-1,0)</f>
        <v>296</v>
      </c>
    </row>
    <row r="598" customFormat="false" ht="13.8" hidden="false" customHeight="false" outlineLevel="0" collapsed="false">
      <c r="A598" s="0" t="s">
        <v>807</v>
      </c>
      <c r="B598" s="0" t="s">
        <v>13</v>
      </c>
      <c r="C598" s="0" t="n">
        <v>698289</v>
      </c>
      <c r="D598" s="0" t="n">
        <v>699161</v>
      </c>
      <c r="E598" s="0" t="s">
        <v>14</v>
      </c>
      <c r="F598" s="0" t="s">
        <v>807</v>
      </c>
      <c r="G598" s="0" t="n">
        <v>10.128747</v>
      </c>
      <c r="H598" s="0" t="n">
        <v>9.926968</v>
      </c>
      <c r="I598" s="0" t="n">
        <v>9.980313</v>
      </c>
      <c r="K598" s="0" t="n">
        <f aca="false">ROUND((2^G598)-1,0)</f>
        <v>1119</v>
      </c>
      <c r="L598" s="0" t="n">
        <f aca="false">ROUND((2^H598)-1,0)</f>
        <v>972</v>
      </c>
      <c r="M598" s="0" t="n">
        <f aca="false">ROUND((2^I598)-1,0)</f>
        <v>1009</v>
      </c>
    </row>
    <row r="599" customFormat="false" ht="13.8" hidden="false" customHeight="false" outlineLevel="0" collapsed="false">
      <c r="A599" s="0" t="s">
        <v>808</v>
      </c>
      <c r="B599" s="0" t="s">
        <v>13</v>
      </c>
      <c r="C599" s="0" t="n">
        <v>699164</v>
      </c>
      <c r="D599" s="0" t="n">
        <v>699802</v>
      </c>
      <c r="E599" s="0" t="s">
        <v>14</v>
      </c>
      <c r="F599" s="0" t="s">
        <v>808</v>
      </c>
      <c r="G599" s="0" t="n">
        <v>9.1432705</v>
      </c>
      <c r="H599" s="0" t="n">
        <v>9.198398</v>
      </c>
      <c r="I599" s="0" t="n">
        <v>9.210787</v>
      </c>
      <c r="K599" s="0" t="n">
        <f aca="false">ROUND((2^G599)-1,0)</f>
        <v>564</v>
      </c>
      <c r="L599" s="0" t="n">
        <f aca="false">ROUND((2^H599)-1,0)</f>
        <v>586</v>
      </c>
      <c r="M599" s="0" t="n">
        <f aca="false">ROUND((2^I599)-1,0)</f>
        <v>592</v>
      </c>
    </row>
    <row r="600" customFormat="false" ht="13.8" hidden="false" customHeight="false" outlineLevel="0" collapsed="false">
      <c r="A600" s="0" t="s">
        <v>809</v>
      </c>
      <c r="B600" s="0" t="s">
        <v>13</v>
      </c>
      <c r="C600" s="0" t="n">
        <v>700776</v>
      </c>
      <c r="D600" s="0" t="n">
        <v>701510</v>
      </c>
      <c r="E600" s="0" t="s">
        <v>14</v>
      </c>
      <c r="F600" s="0" t="s">
        <v>809</v>
      </c>
      <c r="G600" s="0" t="n">
        <v>9.634535</v>
      </c>
      <c r="H600" s="0" t="n">
        <v>9.603554</v>
      </c>
      <c r="I600" s="0" t="n">
        <v>9.683463</v>
      </c>
      <c r="K600" s="0" t="n">
        <f aca="false">ROUND((2^G600)-1,0)</f>
        <v>794</v>
      </c>
      <c r="L600" s="0" t="n">
        <f aca="false">ROUND((2^H600)-1,0)</f>
        <v>777</v>
      </c>
      <c r="M600" s="0" t="n">
        <f aca="false">ROUND((2^I600)-1,0)</f>
        <v>821</v>
      </c>
    </row>
    <row r="601" customFormat="false" ht="13.8" hidden="false" customHeight="false" outlineLevel="0" collapsed="false">
      <c r="A601" s="0" t="s">
        <v>810</v>
      </c>
      <c r="B601" s="0" t="s">
        <v>13</v>
      </c>
      <c r="C601" s="0" t="n">
        <v>702652</v>
      </c>
      <c r="D601" s="0" t="n">
        <v>703908</v>
      </c>
      <c r="E601" s="0" t="s">
        <v>14</v>
      </c>
      <c r="F601" s="0" t="s">
        <v>810</v>
      </c>
      <c r="G601" s="0" t="n">
        <v>8.950281</v>
      </c>
      <c r="H601" s="0" t="n">
        <v>8.874005</v>
      </c>
      <c r="I601" s="0" t="n">
        <v>8.890165</v>
      </c>
      <c r="K601" s="0" t="n">
        <f aca="false">ROUND((2^G601)-1,0)</f>
        <v>494</v>
      </c>
      <c r="L601" s="0" t="n">
        <f aca="false">ROUND((2^H601)-1,0)</f>
        <v>468</v>
      </c>
      <c r="M601" s="0" t="n">
        <f aca="false">ROUND((2^I601)-1,0)</f>
        <v>473</v>
      </c>
    </row>
    <row r="602" customFormat="false" ht="13.8" hidden="false" customHeight="false" outlineLevel="0" collapsed="false">
      <c r="A602" s="0" t="s">
        <v>811</v>
      </c>
      <c r="B602" s="0" t="s">
        <v>13</v>
      </c>
      <c r="C602" s="0" t="n">
        <v>703971</v>
      </c>
      <c r="D602" s="0" t="n">
        <v>705164</v>
      </c>
      <c r="E602" s="0" t="s">
        <v>14</v>
      </c>
      <c r="F602" s="0" t="s">
        <v>812</v>
      </c>
      <c r="G602" s="0" t="n">
        <v>9.44824</v>
      </c>
      <c r="H602" s="0" t="n">
        <v>9.406652</v>
      </c>
      <c r="I602" s="0" t="n">
        <v>9.369049</v>
      </c>
      <c r="K602" s="0" t="n">
        <f aca="false">ROUND((2^G602)-1,0)</f>
        <v>698</v>
      </c>
      <c r="L602" s="0" t="n">
        <f aca="false">ROUND((2^H602)-1,0)</f>
        <v>678</v>
      </c>
      <c r="M602" s="0" t="n">
        <f aca="false">ROUND((2^I602)-1,0)</f>
        <v>660</v>
      </c>
    </row>
    <row r="603" customFormat="false" ht="13.8" hidden="false" customHeight="false" outlineLevel="0" collapsed="false">
      <c r="A603" s="0" t="s">
        <v>813</v>
      </c>
      <c r="B603" s="0" t="s">
        <v>13</v>
      </c>
      <c r="C603" s="0" t="n">
        <v>705371</v>
      </c>
      <c r="D603" s="0" t="n">
        <v>705751</v>
      </c>
      <c r="E603" s="0" t="s">
        <v>14</v>
      </c>
      <c r="F603" s="0" t="s">
        <v>814</v>
      </c>
      <c r="G603" s="0" t="n">
        <v>9.498059</v>
      </c>
      <c r="H603" s="0" t="n">
        <v>9.48544</v>
      </c>
      <c r="I603" s="0" t="n">
        <v>9.598118</v>
      </c>
      <c r="K603" s="0" t="n">
        <f aca="false">ROUND((2^G603)-1,0)</f>
        <v>722</v>
      </c>
      <c r="L603" s="0" t="n">
        <f aca="false">ROUND((2^H603)-1,0)</f>
        <v>716</v>
      </c>
      <c r="M603" s="0" t="n">
        <f aca="false">ROUND((2^I603)-1,0)</f>
        <v>774</v>
      </c>
    </row>
    <row r="604" customFormat="false" ht="13.8" hidden="false" customHeight="false" outlineLevel="0" collapsed="false">
      <c r="A604" s="0" t="s">
        <v>815</v>
      </c>
      <c r="B604" s="0" t="s">
        <v>13</v>
      </c>
      <c r="C604" s="0" t="n">
        <v>706660</v>
      </c>
      <c r="D604" s="0" t="n">
        <v>707214</v>
      </c>
      <c r="E604" s="0" t="s">
        <v>14</v>
      </c>
      <c r="F604" s="0" t="s">
        <v>816</v>
      </c>
      <c r="G604" s="0" t="n">
        <v>0.9168583</v>
      </c>
      <c r="H604" s="0" t="n">
        <v>0</v>
      </c>
      <c r="I604" s="0" t="n">
        <v>0</v>
      </c>
      <c r="K604" s="0" t="n">
        <f aca="false">ROUND((2^G604)-1,0)</f>
        <v>1</v>
      </c>
      <c r="L604" s="0" t="n">
        <f aca="false">ROUND((2^H604)-1,0)</f>
        <v>0</v>
      </c>
      <c r="M604" s="0" t="n">
        <f aca="false">ROUND((2^I604)-1,0)</f>
        <v>0</v>
      </c>
    </row>
    <row r="605" customFormat="false" ht="13.8" hidden="false" customHeight="false" outlineLevel="0" collapsed="false">
      <c r="A605" s="0" t="s">
        <v>817</v>
      </c>
      <c r="B605" s="0" t="s">
        <v>13</v>
      </c>
      <c r="C605" s="0" t="n">
        <v>707545</v>
      </c>
      <c r="D605" s="0" t="n">
        <v>714645</v>
      </c>
      <c r="E605" s="0" t="s">
        <v>14</v>
      </c>
      <c r="F605" s="0" t="s">
        <v>818</v>
      </c>
      <c r="G605" s="0" t="n">
        <v>11.4350195</v>
      </c>
      <c r="H605" s="0" t="n">
        <v>11.359542</v>
      </c>
      <c r="I605" s="0" t="n">
        <v>11.443782</v>
      </c>
      <c r="K605" s="0" t="n">
        <f aca="false">ROUND((2^G605)-1,0)</f>
        <v>2768</v>
      </c>
      <c r="L605" s="0" t="n">
        <f aca="false">ROUND((2^H605)-1,0)</f>
        <v>2627</v>
      </c>
      <c r="M605" s="0" t="n">
        <f aca="false">ROUND((2^I605)-1,0)</f>
        <v>2785</v>
      </c>
    </row>
    <row r="606" customFormat="false" ht="13.8" hidden="false" customHeight="false" outlineLevel="0" collapsed="false">
      <c r="A606" s="0" t="s">
        <v>819</v>
      </c>
      <c r="B606" s="0" t="s">
        <v>13</v>
      </c>
      <c r="C606" s="0" t="n">
        <v>714767</v>
      </c>
      <c r="D606" s="0" t="n">
        <v>715267</v>
      </c>
      <c r="E606" s="0" t="s">
        <v>14</v>
      </c>
      <c r="F606" s="0" t="s">
        <v>820</v>
      </c>
      <c r="G606" s="0" t="n">
        <v>7.3177376</v>
      </c>
      <c r="H606" s="0" t="n">
        <v>7.0911036</v>
      </c>
      <c r="I606" s="0" t="n">
        <v>7.43318</v>
      </c>
      <c r="K606" s="0" t="n">
        <f aca="false">ROUND((2^G606)-1,0)</f>
        <v>159</v>
      </c>
      <c r="L606" s="0" t="n">
        <f aca="false">ROUND((2^H606)-1,0)</f>
        <v>135</v>
      </c>
      <c r="M606" s="0" t="n">
        <f aca="false">ROUND((2^I606)-1,0)</f>
        <v>172</v>
      </c>
    </row>
    <row r="607" customFormat="false" ht="13.8" hidden="false" customHeight="false" outlineLevel="0" collapsed="false">
      <c r="A607" s="0" t="s">
        <v>821</v>
      </c>
      <c r="B607" s="0" t="s">
        <v>13</v>
      </c>
      <c r="C607" s="0" t="n">
        <v>715995</v>
      </c>
      <c r="D607" s="0" t="n">
        <v>724127</v>
      </c>
      <c r="E607" s="0" t="s">
        <v>14</v>
      </c>
      <c r="F607" s="0" t="s">
        <v>822</v>
      </c>
      <c r="G607" s="0" t="n">
        <v>12.842042</v>
      </c>
      <c r="H607" s="0" t="n">
        <v>12.872271</v>
      </c>
      <c r="I607" s="0" t="n">
        <v>12.7977085</v>
      </c>
      <c r="K607" s="0" t="n">
        <f aca="false">ROUND((2^G607)-1,0)</f>
        <v>7341</v>
      </c>
      <c r="L607" s="0" t="n">
        <f aca="false">ROUND((2^H607)-1,0)</f>
        <v>7497</v>
      </c>
      <c r="M607" s="0" t="n">
        <f aca="false">ROUND((2^I607)-1,0)</f>
        <v>7119</v>
      </c>
    </row>
    <row r="608" customFormat="false" ht="13.8" hidden="false" customHeight="false" outlineLevel="0" collapsed="false">
      <c r="A608" s="0" t="s">
        <v>823</v>
      </c>
      <c r="B608" s="0" t="s">
        <v>13</v>
      </c>
      <c r="C608" s="0" t="n">
        <v>724462</v>
      </c>
      <c r="D608" s="0" t="n">
        <v>725022</v>
      </c>
      <c r="E608" s="0" t="s">
        <v>35</v>
      </c>
      <c r="F608" s="0" t="s">
        <v>824</v>
      </c>
      <c r="G608" s="0" t="n">
        <v>7.2744102</v>
      </c>
      <c r="H608" s="0" t="n">
        <v>7.3786798</v>
      </c>
      <c r="I608" s="0" t="n">
        <v>7.25201</v>
      </c>
      <c r="K608" s="0" t="n">
        <f aca="false">ROUND((2^G608)-1,0)</f>
        <v>154</v>
      </c>
      <c r="L608" s="0" t="n">
        <f aca="false">ROUND((2^H608)-1,0)</f>
        <v>165</v>
      </c>
      <c r="M608" s="0" t="n">
        <f aca="false">ROUND((2^I608)-1,0)</f>
        <v>151</v>
      </c>
    </row>
    <row r="609" customFormat="false" ht="13.8" hidden="false" customHeight="false" outlineLevel="0" collapsed="false">
      <c r="A609" s="0" t="s">
        <v>825</v>
      </c>
      <c r="B609" s="0" t="s">
        <v>13</v>
      </c>
      <c r="C609" s="0" t="n">
        <v>725559</v>
      </c>
      <c r="D609" s="0" t="n">
        <v>725804</v>
      </c>
      <c r="E609" s="0" t="s">
        <v>14</v>
      </c>
      <c r="F609" s="0" t="s">
        <v>826</v>
      </c>
      <c r="G609" s="0" t="n">
        <v>7.37629</v>
      </c>
      <c r="H609" s="0" t="n">
        <v>7.6256924</v>
      </c>
      <c r="I609" s="0" t="n">
        <v>7.442113</v>
      </c>
      <c r="K609" s="0" t="n">
        <f aca="false">ROUND((2^G609)-1,0)</f>
        <v>165</v>
      </c>
      <c r="L609" s="0" t="n">
        <f aca="false">ROUND((2^H609)-1,0)</f>
        <v>196</v>
      </c>
      <c r="M609" s="0" t="n">
        <f aca="false">ROUND((2^I609)-1,0)</f>
        <v>173</v>
      </c>
    </row>
    <row r="610" customFormat="false" ht="13.8" hidden="false" customHeight="false" outlineLevel="0" collapsed="false">
      <c r="A610" s="0" t="s">
        <v>827</v>
      </c>
      <c r="B610" s="0" t="s">
        <v>13</v>
      </c>
      <c r="C610" s="0" t="n">
        <v>726021</v>
      </c>
      <c r="D610" s="0" t="n">
        <v>726290</v>
      </c>
      <c r="E610" s="0" t="s">
        <v>35</v>
      </c>
      <c r="F610" s="0" t="s">
        <v>827</v>
      </c>
      <c r="G610" s="0" t="n">
        <v>9.025383</v>
      </c>
      <c r="H610" s="0" t="n">
        <v>9.239655</v>
      </c>
      <c r="I610" s="0" t="n">
        <v>9.262135</v>
      </c>
      <c r="K610" s="0" t="n">
        <f aca="false">ROUND((2^G610)-1,0)</f>
        <v>520</v>
      </c>
      <c r="L610" s="0" t="n">
        <f aca="false">ROUND((2^H610)-1,0)</f>
        <v>604</v>
      </c>
      <c r="M610" s="0" t="n">
        <f aca="false">ROUND((2^I610)-1,0)</f>
        <v>613</v>
      </c>
    </row>
    <row r="611" customFormat="false" ht="13.8" hidden="false" customHeight="false" outlineLevel="0" collapsed="false">
      <c r="A611" s="0" t="s">
        <v>828</v>
      </c>
      <c r="B611" s="0" t="s">
        <v>13</v>
      </c>
      <c r="C611" s="0" t="n">
        <v>727324</v>
      </c>
      <c r="D611" s="0" t="n">
        <v>728061</v>
      </c>
      <c r="E611" s="0" t="s">
        <v>35</v>
      </c>
      <c r="F611" s="0" t="s">
        <v>829</v>
      </c>
      <c r="G611" s="0" t="n">
        <v>4.724213</v>
      </c>
      <c r="H611" s="0" t="n">
        <v>4.588603</v>
      </c>
      <c r="I611" s="0" t="n">
        <v>3.6872253</v>
      </c>
      <c r="K611" s="0" t="n">
        <f aca="false">ROUND((2^G611)-1,0)</f>
        <v>25</v>
      </c>
      <c r="L611" s="0" t="n">
        <f aca="false">ROUND((2^H611)-1,0)</f>
        <v>23</v>
      </c>
      <c r="M611" s="0" t="n">
        <f aca="false">ROUND((2^I611)-1,0)</f>
        <v>12</v>
      </c>
    </row>
    <row r="612" customFormat="false" ht="13.8" hidden="false" customHeight="false" outlineLevel="0" collapsed="false">
      <c r="A612" s="0" t="s">
        <v>830</v>
      </c>
      <c r="B612" s="0" t="s">
        <v>13</v>
      </c>
      <c r="C612" s="0" t="n">
        <v>728073</v>
      </c>
      <c r="D612" s="0" t="n">
        <v>728834</v>
      </c>
      <c r="E612" s="0" t="s">
        <v>35</v>
      </c>
      <c r="F612" s="0" t="s">
        <v>831</v>
      </c>
      <c r="G612" s="0" t="n">
        <v>3.3762898</v>
      </c>
      <c r="H612" s="0" t="n">
        <v>2.3255687</v>
      </c>
      <c r="I612" s="0" t="n">
        <v>1.6872253</v>
      </c>
      <c r="K612" s="0" t="n">
        <f aca="false">ROUND((2^G612)-1,0)</f>
        <v>9</v>
      </c>
      <c r="L612" s="0" t="n">
        <f aca="false">ROUND((2^H612)-1,0)</f>
        <v>4</v>
      </c>
      <c r="M612" s="0" t="n">
        <f aca="false">ROUND((2^I612)-1,0)</f>
        <v>2</v>
      </c>
    </row>
    <row r="613" customFormat="false" ht="13.8" hidden="false" customHeight="false" outlineLevel="0" collapsed="false">
      <c r="A613" s="0" t="s">
        <v>832</v>
      </c>
      <c r="B613" s="0" t="s">
        <v>13</v>
      </c>
      <c r="C613" s="0" t="n">
        <v>728834</v>
      </c>
      <c r="D613" s="0" t="n">
        <v>729757</v>
      </c>
      <c r="E613" s="0" t="s">
        <v>35</v>
      </c>
      <c r="F613" s="0" t="s">
        <v>833</v>
      </c>
      <c r="G613" s="0" t="n">
        <v>3.6172981</v>
      </c>
      <c r="H613" s="0" t="n">
        <v>3.910531</v>
      </c>
      <c r="I613" s="0" t="n">
        <v>4.35019</v>
      </c>
      <c r="K613" s="0" t="n">
        <f aca="false">ROUND((2^G613)-1,0)</f>
        <v>11</v>
      </c>
      <c r="L613" s="0" t="n">
        <f aca="false">ROUND((2^H613)-1,0)</f>
        <v>14</v>
      </c>
      <c r="M613" s="0" t="n">
        <f aca="false">ROUND((2^I613)-1,0)</f>
        <v>19</v>
      </c>
    </row>
    <row r="614" customFormat="false" ht="13.8" hidden="false" customHeight="false" outlineLevel="0" collapsed="false">
      <c r="A614" s="0" t="s">
        <v>834</v>
      </c>
      <c r="B614" s="0" t="s">
        <v>13</v>
      </c>
      <c r="C614" s="0" t="n">
        <v>729913</v>
      </c>
      <c r="D614" s="0" t="n">
        <v>730626</v>
      </c>
      <c r="E614" s="0" t="s">
        <v>14</v>
      </c>
      <c r="F614" s="0" t="s">
        <v>834</v>
      </c>
      <c r="G614" s="0" t="n">
        <v>9.557103</v>
      </c>
      <c r="H614" s="0" t="n">
        <v>9.413032</v>
      </c>
      <c r="I614" s="0" t="n">
        <v>9.729796</v>
      </c>
      <c r="K614" s="0" t="n">
        <f aca="false">ROUND((2^G614)-1,0)</f>
        <v>752</v>
      </c>
      <c r="L614" s="0" t="n">
        <f aca="false">ROUND((2^H614)-1,0)</f>
        <v>681</v>
      </c>
      <c r="M614" s="0" t="n">
        <f aca="false">ROUND((2^I614)-1,0)</f>
        <v>848</v>
      </c>
    </row>
    <row r="615" customFormat="false" ht="13.8" hidden="false" customHeight="false" outlineLevel="0" collapsed="false">
      <c r="A615" s="0" t="s">
        <v>835</v>
      </c>
      <c r="B615" s="0" t="s">
        <v>13</v>
      </c>
      <c r="C615" s="0" t="n">
        <v>730671</v>
      </c>
      <c r="D615" s="0" t="n">
        <v>732077</v>
      </c>
      <c r="E615" s="0" t="s">
        <v>14</v>
      </c>
      <c r="F615" s="0" t="s">
        <v>835</v>
      </c>
      <c r="G615" s="0" t="n">
        <v>10.643077</v>
      </c>
      <c r="H615" s="0" t="n">
        <v>10.700608</v>
      </c>
      <c r="I615" s="0" t="n">
        <v>10.678747</v>
      </c>
      <c r="K615" s="0" t="n">
        <f aca="false">ROUND((2^G615)-1,0)</f>
        <v>1598</v>
      </c>
      <c r="L615" s="0" t="n">
        <f aca="false">ROUND((2^H615)-1,0)</f>
        <v>1663</v>
      </c>
      <c r="M615" s="0" t="n">
        <f aca="false">ROUND((2^I615)-1,0)</f>
        <v>1638</v>
      </c>
    </row>
    <row r="616" customFormat="false" ht="13.8" hidden="false" customHeight="false" outlineLevel="0" collapsed="false">
      <c r="A616" s="0" t="s">
        <v>836</v>
      </c>
      <c r="B616" s="0" t="s">
        <v>13</v>
      </c>
      <c r="C616" s="0" t="n">
        <v>733666</v>
      </c>
      <c r="D616" s="0" t="n">
        <v>734055</v>
      </c>
      <c r="E616" s="0" t="s">
        <v>14</v>
      </c>
      <c r="F616" s="0" t="s">
        <v>836</v>
      </c>
      <c r="G616" s="0" t="n">
        <v>6.44042</v>
      </c>
      <c r="H616" s="0" t="n">
        <v>6.4954934</v>
      </c>
      <c r="I616" s="0" t="n">
        <v>6.35019</v>
      </c>
      <c r="K616" s="0" t="n">
        <f aca="false">ROUND((2^G616)-1,0)</f>
        <v>86</v>
      </c>
      <c r="L616" s="0" t="n">
        <f aca="false">ROUND((2^H616)-1,0)</f>
        <v>89</v>
      </c>
      <c r="M616" s="0" t="n">
        <f aca="false">ROUND((2^I616)-1,0)</f>
        <v>81</v>
      </c>
    </row>
    <row r="617" customFormat="false" ht="13.8" hidden="false" customHeight="false" outlineLevel="0" collapsed="false">
      <c r="A617" s="0" t="s">
        <v>837</v>
      </c>
      <c r="B617" s="0" t="s">
        <v>13</v>
      </c>
      <c r="C617" s="0" t="n">
        <v>734800</v>
      </c>
      <c r="D617" s="0" t="n">
        <v>735270</v>
      </c>
      <c r="E617" s="0" t="s">
        <v>14</v>
      </c>
      <c r="F617" s="0" t="s">
        <v>837</v>
      </c>
      <c r="G617" s="0" t="n">
        <v>6.7748394</v>
      </c>
      <c r="H617" s="0" t="n">
        <v>6.731561</v>
      </c>
      <c r="I617" s="0" t="n">
        <v>6.8165083</v>
      </c>
      <c r="K617" s="0" t="n">
        <f aca="false">ROUND((2^G617)-1,0)</f>
        <v>109</v>
      </c>
      <c r="L617" s="0" t="n">
        <f aca="false">ROUND((2^H617)-1,0)</f>
        <v>105</v>
      </c>
      <c r="M617" s="0" t="n">
        <f aca="false">ROUND((2^I617)-1,0)</f>
        <v>112</v>
      </c>
    </row>
    <row r="618" customFormat="false" ht="13.8" hidden="false" customHeight="false" outlineLevel="0" collapsed="false">
      <c r="A618" s="0" t="s">
        <v>838</v>
      </c>
      <c r="B618" s="0" t="s">
        <v>13</v>
      </c>
      <c r="C618" s="0" t="n">
        <v>735647</v>
      </c>
      <c r="D618" s="0" t="n">
        <v>736432</v>
      </c>
      <c r="E618" s="0" t="s">
        <v>14</v>
      </c>
      <c r="F618" s="0" t="s">
        <v>838</v>
      </c>
      <c r="G618" s="0" t="n">
        <v>13.236248</v>
      </c>
      <c r="H618" s="0" t="n">
        <v>13.266323</v>
      </c>
      <c r="I618" s="0" t="n">
        <v>13.14734</v>
      </c>
      <c r="K618" s="0" t="n">
        <f aca="false">ROUND((2^G618)-1,0)</f>
        <v>9649</v>
      </c>
      <c r="L618" s="0" t="n">
        <f aca="false">ROUND((2^H618)-1,0)</f>
        <v>9852</v>
      </c>
      <c r="M618" s="0" t="n">
        <f aca="false">ROUND((2^I618)-1,0)</f>
        <v>9072</v>
      </c>
    </row>
    <row r="619" customFormat="false" ht="13.8" hidden="false" customHeight="false" outlineLevel="0" collapsed="false">
      <c r="A619" s="0" t="s">
        <v>839</v>
      </c>
      <c r="B619" s="0" t="s">
        <v>13</v>
      </c>
      <c r="C619" s="0" t="n">
        <v>737338</v>
      </c>
      <c r="D619" s="0" t="n">
        <v>738045</v>
      </c>
      <c r="E619" s="0" t="s">
        <v>14</v>
      </c>
      <c r="F619" s="0" t="s">
        <v>839</v>
      </c>
      <c r="G619" s="0" t="n">
        <v>9.746581</v>
      </c>
      <c r="H619" s="0" t="n">
        <v>9.833364</v>
      </c>
      <c r="I619" s="0" t="n">
        <v>9.505275</v>
      </c>
      <c r="K619" s="0" t="n">
        <f aca="false">ROUND((2^G619)-1,0)</f>
        <v>858</v>
      </c>
      <c r="L619" s="0" t="n">
        <f aca="false">ROUND((2^H619)-1,0)</f>
        <v>911</v>
      </c>
      <c r="M619" s="0" t="n">
        <f aca="false">ROUND((2^I619)-1,0)</f>
        <v>726</v>
      </c>
    </row>
    <row r="620" customFormat="false" ht="13.8" hidden="false" customHeight="false" outlineLevel="0" collapsed="false">
      <c r="A620" s="0" t="s">
        <v>840</v>
      </c>
      <c r="B620" s="0" t="s">
        <v>13</v>
      </c>
      <c r="C620" s="0" t="n">
        <v>738225</v>
      </c>
      <c r="D620" s="0" t="n">
        <v>738440</v>
      </c>
      <c r="E620" s="0" t="s">
        <v>14</v>
      </c>
      <c r="F620" s="0" t="s">
        <v>840</v>
      </c>
      <c r="G620" s="0" t="n">
        <v>1.9168583</v>
      </c>
      <c r="H620" s="0" t="n">
        <v>2.588603</v>
      </c>
      <c r="I620" s="0" t="n">
        <v>0.1022628</v>
      </c>
      <c r="K620" s="0" t="n">
        <f aca="false">ROUND((2^G620)-1,0)</f>
        <v>3</v>
      </c>
      <c r="L620" s="0" t="n">
        <f aca="false">ROUND((2^H620)-1,0)</f>
        <v>5</v>
      </c>
      <c r="M620" s="0" t="n">
        <f aca="false">ROUND((2^I620)-1,0)</f>
        <v>0</v>
      </c>
    </row>
    <row r="621" customFormat="false" ht="13.8" hidden="false" customHeight="false" outlineLevel="0" collapsed="false">
      <c r="A621" s="0" t="s">
        <v>841</v>
      </c>
      <c r="B621" s="0" t="s">
        <v>13</v>
      </c>
      <c r="C621" s="0" t="n">
        <v>738657</v>
      </c>
      <c r="D621" s="0" t="n">
        <v>739157</v>
      </c>
      <c r="E621" s="0" t="s">
        <v>14</v>
      </c>
      <c r="F621" s="0" t="s">
        <v>841</v>
      </c>
      <c r="G621" s="0" t="n">
        <v>8.169524</v>
      </c>
      <c r="H621" s="0" t="n">
        <v>8.5193405</v>
      </c>
      <c r="I621" s="0" t="n">
        <v>8.096616</v>
      </c>
      <c r="K621" s="0" t="n">
        <f aca="false">ROUND((2^G621)-1,0)</f>
        <v>287</v>
      </c>
      <c r="L621" s="0" t="n">
        <f aca="false">ROUND((2^H621)-1,0)</f>
        <v>366</v>
      </c>
      <c r="M621" s="0" t="n">
        <f aca="false">ROUND((2^I621)-1,0)</f>
        <v>273</v>
      </c>
    </row>
    <row r="622" customFormat="false" ht="13.8" hidden="false" customHeight="false" outlineLevel="0" collapsed="false">
      <c r="A622" s="0" t="s">
        <v>842</v>
      </c>
      <c r="B622" s="0" t="s">
        <v>13</v>
      </c>
      <c r="C622" s="0" t="n">
        <v>739407</v>
      </c>
      <c r="D622" s="0" t="n">
        <v>740186</v>
      </c>
      <c r="E622" s="0" t="s">
        <v>35</v>
      </c>
      <c r="F622" s="0" t="s">
        <v>842</v>
      </c>
      <c r="G622" s="0" t="n">
        <v>8.009616</v>
      </c>
      <c r="H622" s="0" t="n">
        <v>8.096397</v>
      </c>
      <c r="I622" s="0" t="n">
        <v>7.8504558</v>
      </c>
      <c r="K622" s="0" t="n">
        <f aca="false">ROUND((2^G622)-1,0)</f>
        <v>257</v>
      </c>
      <c r="L622" s="0" t="n">
        <f aca="false">ROUND((2^H622)-1,0)</f>
        <v>273</v>
      </c>
      <c r="M622" s="0" t="n">
        <f aca="false">ROUND((2^I622)-1,0)</f>
        <v>230</v>
      </c>
    </row>
    <row r="623" customFormat="false" ht="13.8" hidden="false" customHeight="false" outlineLevel="0" collapsed="false">
      <c r="A623" s="0" t="s">
        <v>843</v>
      </c>
      <c r="B623" s="0" t="s">
        <v>13</v>
      </c>
      <c r="C623" s="0" t="n">
        <v>740183</v>
      </c>
      <c r="D623" s="0" t="n">
        <v>740686</v>
      </c>
      <c r="E623" s="0" t="s">
        <v>35</v>
      </c>
      <c r="F623" s="0" t="s">
        <v>843</v>
      </c>
      <c r="G623" s="0" t="n">
        <v>6.343123</v>
      </c>
      <c r="H623" s="0" t="n">
        <v>6.270427</v>
      </c>
      <c r="I623" s="0" t="n">
        <v>5.9602437</v>
      </c>
      <c r="K623" s="0" t="n">
        <f aca="false">ROUND((2^G623)-1,0)</f>
        <v>80</v>
      </c>
      <c r="L623" s="0" t="n">
        <f aca="false">ROUND((2^H623)-1,0)</f>
        <v>76</v>
      </c>
      <c r="M623" s="0" t="n">
        <f aca="false">ROUND((2^I623)-1,0)</f>
        <v>61</v>
      </c>
    </row>
    <row r="624" customFormat="false" ht="13.8" hidden="false" customHeight="false" outlineLevel="0" collapsed="false">
      <c r="A624" s="0" t="s">
        <v>844</v>
      </c>
      <c r="B624" s="0" t="s">
        <v>13</v>
      </c>
      <c r="C624" s="0" t="n">
        <v>741468</v>
      </c>
      <c r="D624" s="0" t="n">
        <v>742169</v>
      </c>
      <c r="E624" s="0" t="s">
        <v>14</v>
      </c>
      <c r="F624" s="0" t="s">
        <v>844</v>
      </c>
      <c r="G624" s="0" t="n">
        <v>5.749748</v>
      </c>
      <c r="H624" s="0" t="n">
        <v>6.2515683</v>
      </c>
      <c r="I624" s="0" t="n">
        <v>6.056459</v>
      </c>
      <c r="K624" s="0" t="n">
        <f aca="false">ROUND((2^G624)-1,0)</f>
        <v>53</v>
      </c>
      <c r="L624" s="0" t="n">
        <f aca="false">ROUND((2^H624)-1,0)</f>
        <v>75</v>
      </c>
      <c r="M624" s="0" t="n">
        <f aca="false">ROUND((2^I624)-1,0)</f>
        <v>66</v>
      </c>
    </row>
    <row r="625" customFormat="false" ht="13.8" hidden="false" customHeight="false" outlineLevel="0" collapsed="false">
      <c r="A625" s="0" t="s">
        <v>845</v>
      </c>
      <c r="B625" s="0" t="s">
        <v>13</v>
      </c>
      <c r="C625" s="0" t="n">
        <v>742195</v>
      </c>
      <c r="D625" s="0" t="n">
        <v>742851</v>
      </c>
      <c r="E625" s="0" t="s">
        <v>14</v>
      </c>
      <c r="F625" s="0" t="s">
        <v>845</v>
      </c>
      <c r="G625" s="0" t="n">
        <v>6.291898</v>
      </c>
      <c r="H625" s="0" t="n">
        <v>6.3611927</v>
      </c>
      <c r="I625" s="0" t="n">
        <v>5.9849057</v>
      </c>
      <c r="K625" s="0" t="n">
        <f aca="false">ROUND((2^G625)-1,0)</f>
        <v>77</v>
      </c>
      <c r="L625" s="0" t="n">
        <f aca="false">ROUND((2^H625)-1,0)</f>
        <v>81</v>
      </c>
      <c r="M625" s="0" t="n">
        <f aca="false">ROUND((2^I625)-1,0)</f>
        <v>62</v>
      </c>
    </row>
    <row r="626" customFormat="false" ht="13.8" hidden="false" customHeight="false" outlineLevel="0" collapsed="false">
      <c r="A626" s="0" t="s">
        <v>846</v>
      </c>
      <c r="B626" s="0" t="s">
        <v>13</v>
      </c>
      <c r="C626" s="0" t="n">
        <v>743058</v>
      </c>
      <c r="D626" s="0" t="n">
        <v>744698</v>
      </c>
      <c r="E626" s="0" t="s">
        <v>14</v>
      </c>
      <c r="F626" s="0" t="s">
        <v>846</v>
      </c>
      <c r="G626" s="0" t="n">
        <v>8.07673</v>
      </c>
      <c r="H626" s="0" t="n">
        <v>8.101672</v>
      </c>
      <c r="I626" s="0" t="n">
        <v>7.8836226</v>
      </c>
      <c r="K626" s="0" t="n">
        <f aca="false">ROUND((2^G626)-1,0)</f>
        <v>269</v>
      </c>
      <c r="L626" s="0" t="n">
        <f aca="false">ROUND((2^H626)-1,0)</f>
        <v>274</v>
      </c>
      <c r="M626" s="0" t="n">
        <f aca="false">ROUND((2^I626)-1,0)</f>
        <v>235</v>
      </c>
    </row>
    <row r="627" customFormat="false" ht="13.8" hidden="false" customHeight="false" outlineLevel="0" collapsed="false">
      <c r="A627" s="0" t="s">
        <v>847</v>
      </c>
      <c r="B627" s="0" t="s">
        <v>13</v>
      </c>
      <c r="C627" s="0" t="n">
        <v>745057</v>
      </c>
      <c r="D627" s="0" t="n">
        <v>746379</v>
      </c>
      <c r="E627" s="0" t="s">
        <v>14</v>
      </c>
      <c r="F627" s="0" t="s">
        <v>847</v>
      </c>
      <c r="G627" s="0" t="n">
        <v>8.197629</v>
      </c>
      <c r="H627" s="0" t="n">
        <v>8.178566</v>
      </c>
      <c r="I627" s="0" t="n">
        <v>8.301935</v>
      </c>
      <c r="K627" s="0" t="n">
        <f aca="false">ROUND((2^G627)-1,0)</f>
        <v>293</v>
      </c>
      <c r="L627" s="0" t="n">
        <f aca="false">ROUND((2^H627)-1,0)</f>
        <v>289</v>
      </c>
      <c r="M627" s="0" t="n">
        <f aca="false">ROUND((2^I627)-1,0)</f>
        <v>315</v>
      </c>
    </row>
    <row r="628" customFormat="false" ht="13.8" hidden="false" customHeight="false" outlineLevel="0" collapsed="false">
      <c r="A628" s="0" t="s">
        <v>848</v>
      </c>
      <c r="B628" s="0" t="s">
        <v>13</v>
      </c>
      <c r="C628" s="0" t="n">
        <v>746576</v>
      </c>
      <c r="D628" s="0" t="n">
        <v>747583</v>
      </c>
      <c r="E628" s="0" t="s">
        <v>14</v>
      </c>
      <c r="F628" s="0" t="s">
        <v>848</v>
      </c>
      <c r="G628" s="0" t="n">
        <v>6.950281</v>
      </c>
      <c r="H628" s="0" t="n">
        <v>7.289043</v>
      </c>
      <c r="I628" s="0" t="n">
        <v>6.9849057</v>
      </c>
      <c r="K628" s="0" t="n">
        <f aca="false">ROUND((2^G628)-1,0)</f>
        <v>123</v>
      </c>
      <c r="L628" s="0" t="n">
        <f aca="false">ROUND((2^H628)-1,0)</f>
        <v>155</v>
      </c>
      <c r="M628" s="0" t="n">
        <f aca="false">ROUND((2^I628)-1,0)</f>
        <v>126</v>
      </c>
    </row>
    <row r="629" customFormat="false" ht="13.8" hidden="false" customHeight="false" outlineLevel="0" collapsed="false">
      <c r="A629" s="0" t="s">
        <v>849</v>
      </c>
      <c r="B629" s="0" t="s">
        <v>13</v>
      </c>
      <c r="C629" s="0" t="n">
        <v>747621</v>
      </c>
      <c r="D629" s="0" t="n">
        <v>749018</v>
      </c>
      <c r="E629" s="0" t="s">
        <v>14</v>
      </c>
      <c r="F629" s="0" t="s">
        <v>849</v>
      </c>
      <c r="G629" s="0" t="n">
        <v>6.183645</v>
      </c>
      <c r="H629" s="0" t="n">
        <v>6.5427995</v>
      </c>
      <c r="I629" s="0" t="n">
        <v>6.25201</v>
      </c>
      <c r="K629" s="0" t="n">
        <f aca="false">ROUND((2^G629)-1,0)</f>
        <v>72</v>
      </c>
      <c r="L629" s="0" t="n">
        <f aca="false">ROUND((2^H629)-1,0)</f>
        <v>92</v>
      </c>
      <c r="M629" s="0" t="n">
        <f aca="false">ROUND((2^I629)-1,0)</f>
        <v>75</v>
      </c>
    </row>
    <row r="630" customFormat="false" ht="13.8" hidden="false" customHeight="false" outlineLevel="0" collapsed="false">
      <c r="A630" s="0" t="s">
        <v>850</v>
      </c>
      <c r="B630" s="0" t="s">
        <v>13</v>
      </c>
      <c r="C630" s="0" t="n">
        <v>749106</v>
      </c>
      <c r="D630" s="0" t="n">
        <v>750428</v>
      </c>
      <c r="E630" s="0" t="s">
        <v>14</v>
      </c>
      <c r="F630" s="0" t="s">
        <v>850</v>
      </c>
      <c r="G630" s="0" t="n">
        <v>9.332601</v>
      </c>
      <c r="H630" s="0" t="n">
        <v>9.213094</v>
      </c>
      <c r="I630" s="0" t="n">
        <v>9.301935</v>
      </c>
      <c r="K630" s="0" t="n">
        <f aca="false">ROUND((2^G630)-1,0)</f>
        <v>644</v>
      </c>
      <c r="L630" s="0" t="n">
        <f aca="false">ROUND((2^H630)-1,0)</f>
        <v>592</v>
      </c>
      <c r="M630" s="0" t="n">
        <f aca="false">ROUND((2^I630)-1,0)</f>
        <v>630</v>
      </c>
    </row>
    <row r="631" customFormat="false" ht="13.8" hidden="false" customHeight="false" outlineLevel="0" collapsed="false">
      <c r="A631" s="0" t="s">
        <v>851</v>
      </c>
      <c r="B631" s="0" t="s">
        <v>13</v>
      </c>
      <c r="C631" s="0" t="n">
        <v>750470</v>
      </c>
      <c r="D631" s="0" t="n">
        <v>751509</v>
      </c>
      <c r="E631" s="0" t="s">
        <v>14</v>
      </c>
      <c r="F631" s="0" t="s">
        <v>851</v>
      </c>
      <c r="G631" s="0" t="n">
        <v>9.738632</v>
      </c>
      <c r="H631" s="0" t="n">
        <v>9.886284</v>
      </c>
      <c r="I631" s="0" t="n">
        <v>9.746119</v>
      </c>
      <c r="K631" s="0" t="n">
        <f aca="false">ROUND((2^G631)-1,0)</f>
        <v>853</v>
      </c>
      <c r="L631" s="0" t="n">
        <f aca="false">ROUND((2^H631)-1,0)</f>
        <v>945</v>
      </c>
      <c r="M631" s="0" t="n">
        <f aca="false">ROUND((2^I631)-1,0)</f>
        <v>858</v>
      </c>
    </row>
    <row r="632" customFormat="false" ht="13.8" hidden="false" customHeight="false" outlineLevel="0" collapsed="false">
      <c r="A632" s="0" t="s">
        <v>852</v>
      </c>
      <c r="B632" s="0" t="s">
        <v>13</v>
      </c>
      <c r="C632" s="0" t="n">
        <v>751544</v>
      </c>
      <c r="D632" s="0" t="n">
        <v>752566</v>
      </c>
      <c r="E632" s="0" t="s">
        <v>14</v>
      </c>
      <c r="F632" s="0" t="s">
        <v>852</v>
      </c>
      <c r="G632" s="0" t="n">
        <v>11.370129</v>
      </c>
      <c r="H632" s="0" t="n">
        <v>11.415152</v>
      </c>
      <c r="I632" s="0" t="n">
        <v>11.309887</v>
      </c>
      <c r="K632" s="0" t="n">
        <f aca="false">ROUND((2^G632)-1,0)</f>
        <v>2646</v>
      </c>
      <c r="L632" s="0" t="n">
        <f aca="false">ROUND((2^H632)-1,0)</f>
        <v>2730</v>
      </c>
      <c r="M632" s="0" t="n">
        <f aca="false">ROUND((2^I632)-1,0)</f>
        <v>2538</v>
      </c>
    </row>
    <row r="633" customFormat="false" ht="13.8" hidden="false" customHeight="false" outlineLevel="0" collapsed="false">
      <c r="A633" s="0" t="s">
        <v>853</v>
      </c>
      <c r="B633" s="0" t="s">
        <v>13</v>
      </c>
      <c r="C633" s="0" t="n">
        <v>753176</v>
      </c>
      <c r="D633" s="0" t="n">
        <v>754579</v>
      </c>
      <c r="E633" s="0" t="s">
        <v>35</v>
      </c>
      <c r="F633" s="0" t="s">
        <v>853</v>
      </c>
      <c r="G633" s="0" t="n">
        <v>6.749748</v>
      </c>
      <c r="H633" s="0" t="n">
        <v>7.232459</v>
      </c>
      <c r="I633" s="0" t="n">
        <v>7.2107873</v>
      </c>
      <c r="K633" s="0" t="n">
        <f aca="false">ROUND((2^G633)-1,0)</f>
        <v>107</v>
      </c>
      <c r="L633" s="0" t="n">
        <f aca="false">ROUND((2^H633)-1,0)</f>
        <v>149</v>
      </c>
      <c r="M633" s="0" t="n">
        <f aca="false">ROUND((2^I633)-1,0)</f>
        <v>147</v>
      </c>
    </row>
    <row r="634" customFormat="false" ht="13.8" hidden="false" customHeight="false" outlineLevel="0" collapsed="false">
      <c r="A634" s="0" t="s">
        <v>854</v>
      </c>
      <c r="B634" s="0" t="s">
        <v>13</v>
      </c>
      <c r="C634" s="0" t="n">
        <v>755540</v>
      </c>
      <c r="D634" s="0" t="n">
        <v>755965</v>
      </c>
      <c r="E634" s="0" t="s">
        <v>14</v>
      </c>
      <c r="F634" s="0" t="s">
        <v>855</v>
      </c>
      <c r="G634" s="0" t="n">
        <v>12.63432</v>
      </c>
      <c r="H634" s="0" t="n">
        <v>12.609351</v>
      </c>
      <c r="I634" s="0" t="n">
        <v>12.254865</v>
      </c>
      <c r="K634" s="0" t="n">
        <f aca="false">ROUND((2^G634)-1,0)</f>
        <v>6357</v>
      </c>
      <c r="L634" s="0" t="n">
        <f aca="false">ROUND((2^H634)-1,0)</f>
        <v>6248</v>
      </c>
      <c r="M634" s="0" t="n">
        <f aca="false">ROUND((2^I634)-1,0)</f>
        <v>4886</v>
      </c>
    </row>
    <row r="635" customFormat="false" ht="13.8" hidden="false" customHeight="false" outlineLevel="0" collapsed="false">
      <c r="A635" s="0" t="s">
        <v>856</v>
      </c>
      <c r="B635" s="0" t="s">
        <v>13</v>
      </c>
      <c r="C635" s="0" t="n">
        <v>755993</v>
      </c>
      <c r="D635" s="0" t="n">
        <v>756187</v>
      </c>
      <c r="E635" s="0" t="s">
        <v>14</v>
      </c>
      <c r="F635" s="0" t="s">
        <v>857</v>
      </c>
      <c r="G635" s="0" t="n">
        <v>12.121429</v>
      </c>
      <c r="H635" s="0" t="n">
        <v>12.059601</v>
      </c>
      <c r="I635" s="0" t="n">
        <v>11.894647</v>
      </c>
      <c r="K635" s="0" t="n">
        <f aca="false">ROUND((2^G635)-1,0)</f>
        <v>4455</v>
      </c>
      <c r="L635" s="0" t="n">
        <f aca="false">ROUND((2^H635)-1,0)</f>
        <v>4268</v>
      </c>
      <c r="M635" s="0" t="n">
        <f aca="false">ROUND((2^I635)-1,0)</f>
        <v>3807</v>
      </c>
    </row>
    <row r="636" customFormat="false" ht="13.8" hidden="false" customHeight="false" outlineLevel="0" collapsed="false">
      <c r="A636" s="0" t="s">
        <v>858</v>
      </c>
      <c r="B636" s="0" t="s">
        <v>13</v>
      </c>
      <c r="C636" s="0" t="n">
        <v>756243</v>
      </c>
      <c r="D636" s="0" t="n">
        <v>756599</v>
      </c>
      <c r="E636" s="0" t="s">
        <v>14</v>
      </c>
      <c r="F636" s="0" t="s">
        <v>859</v>
      </c>
      <c r="G636" s="0" t="n">
        <v>13.84232</v>
      </c>
      <c r="H636" s="0" t="n">
        <v>13.838112</v>
      </c>
      <c r="I636" s="0" t="n">
        <v>13.754884</v>
      </c>
      <c r="K636" s="0" t="n">
        <f aca="false">ROUND((2^G636)-1,0)</f>
        <v>14687</v>
      </c>
      <c r="L636" s="0" t="n">
        <f aca="false">ROUND((2^H636)-1,0)</f>
        <v>14644</v>
      </c>
      <c r="M636" s="0" t="n">
        <f aca="false">ROUND((2^I636)-1,0)</f>
        <v>13823</v>
      </c>
    </row>
    <row r="637" customFormat="false" ht="13.8" hidden="false" customHeight="false" outlineLevel="0" collapsed="false">
      <c r="A637" s="0" t="s">
        <v>860</v>
      </c>
      <c r="B637" s="0" t="s">
        <v>13</v>
      </c>
      <c r="C637" s="0" t="n">
        <v>756909</v>
      </c>
      <c r="D637" s="0" t="n">
        <v>757454</v>
      </c>
      <c r="E637" s="0" t="s">
        <v>14</v>
      </c>
      <c r="F637" s="0" t="s">
        <v>860</v>
      </c>
      <c r="G637" s="0" t="n">
        <v>8.868143</v>
      </c>
      <c r="H637" s="0" t="n">
        <v>8.7109995</v>
      </c>
      <c r="I637" s="0" t="n">
        <v>9.419676</v>
      </c>
      <c r="K637" s="0" t="n">
        <f aca="false">ROUND((2^G637)-1,0)</f>
        <v>466</v>
      </c>
      <c r="L637" s="0" t="n">
        <f aca="false">ROUND((2^H637)-1,0)</f>
        <v>418</v>
      </c>
      <c r="M637" s="0" t="n">
        <f aca="false">ROUND((2^I637)-1,0)</f>
        <v>684</v>
      </c>
    </row>
    <row r="638" customFormat="false" ht="13.8" hidden="false" customHeight="false" outlineLevel="0" collapsed="false">
      <c r="A638" s="0" t="s">
        <v>861</v>
      </c>
      <c r="B638" s="0" t="s">
        <v>13</v>
      </c>
      <c r="C638" s="0" t="n">
        <v>757890</v>
      </c>
      <c r="D638" s="0" t="n">
        <v>759815</v>
      </c>
      <c r="E638" s="0" t="s">
        <v>14</v>
      </c>
      <c r="F638" s="0" t="s">
        <v>861</v>
      </c>
      <c r="G638" s="0" t="n">
        <v>11.282634</v>
      </c>
      <c r="H638" s="0" t="n">
        <v>11.203313</v>
      </c>
      <c r="I638" s="0" t="n">
        <v>11.510592</v>
      </c>
      <c r="K638" s="0" t="n">
        <f aca="false">ROUND((2^G638)-1,0)</f>
        <v>2490</v>
      </c>
      <c r="L638" s="0" t="n">
        <f aca="false">ROUND((2^H638)-1,0)</f>
        <v>2357</v>
      </c>
      <c r="M638" s="0" t="n">
        <f aca="false">ROUND((2^I638)-1,0)</f>
        <v>2917</v>
      </c>
    </row>
    <row r="639" customFormat="false" ht="13.8" hidden="false" customHeight="false" outlineLevel="0" collapsed="false">
      <c r="A639" s="0" t="s">
        <v>862</v>
      </c>
      <c r="B639" s="0" t="s">
        <v>13</v>
      </c>
      <c r="C639" s="0" t="n">
        <v>760153</v>
      </c>
      <c r="D639" s="0" t="n">
        <v>762120</v>
      </c>
      <c r="E639" s="0" t="s">
        <v>14</v>
      </c>
      <c r="F639" s="0" t="s">
        <v>862</v>
      </c>
      <c r="G639" s="0" t="n">
        <v>8.644779</v>
      </c>
      <c r="H639" s="0" t="n">
        <v>8.588603</v>
      </c>
      <c r="I639" s="0" t="n">
        <v>8.966449</v>
      </c>
      <c r="K639" s="0" t="n">
        <f aca="false">ROUND((2^G639)-1,0)</f>
        <v>399</v>
      </c>
      <c r="L639" s="0" t="n">
        <f aca="false">ROUND((2^H639)-1,0)</f>
        <v>384</v>
      </c>
      <c r="M639" s="0" t="n">
        <f aca="false">ROUND((2^I639)-1,0)</f>
        <v>499</v>
      </c>
    </row>
    <row r="640" customFormat="false" ht="13.8" hidden="false" customHeight="false" outlineLevel="0" collapsed="false">
      <c r="A640" s="0" t="s">
        <v>863</v>
      </c>
      <c r="B640" s="0" t="s">
        <v>13</v>
      </c>
      <c r="C640" s="0" t="n">
        <v>762508</v>
      </c>
      <c r="D640" s="0" t="n">
        <v>763287</v>
      </c>
      <c r="E640" s="0" t="s">
        <v>14</v>
      </c>
      <c r="F640" s="0" t="s">
        <v>863</v>
      </c>
      <c r="G640" s="0" t="n">
        <v>7.2022605</v>
      </c>
      <c r="H640" s="0" t="n">
        <v>7.2515683</v>
      </c>
      <c r="I640" s="0" t="n">
        <v>6.830183</v>
      </c>
      <c r="K640" s="0" t="n">
        <f aca="false">ROUND((2^G640)-1,0)</f>
        <v>146</v>
      </c>
      <c r="L640" s="0" t="n">
        <f aca="false">ROUND((2^H640)-1,0)</f>
        <v>151</v>
      </c>
      <c r="M640" s="0" t="n">
        <f aca="false">ROUND((2^I640)-1,0)</f>
        <v>113</v>
      </c>
    </row>
    <row r="641" customFormat="false" ht="13.8" hidden="false" customHeight="false" outlineLevel="0" collapsed="false">
      <c r="A641" s="0" t="s">
        <v>864</v>
      </c>
      <c r="B641" s="0" t="s">
        <v>13</v>
      </c>
      <c r="C641" s="0" t="n">
        <v>763597</v>
      </c>
      <c r="D641" s="0" t="n">
        <v>764472</v>
      </c>
      <c r="E641" s="0" t="s">
        <v>35</v>
      </c>
      <c r="F641" s="0" t="s">
        <v>864</v>
      </c>
      <c r="G641" s="0" t="n">
        <v>10.962618</v>
      </c>
      <c r="H641" s="0" t="n">
        <v>10.973746</v>
      </c>
      <c r="I641" s="0" t="n">
        <v>11.0694895</v>
      </c>
      <c r="K641" s="0" t="n">
        <f aca="false">ROUND((2^G641)-1,0)</f>
        <v>1995</v>
      </c>
      <c r="L641" s="0" t="n">
        <f aca="false">ROUND((2^H641)-1,0)</f>
        <v>2010</v>
      </c>
      <c r="M641" s="0" t="n">
        <f aca="false">ROUND((2^I641)-1,0)</f>
        <v>2148</v>
      </c>
    </row>
    <row r="642" customFormat="false" ht="13.8" hidden="false" customHeight="false" outlineLevel="0" collapsed="false">
      <c r="A642" s="0" t="s">
        <v>865</v>
      </c>
      <c r="B642" s="0" t="s">
        <v>13</v>
      </c>
      <c r="C642" s="0" t="n">
        <v>765143</v>
      </c>
      <c r="D642" s="0" t="n">
        <v>765961</v>
      </c>
      <c r="E642" s="0" t="s">
        <v>35</v>
      </c>
      <c r="F642" s="0" t="s">
        <v>865</v>
      </c>
      <c r="G642" s="0" t="n">
        <v>8.317738</v>
      </c>
      <c r="H642" s="0" t="n">
        <v>8.581069</v>
      </c>
      <c r="I642" s="0" t="n">
        <v>8.369049</v>
      </c>
      <c r="K642" s="0" t="n">
        <f aca="false">ROUND((2^G642)-1,0)</f>
        <v>318</v>
      </c>
      <c r="L642" s="0" t="n">
        <f aca="false">ROUND((2^H642)-1,0)</f>
        <v>382</v>
      </c>
      <c r="M642" s="0" t="n">
        <f aca="false">ROUND((2^I642)-1,0)</f>
        <v>330</v>
      </c>
    </row>
    <row r="643" customFormat="false" ht="13.8" hidden="false" customHeight="false" outlineLevel="0" collapsed="false">
      <c r="A643" s="0" t="s">
        <v>866</v>
      </c>
      <c r="B643" s="0" t="s">
        <v>13</v>
      </c>
      <c r="C643" s="0" t="n">
        <v>766129</v>
      </c>
      <c r="D643" s="0" t="n">
        <v>766710</v>
      </c>
      <c r="E643" s="0" t="s">
        <v>14</v>
      </c>
      <c r="F643" s="0" t="s">
        <v>866</v>
      </c>
      <c r="G643" s="0" t="n">
        <v>9.578636</v>
      </c>
      <c r="H643" s="0" t="n">
        <v>9.458968</v>
      </c>
      <c r="I643" s="0" t="n">
        <v>9.415146</v>
      </c>
      <c r="K643" s="0" t="n">
        <f aca="false">ROUND((2^G643)-1,0)</f>
        <v>764</v>
      </c>
      <c r="L643" s="0" t="n">
        <f aca="false">ROUND((2^H643)-1,0)</f>
        <v>703</v>
      </c>
      <c r="M643" s="0" t="n">
        <f aca="false">ROUND((2^I643)-1,0)</f>
        <v>682</v>
      </c>
    </row>
    <row r="644" customFormat="false" ht="13.8" hidden="false" customHeight="false" outlineLevel="0" collapsed="false">
      <c r="A644" s="0" t="s">
        <v>867</v>
      </c>
      <c r="B644" s="0" t="s">
        <v>13</v>
      </c>
      <c r="C644" s="0" t="n">
        <v>767065</v>
      </c>
      <c r="D644" s="0" t="n">
        <v>768807</v>
      </c>
      <c r="E644" s="0" t="s">
        <v>35</v>
      </c>
      <c r="F644" s="0" t="s">
        <v>867</v>
      </c>
      <c r="G644" s="0" t="n">
        <v>9.101733</v>
      </c>
      <c r="H644" s="0" t="n">
        <v>9.112165</v>
      </c>
      <c r="I644" s="0" t="n">
        <v>9.05063</v>
      </c>
      <c r="K644" s="0" t="n">
        <f aca="false">ROUND((2^G644)-1,0)</f>
        <v>548</v>
      </c>
      <c r="L644" s="0" t="n">
        <f aca="false">ROUND((2^H644)-1,0)</f>
        <v>552</v>
      </c>
      <c r="M644" s="0" t="n">
        <f aca="false">ROUND((2^I644)-1,0)</f>
        <v>529</v>
      </c>
    </row>
    <row r="645" customFormat="false" ht="13.8" hidden="false" customHeight="false" outlineLevel="0" collapsed="false">
      <c r="A645" s="0" t="s">
        <v>868</v>
      </c>
      <c r="B645" s="0" t="s">
        <v>13</v>
      </c>
      <c r="C645" s="0" t="n">
        <v>769278</v>
      </c>
      <c r="D645" s="0" t="n">
        <v>770612</v>
      </c>
      <c r="E645" s="0" t="s">
        <v>14</v>
      </c>
      <c r="F645" s="0" t="s">
        <v>868</v>
      </c>
      <c r="G645" s="0" t="n">
        <v>12.506977</v>
      </c>
      <c r="H645" s="0" t="n">
        <v>12.522048</v>
      </c>
      <c r="I645" s="0" t="n">
        <v>12.393434</v>
      </c>
      <c r="K645" s="0" t="n">
        <f aca="false">ROUND((2^G645)-1,0)</f>
        <v>5820</v>
      </c>
      <c r="L645" s="0" t="n">
        <f aca="false">ROUND((2^H645)-1,0)</f>
        <v>5881</v>
      </c>
      <c r="M645" s="0" t="n">
        <f aca="false">ROUND((2^I645)-1,0)</f>
        <v>5379</v>
      </c>
    </row>
    <row r="646" customFormat="false" ht="13.8" hidden="false" customHeight="false" outlineLevel="0" collapsed="false">
      <c r="A646" s="0" t="s">
        <v>869</v>
      </c>
      <c r="B646" s="0" t="s">
        <v>13</v>
      </c>
      <c r="C646" s="0" t="n">
        <v>770923</v>
      </c>
      <c r="D646" s="0" t="n">
        <v>771594</v>
      </c>
      <c r="E646" s="0" t="s">
        <v>14</v>
      </c>
      <c r="F646" s="0" t="s">
        <v>869</v>
      </c>
      <c r="G646" s="0" t="n">
        <v>11.760386</v>
      </c>
      <c r="H646" s="0" t="n">
        <v>11.773891</v>
      </c>
      <c r="I646" s="0" t="n">
        <v>11.644811</v>
      </c>
      <c r="K646" s="0" t="n">
        <f aca="false">ROUND((2^G646)-1,0)</f>
        <v>3468</v>
      </c>
      <c r="L646" s="0" t="n">
        <f aca="false">ROUND((2^H646)-1,0)</f>
        <v>3501</v>
      </c>
      <c r="M646" s="0" t="n">
        <f aca="false">ROUND((2^I646)-1,0)</f>
        <v>3201</v>
      </c>
    </row>
    <row r="647" customFormat="false" ht="13.8" hidden="false" customHeight="false" outlineLevel="0" collapsed="false">
      <c r="A647" s="0" t="s">
        <v>870</v>
      </c>
      <c r="B647" s="0" t="s">
        <v>13</v>
      </c>
      <c r="C647" s="0" t="n">
        <v>771785</v>
      </c>
      <c r="D647" s="0" t="n">
        <v>772582</v>
      </c>
      <c r="E647" s="0" t="s">
        <v>14</v>
      </c>
      <c r="F647" s="0" t="s">
        <v>870</v>
      </c>
      <c r="G647" s="0" t="n">
        <v>10.480055</v>
      </c>
      <c r="H647" s="0" t="n">
        <v>10.558229</v>
      </c>
      <c r="I647" s="0" t="n">
        <v>10.37955</v>
      </c>
      <c r="K647" s="0" t="n">
        <f aca="false">ROUND((2^G647)-1,0)</f>
        <v>1427</v>
      </c>
      <c r="L647" s="0" t="n">
        <f aca="false">ROUND((2^H647)-1,0)</f>
        <v>1507</v>
      </c>
      <c r="M647" s="0" t="n">
        <f aca="false">ROUND((2^I647)-1,0)</f>
        <v>1331</v>
      </c>
    </row>
    <row r="648" customFormat="false" ht="13.8" hidden="false" customHeight="false" outlineLevel="0" collapsed="false">
      <c r="A648" s="0" t="s">
        <v>871</v>
      </c>
      <c r="B648" s="0" t="s">
        <v>13</v>
      </c>
      <c r="C648" s="0" t="n">
        <v>773201</v>
      </c>
      <c r="D648" s="0" t="n">
        <v>774229</v>
      </c>
      <c r="E648" s="0" t="s">
        <v>14</v>
      </c>
      <c r="F648" s="0" t="s">
        <v>872</v>
      </c>
      <c r="G648" s="0" t="n">
        <v>13.717657</v>
      </c>
      <c r="H648" s="0" t="n">
        <v>13.762696</v>
      </c>
      <c r="I648" s="0" t="n">
        <v>13.772919</v>
      </c>
      <c r="K648" s="0" t="n">
        <f aca="false">ROUND((2^G648)-1,0)</f>
        <v>13471</v>
      </c>
      <c r="L648" s="0" t="n">
        <f aca="false">ROUND((2^H648)-1,0)</f>
        <v>13898</v>
      </c>
      <c r="M648" s="0" t="n">
        <f aca="false">ROUND((2^I648)-1,0)</f>
        <v>13997</v>
      </c>
    </row>
    <row r="649" customFormat="false" ht="13.8" hidden="false" customHeight="false" outlineLevel="0" collapsed="false">
      <c r="A649" s="0" t="s">
        <v>873</v>
      </c>
      <c r="B649" s="0" t="s">
        <v>13</v>
      </c>
      <c r="C649" s="0" t="n">
        <v>774246</v>
      </c>
      <c r="D649" s="0" t="n">
        <v>776639</v>
      </c>
      <c r="E649" s="0" t="s">
        <v>14</v>
      </c>
      <c r="F649" s="0" t="s">
        <v>874</v>
      </c>
      <c r="G649" s="0" t="n">
        <v>15.285569</v>
      </c>
      <c r="H649" s="0" t="n">
        <v>15.335398</v>
      </c>
      <c r="I649" s="0" t="n">
        <v>15.313942</v>
      </c>
      <c r="K649" s="0" t="n">
        <f aca="false">ROUND((2^G649)-1,0)</f>
        <v>39940</v>
      </c>
      <c r="L649" s="0" t="n">
        <f aca="false">ROUND((2^H649)-1,0)</f>
        <v>41343</v>
      </c>
      <c r="M649" s="0" t="n">
        <f aca="false">ROUND((2^I649)-1,0)</f>
        <v>40733</v>
      </c>
    </row>
    <row r="650" customFormat="false" ht="13.8" hidden="false" customHeight="false" outlineLevel="0" collapsed="false">
      <c r="A650" s="0" t="s">
        <v>875</v>
      </c>
      <c r="B650" s="0" t="s">
        <v>13</v>
      </c>
      <c r="C650" s="0" t="n">
        <v>776646</v>
      </c>
      <c r="D650" s="0" t="n">
        <v>777254</v>
      </c>
      <c r="E650" s="0" t="s">
        <v>14</v>
      </c>
      <c r="F650" s="0" t="s">
        <v>875</v>
      </c>
      <c r="G650" s="0" t="n">
        <v>13.770656</v>
      </c>
      <c r="H650" s="0" t="n">
        <v>13.799376</v>
      </c>
      <c r="I650" s="0" t="n">
        <v>13.80216</v>
      </c>
      <c r="K650" s="0" t="n">
        <f aca="false">ROUND((2^G650)-1,0)</f>
        <v>13975</v>
      </c>
      <c r="L650" s="0" t="n">
        <f aca="false">ROUND((2^H650)-1,0)</f>
        <v>14256</v>
      </c>
      <c r="M650" s="0" t="n">
        <f aca="false">ROUND((2^I650)-1,0)</f>
        <v>14283</v>
      </c>
    </row>
    <row r="651" customFormat="false" ht="13.8" hidden="false" customHeight="false" outlineLevel="0" collapsed="false">
      <c r="A651" s="0" t="s">
        <v>876</v>
      </c>
      <c r="B651" s="0" t="s">
        <v>13</v>
      </c>
      <c r="C651" s="0" t="n">
        <v>777596</v>
      </c>
      <c r="D651" s="0" t="n">
        <v>778279</v>
      </c>
      <c r="E651" s="0" t="s">
        <v>14</v>
      </c>
      <c r="F651" s="0" t="s">
        <v>876</v>
      </c>
      <c r="G651" s="0" t="n">
        <v>8.524189</v>
      </c>
      <c r="H651" s="0" t="n">
        <v>8.77513</v>
      </c>
      <c r="I651" s="0" t="n">
        <v>8.709593</v>
      </c>
      <c r="K651" s="0" t="n">
        <f aca="false">ROUND((2^G651)-1,0)</f>
        <v>367</v>
      </c>
      <c r="L651" s="0" t="n">
        <f aca="false">ROUND((2^H651)-1,0)</f>
        <v>437</v>
      </c>
      <c r="M651" s="0" t="n">
        <f aca="false">ROUND((2^I651)-1,0)</f>
        <v>418</v>
      </c>
    </row>
    <row r="652" customFormat="false" ht="13.8" hidden="false" customHeight="false" outlineLevel="0" collapsed="false">
      <c r="A652" s="0" t="s">
        <v>877</v>
      </c>
      <c r="B652" s="0" t="s">
        <v>13</v>
      </c>
      <c r="C652" s="0" t="n">
        <v>778771</v>
      </c>
      <c r="D652" s="0" t="n">
        <v>781389</v>
      </c>
      <c r="E652" s="0" t="s">
        <v>14</v>
      </c>
      <c r="F652" s="0" t="s">
        <v>877</v>
      </c>
      <c r="G652" s="0" t="n">
        <v>12.819234</v>
      </c>
      <c r="H652" s="0" t="n">
        <v>12.748474</v>
      </c>
      <c r="I652" s="0" t="n">
        <v>12.940679</v>
      </c>
      <c r="K652" s="0" t="n">
        <f aca="false">ROUND((2^G652)-1,0)</f>
        <v>7226</v>
      </c>
      <c r="L652" s="0" t="n">
        <f aca="false">ROUND((2^H652)-1,0)</f>
        <v>6880</v>
      </c>
      <c r="M652" s="0" t="n">
        <f aca="false">ROUND((2^I652)-1,0)</f>
        <v>7861</v>
      </c>
    </row>
    <row r="653" customFormat="false" ht="13.8" hidden="false" customHeight="false" outlineLevel="0" collapsed="false">
      <c r="A653" s="0" t="s">
        <v>878</v>
      </c>
      <c r="B653" s="0" t="s">
        <v>13</v>
      </c>
      <c r="C653" s="0" t="n">
        <v>781493</v>
      </c>
      <c r="D653" s="0" t="n">
        <v>782071</v>
      </c>
      <c r="E653" s="0" t="s">
        <v>14</v>
      </c>
      <c r="F653" s="0" t="s">
        <v>878</v>
      </c>
      <c r="G653" s="0" t="n">
        <v>11.503229</v>
      </c>
      <c r="H653" s="0" t="n">
        <v>11.426757</v>
      </c>
      <c r="I653" s="0" t="n">
        <v>11.716052</v>
      </c>
      <c r="K653" s="0" t="n">
        <f aca="false">ROUND((2^G653)-1,0)</f>
        <v>2902</v>
      </c>
      <c r="L653" s="0" t="n">
        <f aca="false">ROUND((2^H653)-1,0)</f>
        <v>2752</v>
      </c>
      <c r="M653" s="0" t="n">
        <f aca="false">ROUND((2^I653)-1,0)</f>
        <v>3363</v>
      </c>
    </row>
    <row r="654" customFormat="false" ht="13.8" hidden="false" customHeight="false" outlineLevel="0" collapsed="false">
      <c r="A654" s="0" t="s">
        <v>879</v>
      </c>
      <c r="B654" s="0" t="s">
        <v>13</v>
      </c>
      <c r="C654" s="0" t="n">
        <v>782105</v>
      </c>
      <c r="D654" s="0" t="n">
        <v>782581</v>
      </c>
      <c r="E654" s="0" t="s">
        <v>14</v>
      </c>
      <c r="F654" s="0" t="s">
        <v>879</v>
      </c>
      <c r="G654" s="0" t="n">
        <v>11.291898</v>
      </c>
      <c r="H654" s="0" t="n">
        <v>11.195933</v>
      </c>
      <c r="I654" s="0" t="n">
        <v>11.473495</v>
      </c>
      <c r="K654" s="0" t="n">
        <f aca="false">ROUND((2^G654)-1,0)</f>
        <v>2506</v>
      </c>
      <c r="L654" s="0" t="n">
        <f aca="false">ROUND((2^H654)-1,0)</f>
        <v>2345</v>
      </c>
      <c r="M654" s="0" t="n">
        <f aca="false">ROUND((2^I654)-1,0)</f>
        <v>2843</v>
      </c>
    </row>
    <row r="655" customFormat="false" ht="13.8" hidden="false" customHeight="false" outlineLevel="0" collapsed="false">
      <c r="A655" s="0" t="s">
        <v>880</v>
      </c>
      <c r="B655" s="0" t="s">
        <v>13</v>
      </c>
      <c r="C655" s="0" t="n">
        <v>783100</v>
      </c>
      <c r="D655" s="0" t="n">
        <v>783921</v>
      </c>
      <c r="E655" s="0" t="s">
        <v>14</v>
      </c>
      <c r="F655" s="0" t="s">
        <v>880</v>
      </c>
      <c r="G655" s="0" t="n">
        <v>12.4387045</v>
      </c>
      <c r="H655" s="0" t="n">
        <v>12.446843</v>
      </c>
      <c r="I655" s="0" t="n">
        <v>12.515098</v>
      </c>
      <c r="K655" s="0" t="n">
        <f aca="false">ROUND((2^G655)-1,0)</f>
        <v>5551</v>
      </c>
      <c r="L655" s="0" t="n">
        <f aca="false">ROUND((2^H655)-1,0)</f>
        <v>5582</v>
      </c>
      <c r="M655" s="0" t="n">
        <f aca="false">ROUND((2^I655)-1,0)</f>
        <v>5853</v>
      </c>
    </row>
    <row r="656" customFormat="false" ht="13.8" hidden="false" customHeight="false" outlineLevel="0" collapsed="false">
      <c r="A656" s="0" t="s">
        <v>881</v>
      </c>
      <c r="B656" s="0" t="s">
        <v>13</v>
      </c>
      <c r="C656" s="0" t="n">
        <v>784144</v>
      </c>
      <c r="D656" s="0" t="n">
        <v>786657</v>
      </c>
      <c r="E656" s="0" t="s">
        <v>14</v>
      </c>
      <c r="F656" s="0" t="s">
        <v>881</v>
      </c>
      <c r="G656" s="0" t="n">
        <v>14.473723</v>
      </c>
      <c r="H656" s="0" t="n">
        <v>14.430102</v>
      </c>
      <c r="I656" s="0" t="n">
        <v>14.448222</v>
      </c>
      <c r="K656" s="0" t="n">
        <f aca="false">ROUND((2^G656)-1,0)</f>
        <v>22751</v>
      </c>
      <c r="L656" s="0" t="n">
        <f aca="false">ROUND((2^H656)-1,0)</f>
        <v>22074</v>
      </c>
      <c r="M656" s="0" t="n">
        <f aca="false">ROUND((2^I656)-1,0)</f>
        <v>22353</v>
      </c>
    </row>
    <row r="657" customFormat="false" ht="13.8" hidden="false" customHeight="false" outlineLevel="0" collapsed="false">
      <c r="A657" s="0" t="s">
        <v>882</v>
      </c>
      <c r="B657" s="0" t="s">
        <v>13</v>
      </c>
      <c r="C657" s="0" t="n">
        <v>786861</v>
      </c>
      <c r="D657" s="0" t="n">
        <v>788312</v>
      </c>
      <c r="E657" s="0" t="s">
        <v>35</v>
      </c>
      <c r="F657" s="0" t="s">
        <v>883</v>
      </c>
      <c r="G657" s="0" t="n">
        <v>15.988824</v>
      </c>
      <c r="H657" s="0" t="n">
        <v>16.021057</v>
      </c>
      <c r="I657" s="0" t="n">
        <v>16.04363</v>
      </c>
      <c r="K657" s="0" t="n">
        <f aca="false">ROUND((2^G657)-1,0)</f>
        <v>65029</v>
      </c>
      <c r="L657" s="0" t="n">
        <f aca="false">ROUND((2^H657)-1,0)</f>
        <v>66499</v>
      </c>
      <c r="M657" s="0" t="n">
        <f aca="false">ROUND((2^I657)-1,0)</f>
        <v>67547</v>
      </c>
    </row>
    <row r="658" customFormat="false" ht="13.8" hidden="false" customHeight="false" outlineLevel="0" collapsed="false">
      <c r="A658" s="0" t="s">
        <v>884</v>
      </c>
      <c r="B658" s="0" t="s">
        <v>13</v>
      </c>
      <c r="C658" s="0" t="n">
        <v>788629</v>
      </c>
      <c r="D658" s="0" t="n">
        <v>791007</v>
      </c>
      <c r="E658" s="0" t="s">
        <v>14</v>
      </c>
      <c r="F658" s="0" t="s">
        <v>884</v>
      </c>
      <c r="G658" s="0" t="n">
        <v>13.508848</v>
      </c>
      <c r="H658" s="0" t="n">
        <v>13.440222</v>
      </c>
      <c r="I658" s="0" t="n">
        <v>13.557076</v>
      </c>
      <c r="K658" s="0" t="n">
        <f aca="false">ROUND((2^G658)-1,0)</f>
        <v>11656</v>
      </c>
      <c r="L658" s="0" t="n">
        <f aca="false">ROUND((2^H658)-1,0)</f>
        <v>11114</v>
      </c>
      <c r="M658" s="0" t="n">
        <f aca="false">ROUND((2^I658)-1,0)</f>
        <v>12052</v>
      </c>
    </row>
    <row r="659" customFormat="false" ht="13.8" hidden="false" customHeight="false" outlineLevel="0" collapsed="false">
      <c r="A659" s="0" t="s">
        <v>885</v>
      </c>
      <c r="B659" s="0" t="s">
        <v>13</v>
      </c>
      <c r="C659" s="0" t="n">
        <v>791047</v>
      </c>
      <c r="D659" s="0" t="n">
        <v>791607</v>
      </c>
      <c r="E659" s="0" t="s">
        <v>35</v>
      </c>
      <c r="F659" s="0" t="s">
        <v>885</v>
      </c>
      <c r="G659" s="0" t="n">
        <v>10.614695</v>
      </c>
      <c r="H659" s="0" t="n">
        <v>10.424653</v>
      </c>
      <c r="I659" s="0" t="n">
        <v>10.706816</v>
      </c>
      <c r="K659" s="0" t="n">
        <f aca="false">ROUND((2^G659)-1,0)</f>
        <v>1567</v>
      </c>
      <c r="L659" s="0" t="n">
        <f aca="false">ROUND((2^H659)-1,0)</f>
        <v>1373</v>
      </c>
      <c r="M659" s="0" t="n">
        <f aca="false">ROUND((2^I659)-1,0)</f>
        <v>1670</v>
      </c>
    </row>
    <row r="660" customFormat="false" ht="13.8" hidden="false" customHeight="false" outlineLevel="0" collapsed="false">
      <c r="A660" s="0" t="s">
        <v>886</v>
      </c>
      <c r="B660" s="0" t="s">
        <v>13</v>
      </c>
      <c r="C660" s="0" t="n">
        <v>791899</v>
      </c>
      <c r="D660" s="0" t="n">
        <v>793599</v>
      </c>
      <c r="E660" s="0" t="s">
        <v>14</v>
      </c>
      <c r="F660" s="0" t="s">
        <v>887</v>
      </c>
      <c r="G660" s="0" t="n">
        <v>14.579638</v>
      </c>
      <c r="H660" s="0" t="n">
        <v>14.571953</v>
      </c>
      <c r="I660" s="0" t="n">
        <v>14.570824</v>
      </c>
      <c r="K660" s="0" t="n">
        <f aca="false">ROUND((2^G660)-1,0)</f>
        <v>24484</v>
      </c>
      <c r="L660" s="0" t="n">
        <f aca="false">ROUND((2^H660)-1,0)</f>
        <v>24354</v>
      </c>
      <c r="M660" s="0" t="n">
        <f aca="false">ROUND((2^I660)-1,0)</f>
        <v>24335</v>
      </c>
    </row>
    <row r="661" customFormat="false" ht="13.8" hidden="false" customHeight="false" outlineLevel="0" collapsed="false">
      <c r="A661" s="0" t="s">
        <v>888</v>
      </c>
      <c r="B661" s="0" t="s">
        <v>13</v>
      </c>
      <c r="C661" s="0" t="n">
        <v>793853</v>
      </c>
      <c r="D661" s="0" t="n">
        <v>794776</v>
      </c>
      <c r="E661" s="0" t="s">
        <v>14</v>
      </c>
      <c r="F661" s="0" t="s">
        <v>888</v>
      </c>
      <c r="G661" s="0" t="n">
        <v>11.400674</v>
      </c>
      <c r="H661" s="0" t="n">
        <v>11.327258</v>
      </c>
      <c r="I661" s="0" t="n">
        <v>11.140496</v>
      </c>
      <c r="K661" s="0" t="n">
        <f aca="false">ROUND((2^G661)-1,0)</f>
        <v>2703</v>
      </c>
      <c r="L661" s="0" t="n">
        <f aca="false">ROUND((2^H661)-1,0)</f>
        <v>2568</v>
      </c>
      <c r="M661" s="0" t="n">
        <f aca="false">ROUND((2^I661)-1,0)</f>
        <v>2256</v>
      </c>
    </row>
    <row r="662" customFormat="false" ht="13.8" hidden="false" customHeight="false" outlineLevel="0" collapsed="false">
      <c r="A662" s="0" t="s">
        <v>889</v>
      </c>
      <c r="B662" s="0" t="s">
        <v>13</v>
      </c>
      <c r="C662" s="0" t="n">
        <v>795123</v>
      </c>
      <c r="D662" s="0" t="n">
        <v>796877</v>
      </c>
      <c r="E662" s="0" t="s">
        <v>14</v>
      </c>
      <c r="F662" s="0" t="s">
        <v>889</v>
      </c>
      <c r="G662" s="0" t="n">
        <v>12.807693</v>
      </c>
      <c r="H662" s="0" t="n">
        <v>12.800897</v>
      </c>
      <c r="I662" s="0" t="n">
        <v>12.750845</v>
      </c>
      <c r="K662" s="0" t="n">
        <f aca="false">ROUND((2^G662)-1,0)</f>
        <v>7169</v>
      </c>
      <c r="L662" s="0" t="n">
        <f aca="false">ROUND((2^H662)-1,0)</f>
        <v>7135</v>
      </c>
      <c r="M662" s="0" t="n">
        <f aca="false">ROUND((2^I662)-1,0)</f>
        <v>6892</v>
      </c>
    </row>
    <row r="663" customFormat="false" ht="13.8" hidden="false" customHeight="false" outlineLevel="0" collapsed="false">
      <c r="A663" s="0" t="s">
        <v>890</v>
      </c>
      <c r="B663" s="0" t="s">
        <v>13</v>
      </c>
      <c r="C663" s="0" t="n">
        <v>796895</v>
      </c>
      <c r="D663" s="0" t="n">
        <v>798037</v>
      </c>
      <c r="E663" s="0" t="s">
        <v>14</v>
      </c>
      <c r="F663" s="0" t="s">
        <v>890</v>
      </c>
      <c r="G663" s="0" t="n">
        <v>12.563417</v>
      </c>
      <c r="H663" s="0" t="n">
        <v>12.554147</v>
      </c>
      <c r="I663" s="0" t="n">
        <v>12.597118</v>
      </c>
      <c r="K663" s="0" t="n">
        <f aca="false">ROUND((2^G663)-1,0)</f>
        <v>6052</v>
      </c>
      <c r="L663" s="0" t="n">
        <f aca="false">ROUND((2^H663)-1,0)</f>
        <v>6013</v>
      </c>
      <c r="M663" s="0" t="n">
        <f aca="false">ROUND((2^I663)-1,0)</f>
        <v>6195</v>
      </c>
    </row>
    <row r="664" customFormat="false" ht="13.8" hidden="false" customHeight="false" outlineLevel="0" collapsed="false">
      <c r="A664" s="0" t="s">
        <v>891</v>
      </c>
      <c r="B664" s="0" t="s">
        <v>13</v>
      </c>
      <c r="C664" s="0" t="n">
        <v>798123</v>
      </c>
      <c r="D664" s="0" t="n">
        <v>798242</v>
      </c>
      <c r="E664" s="0" t="s">
        <v>14</v>
      </c>
      <c r="F664" s="0" t="s">
        <v>891</v>
      </c>
      <c r="G664" s="0" t="n">
        <v>1.9168583</v>
      </c>
      <c r="H664" s="0" t="n">
        <v>2.588603</v>
      </c>
      <c r="I664" s="0" t="n">
        <v>1.1022629</v>
      </c>
      <c r="K664" s="0" t="n">
        <f aca="false">ROUND((2^G664)-1,0)</f>
        <v>3</v>
      </c>
      <c r="L664" s="0" t="n">
        <f aca="false">ROUND((2^H664)-1,0)</f>
        <v>5</v>
      </c>
      <c r="M664" s="0" t="n">
        <f aca="false">ROUND((2^I664)-1,0)</f>
        <v>1</v>
      </c>
    </row>
    <row r="665" customFormat="false" ht="13.8" hidden="false" customHeight="false" outlineLevel="0" collapsed="false">
      <c r="A665" s="0" t="s">
        <v>892</v>
      </c>
      <c r="B665" s="0" t="s">
        <v>13</v>
      </c>
      <c r="C665" s="0" t="n">
        <v>798358</v>
      </c>
      <c r="D665" s="0" t="n">
        <v>799269</v>
      </c>
      <c r="E665" s="0" t="s">
        <v>14</v>
      </c>
      <c r="F665" s="0" t="s">
        <v>892</v>
      </c>
      <c r="G665" s="0" t="n">
        <v>11.658747</v>
      </c>
      <c r="H665" s="0" t="n">
        <v>11.598432</v>
      </c>
      <c r="I665" s="0" t="n">
        <v>12.014403</v>
      </c>
      <c r="K665" s="0" t="n">
        <f aca="false">ROUND((2^G665)-1,0)</f>
        <v>3232</v>
      </c>
      <c r="L665" s="0" t="n">
        <f aca="false">ROUND((2^H665)-1,0)</f>
        <v>3100</v>
      </c>
      <c r="M665" s="0" t="n">
        <f aca="false">ROUND((2^I665)-1,0)</f>
        <v>4136</v>
      </c>
    </row>
    <row r="666" customFormat="false" ht="13.8" hidden="false" customHeight="false" outlineLevel="0" collapsed="false">
      <c r="A666" s="0" t="s">
        <v>893</v>
      </c>
      <c r="B666" s="0" t="s">
        <v>13</v>
      </c>
      <c r="C666" s="0" t="n">
        <v>799876</v>
      </c>
      <c r="D666" s="0" t="n">
        <v>801795</v>
      </c>
      <c r="E666" s="0" t="s">
        <v>14</v>
      </c>
      <c r="F666" s="0" t="s">
        <v>894</v>
      </c>
      <c r="G666" s="0" t="n">
        <v>14.238082</v>
      </c>
      <c r="H666" s="0" t="n">
        <v>14.302706</v>
      </c>
      <c r="I666" s="0" t="n">
        <v>14.480896</v>
      </c>
      <c r="K666" s="0" t="n">
        <f aca="false">ROUND((2^G666)-1,0)</f>
        <v>19323</v>
      </c>
      <c r="L666" s="0" t="n">
        <f aca="false">ROUND((2^H666)-1,0)</f>
        <v>20208</v>
      </c>
      <c r="M666" s="0" t="n">
        <f aca="false">ROUND((2^I666)-1,0)</f>
        <v>22865</v>
      </c>
    </row>
    <row r="667" customFormat="false" ht="13.8" hidden="false" customHeight="false" outlineLevel="0" collapsed="false">
      <c r="A667" s="0" t="s">
        <v>895</v>
      </c>
      <c r="B667" s="0" t="s">
        <v>13</v>
      </c>
      <c r="C667" s="0" t="n">
        <v>802105</v>
      </c>
      <c r="D667" s="0" t="n">
        <v>802884</v>
      </c>
      <c r="E667" s="0" t="s">
        <v>14</v>
      </c>
      <c r="F667" s="0" t="s">
        <v>896</v>
      </c>
      <c r="G667" s="0" t="n">
        <v>11.020802</v>
      </c>
      <c r="H667" s="0" t="n">
        <v>11.150846</v>
      </c>
      <c r="I667" s="0" t="n">
        <v>11.186407</v>
      </c>
      <c r="K667" s="0" t="n">
        <f aca="false">ROUND((2^G667)-1,0)</f>
        <v>2077</v>
      </c>
      <c r="L667" s="0" t="n">
        <f aca="false">ROUND((2^H667)-1,0)</f>
        <v>2273</v>
      </c>
      <c r="M667" s="0" t="n">
        <f aca="false">ROUND((2^I667)-1,0)</f>
        <v>2329</v>
      </c>
    </row>
    <row r="668" customFormat="false" ht="13.8" hidden="false" customHeight="false" outlineLevel="0" collapsed="false">
      <c r="A668" s="0" t="s">
        <v>897</v>
      </c>
      <c r="B668" s="0" t="s">
        <v>13</v>
      </c>
      <c r="C668" s="0" t="n">
        <v>803133</v>
      </c>
      <c r="D668" s="0" t="n">
        <v>804809</v>
      </c>
      <c r="E668" s="0" t="s">
        <v>14</v>
      </c>
      <c r="F668" s="0" t="s">
        <v>898</v>
      </c>
      <c r="G668" s="0" t="n">
        <v>14.486654</v>
      </c>
      <c r="H668" s="0" t="n">
        <v>14.548605</v>
      </c>
      <c r="I668" s="0" t="n">
        <v>14.612409</v>
      </c>
      <c r="K668" s="0" t="n">
        <f aca="false">ROUND((2^G668)-1,0)</f>
        <v>22956</v>
      </c>
      <c r="L668" s="0" t="n">
        <f aca="false">ROUND((2^H668)-1,0)</f>
        <v>23963</v>
      </c>
      <c r="M668" s="0" t="n">
        <f aca="false">ROUND((2^I668)-1,0)</f>
        <v>25047</v>
      </c>
    </row>
    <row r="669" customFormat="false" ht="13.8" hidden="false" customHeight="false" outlineLevel="0" collapsed="false">
      <c r="A669" s="0" t="s">
        <v>899</v>
      </c>
      <c r="B669" s="0" t="s">
        <v>13</v>
      </c>
      <c r="C669" s="0" t="n">
        <v>804914</v>
      </c>
      <c r="D669" s="0" t="n">
        <v>805546</v>
      </c>
      <c r="E669" s="0" t="s">
        <v>14</v>
      </c>
      <c r="F669" s="0" t="s">
        <v>900</v>
      </c>
      <c r="G669" s="0" t="n">
        <v>10.887683</v>
      </c>
      <c r="H669" s="0" t="n">
        <v>11.053489</v>
      </c>
      <c r="I669" s="0" t="n">
        <v>11.167679</v>
      </c>
      <c r="K669" s="0" t="n">
        <f aca="false">ROUND((2^G669)-1,0)</f>
        <v>1894</v>
      </c>
      <c r="L669" s="0" t="n">
        <f aca="false">ROUND((2^H669)-1,0)</f>
        <v>2124</v>
      </c>
      <c r="M669" s="0" t="n">
        <f aca="false">ROUND((2^I669)-1,0)</f>
        <v>2299</v>
      </c>
    </row>
    <row r="670" customFormat="false" ht="13.8" hidden="false" customHeight="false" outlineLevel="0" collapsed="false">
      <c r="A670" s="0" t="s">
        <v>901</v>
      </c>
      <c r="B670" s="0" t="s">
        <v>13</v>
      </c>
      <c r="C670" s="0" t="n">
        <v>805638</v>
      </c>
      <c r="D670" s="0" t="n">
        <v>806510</v>
      </c>
      <c r="E670" s="0" t="s">
        <v>14</v>
      </c>
      <c r="F670" s="0" t="s">
        <v>902</v>
      </c>
      <c r="G670" s="0" t="n">
        <v>11.213201</v>
      </c>
      <c r="H670" s="0" t="n">
        <v>11.307992</v>
      </c>
      <c r="I670" s="0" t="n">
        <v>11.721566</v>
      </c>
      <c r="K670" s="0" t="n">
        <f aca="false">ROUND((2^G670)-1,0)</f>
        <v>2373</v>
      </c>
      <c r="L670" s="0" t="n">
        <f aca="false">ROUND((2^H670)-1,0)</f>
        <v>2534</v>
      </c>
      <c r="M670" s="0" t="n">
        <f aca="false">ROUND((2^I670)-1,0)</f>
        <v>3376</v>
      </c>
    </row>
    <row r="671" customFormat="false" ht="13.8" hidden="false" customHeight="false" outlineLevel="0" collapsed="false">
      <c r="A671" s="0" t="s">
        <v>903</v>
      </c>
      <c r="B671" s="0" t="s">
        <v>13</v>
      </c>
      <c r="C671" s="0" t="n">
        <v>806547</v>
      </c>
      <c r="D671" s="0" t="n">
        <v>807221</v>
      </c>
      <c r="E671" s="0" t="s">
        <v>14</v>
      </c>
      <c r="F671" s="0" t="s">
        <v>903</v>
      </c>
      <c r="G671" s="0" t="n">
        <v>10.62508</v>
      </c>
      <c r="H671" s="0" t="n">
        <v>10.481399</v>
      </c>
      <c r="I671" s="0" t="n">
        <v>11.106483</v>
      </c>
      <c r="K671" s="0" t="n">
        <f aca="false">ROUND((2^G671)-1,0)</f>
        <v>1578</v>
      </c>
      <c r="L671" s="0" t="n">
        <f aca="false">ROUND((2^H671)-1,0)</f>
        <v>1429</v>
      </c>
      <c r="M671" s="0" t="n">
        <f aca="false">ROUND((2^I671)-1,0)</f>
        <v>2204</v>
      </c>
    </row>
    <row r="672" customFormat="false" ht="13.8" hidden="false" customHeight="false" outlineLevel="0" collapsed="false">
      <c r="A672" s="0" t="s">
        <v>904</v>
      </c>
      <c r="B672" s="0" t="s">
        <v>13</v>
      </c>
      <c r="C672" s="0" t="n">
        <v>807257</v>
      </c>
      <c r="D672" s="0" t="n">
        <v>808138</v>
      </c>
      <c r="E672" s="0" t="s">
        <v>14</v>
      </c>
      <c r="F672" s="0" t="s">
        <v>904</v>
      </c>
      <c r="G672" s="0" t="n">
        <v>11.064063</v>
      </c>
      <c r="H672" s="0" t="n">
        <v>11.166661</v>
      </c>
      <c r="I672" s="0" t="n">
        <v>11.5529585</v>
      </c>
      <c r="K672" s="0" t="n">
        <f aca="false">ROUND((2^G672)-1,0)</f>
        <v>2140</v>
      </c>
      <c r="L672" s="0" t="n">
        <f aca="false">ROUND((2^H672)-1,0)</f>
        <v>2298</v>
      </c>
      <c r="M672" s="0" t="n">
        <f aca="false">ROUND((2^I672)-1,0)</f>
        <v>3004</v>
      </c>
    </row>
    <row r="673" customFormat="false" ht="13.8" hidden="false" customHeight="false" outlineLevel="0" collapsed="false">
      <c r="A673" s="0" t="s">
        <v>905</v>
      </c>
      <c r="B673" s="0" t="s">
        <v>13</v>
      </c>
      <c r="C673" s="0" t="n">
        <v>808182</v>
      </c>
      <c r="D673" s="0" t="n">
        <v>809567</v>
      </c>
      <c r="E673" s="0" t="s">
        <v>14</v>
      </c>
      <c r="F673" s="0" t="s">
        <v>905</v>
      </c>
      <c r="G673" s="0" t="n">
        <v>11.781818</v>
      </c>
      <c r="H673" s="0" t="n">
        <v>11.873235</v>
      </c>
      <c r="I673" s="0" t="n">
        <v>12.207517</v>
      </c>
      <c r="K673" s="0" t="n">
        <f aca="false">ROUND((2^G673)-1,0)</f>
        <v>3520</v>
      </c>
      <c r="L673" s="0" t="n">
        <f aca="false">ROUND((2^H673)-1,0)</f>
        <v>3750</v>
      </c>
      <c r="M673" s="0" t="n">
        <f aca="false">ROUND((2^I673)-1,0)</f>
        <v>4729</v>
      </c>
    </row>
    <row r="674" customFormat="false" ht="13.8" hidden="false" customHeight="false" outlineLevel="0" collapsed="false">
      <c r="A674" s="0" t="s">
        <v>906</v>
      </c>
      <c r="B674" s="0" t="s">
        <v>13</v>
      </c>
      <c r="C674" s="0" t="n">
        <v>809623</v>
      </c>
      <c r="D674" s="0" t="n">
        <v>810393</v>
      </c>
      <c r="E674" s="0" t="s">
        <v>14</v>
      </c>
      <c r="F674" s="0" t="s">
        <v>906</v>
      </c>
      <c r="G674" s="0" t="n">
        <v>10.916859</v>
      </c>
      <c r="H674" s="0" t="n">
        <v>10.937331</v>
      </c>
      <c r="I674" s="0" t="n">
        <v>11.353745</v>
      </c>
      <c r="K674" s="0" t="n">
        <f aca="false">ROUND((2^G674)-1,0)</f>
        <v>1932</v>
      </c>
      <c r="L674" s="0" t="n">
        <f aca="false">ROUND((2^H674)-1,0)</f>
        <v>1960</v>
      </c>
      <c r="M674" s="0" t="n">
        <f aca="false">ROUND((2^I674)-1,0)</f>
        <v>2616</v>
      </c>
    </row>
    <row r="675" customFormat="false" ht="13.8" hidden="false" customHeight="false" outlineLevel="0" collapsed="false">
      <c r="A675" s="0" t="s">
        <v>907</v>
      </c>
      <c r="B675" s="0" t="s">
        <v>13</v>
      </c>
      <c r="C675" s="0" t="n">
        <v>810413</v>
      </c>
      <c r="D675" s="0" t="n">
        <v>811357</v>
      </c>
      <c r="E675" s="0" t="s">
        <v>14</v>
      </c>
      <c r="F675" s="0" t="s">
        <v>907</v>
      </c>
      <c r="G675" s="0" t="n">
        <v>11.803699</v>
      </c>
      <c r="H675" s="0" t="n">
        <v>11.888956</v>
      </c>
      <c r="I675" s="0" t="n">
        <v>12.1770735</v>
      </c>
      <c r="K675" s="0" t="n">
        <f aca="false">ROUND((2^G675)-1,0)</f>
        <v>3574</v>
      </c>
      <c r="L675" s="0" t="n">
        <f aca="false">ROUND((2^H675)-1,0)</f>
        <v>3792</v>
      </c>
      <c r="M675" s="0" t="n">
        <f aca="false">ROUND((2^I675)-1,0)</f>
        <v>4630</v>
      </c>
    </row>
    <row r="676" customFormat="false" ht="13.8" hidden="false" customHeight="false" outlineLevel="0" collapsed="false">
      <c r="A676" s="0" t="s">
        <v>908</v>
      </c>
      <c r="B676" s="0" t="s">
        <v>13</v>
      </c>
      <c r="C676" s="0" t="n">
        <v>811388</v>
      </c>
      <c r="D676" s="0" t="n">
        <v>812755</v>
      </c>
      <c r="E676" s="0" t="s">
        <v>14</v>
      </c>
      <c r="F676" s="0" t="s">
        <v>908</v>
      </c>
      <c r="G676" s="0" t="n">
        <v>12.389803</v>
      </c>
      <c r="H676" s="0" t="n">
        <v>12.525977</v>
      </c>
      <c r="I676" s="0" t="n">
        <v>12.660444</v>
      </c>
      <c r="K676" s="0" t="n">
        <f aca="false">ROUND((2^G676)-1,0)</f>
        <v>5366</v>
      </c>
      <c r="L676" s="0" t="n">
        <f aca="false">ROUND((2^H676)-1,0)</f>
        <v>5897</v>
      </c>
      <c r="M676" s="0" t="n">
        <f aca="false">ROUND((2^I676)-1,0)</f>
        <v>6473</v>
      </c>
    </row>
    <row r="677" customFormat="false" ht="13.8" hidden="false" customHeight="false" outlineLevel="0" collapsed="false">
      <c r="A677" s="0" t="s">
        <v>909</v>
      </c>
      <c r="B677" s="0" t="s">
        <v>13</v>
      </c>
      <c r="C677" s="0" t="n">
        <v>812805</v>
      </c>
      <c r="D677" s="0" t="n">
        <v>813611</v>
      </c>
      <c r="E677" s="0" t="s">
        <v>14</v>
      </c>
      <c r="F677" s="0" t="s">
        <v>909</v>
      </c>
      <c r="G677" s="0" t="n">
        <v>11.762348</v>
      </c>
      <c r="H677" s="0" t="n">
        <v>11.903375</v>
      </c>
      <c r="I677" s="0" t="n">
        <v>11.993667</v>
      </c>
      <c r="K677" s="0" t="n">
        <f aca="false">ROUND((2^G677)-1,0)</f>
        <v>3473</v>
      </c>
      <c r="L677" s="0" t="n">
        <f aca="false">ROUND((2^H677)-1,0)</f>
        <v>3830</v>
      </c>
      <c r="M677" s="0" t="n">
        <f aca="false">ROUND((2^I677)-1,0)</f>
        <v>4077</v>
      </c>
    </row>
    <row r="678" customFormat="false" ht="13.8" hidden="false" customHeight="false" outlineLevel="0" collapsed="false">
      <c r="A678" s="0" t="s">
        <v>910</v>
      </c>
      <c r="B678" s="0" t="s">
        <v>13</v>
      </c>
      <c r="C678" s="0" t="n">
        <v>813668</v>
      </c>
      <c r="D678" s="0" t="n">
        <v>815794</v>
      </c>
      <c r="E678" s="0" t="s">
        <v>14</v>
      </c>
      <c r="F678" s="0" t="s">
        <v>910</v>
      </c>
      <c r="G678" s="0" t="n">
        <v>13.553936</v>
      </c>
      <c r="H678" s="0" t="n">
        <v>13.628094</v>
      </c>
      <c r="I678" s="0" t="n">
        <v>13.68605</v>
      </c>
      <c r="K678" s="0" t="n">
        <f aca="false">ROUND((2^G678)-1,0)</f>
        <v>12026</v>
      </c>
      <c r="L678" s="0" t="n">
        <f aca="false">ROUND((2^H678)-1,0)</f>
        <v>12660</v>
      </c>
      <c r="M678" s="0" t="n">
        <f aca="false">ROUND((2^I678)-1,0)</f>
        <v>13179</v>
      </c>
    </row>
    <row r="679" customFormat="false" ht="13.8" hidden="false" customHeight="false" outlineLevel="0" collapsed="false">
      <c r="A679" s="0" t="s">
        <v>911</v>
      </c>
      <c r="B679" s="0" t="s">
        <v>13</v>
      </c>
      <c r="C679" s="0" t="n">
        <v>815881</v>
      </c>
      <c r="D679" s="0" t="n">
        <v>816258</v>
      </c>
      <c r="E679" s="0" t="s">
        <v>14</v>
      </c>
      <c r="F679" s="0" t="s">
        <v>912</v>
      </c>
      <c r="G679" s="0" t="n">
        <v>11.944074</v>
      </c>
      <c r="H679" s="0" t="n">
        <v>12.020449</v>
      </c>
      <c r="I679" s="0" t="n">
        <v>12.094139</v>
      </c>
      <c r="K679" s="0" t="n">
        <f aca="false">ROUND((2^G679)-1,0)</f>
        <v>3939</v>
      </c>
      <c r="L679" s="0" t="n">
        <f aca="false">ROUND((2^H679)-1,0)</f>
        <v>4153</v>
      </c>
      <c r="M679" s="0" t="n">
        <f aca="false">ROUND((2^I679)-1,0)</f>
        <v>4371</v>
      </c>
    </row>
    <row r="680" customFormat="false" ht="13.8" hidden="false" customHeight="false" outlineLevel="0" collapsed="false">
      <c r="A680" s="0" t="s">
        <v>913</v>
      </c>
      <c r="B680" s="0" t="s">
        <v>13</v>
      </c>
      <c r="C680" s="0" t="n">
        <v>816304</v>
      </c>
      <c r="D680" s="0" t="n">
        <v>818298</v>
      </c>
      <c r="E680" s="0" t="s">
        <v>14</v>
      </c>
      <c r="F680" s="0" t="s">
        <v>913</v>
      </c>
      <c r="G680" s="0" t="n">
        <v>11.096767</v>
      </c>
      <c r="H680" s="0" t="n">
        <v>11.118684</v>
      </c>
      <c r="I680" s="0" t="n">
        <v>11.179747</v>
      </c>
      <c r="K680" s="0" t="n">
        <f aca="false">ROUND((2^G680)-1,0)</f>
        <v>2189</v>
      </c>
      <c r="L680" s="0" t="n">
        <f aca="false">ROUND((2^H680)-1,0)</f>
        <v>2223</v>
      </c>
      <c r="M680" s="0" t="n">
        <f aca="false">ROUND((2^I680)-1,0)</f>
        <v>2319</v>
      </c>
    </row>
    <row r="681" customFormat="false" ht="13.8" hidden="false" customHeight="false" outlineLevel="0" collapsed="false">
      <c r="A681" s="0" t="s">
        <v>914</v>
      </c>
      <c r="B681" s="0" t="s">
        <v>13</v>
      </c>
      <c r="C681" s="0" t="n">
        <v>818323</v>
      </c>
      <c r="D681" s="0" t="n">
        <v>819195</v>
      </c>
      <c r="E681" s="0" t="s">
        <v>14</v>
      </c>
      <c r="F681" s="0" t="s">
        <v>914</v>
      </c>
      <c r="G681" s="0" t="n">
        <v>9.825251</v>
      </c>
      <c r="H681" s="0" t="n">
        <v>9.827008</v>
      </c>
      <c r="I681" s="0" t="n">
        <v>9.967996</v>
      </c>
      <c r="K681" s="0" t="n">
        <f aca="false">ROUND((2^G681)-1,0)</f>
        <v>906</v>
      </c>
      <c r="L681" s="0" t="n">
        <f aca="false">ROUND((2^H681)-1,0)</f>
        <v>907</v>
      </c>
      <c r="M681" s="0" t="n">
        <f aca="false">ROUND((2^I681)-1,0)</f>
        <v>1001</v>
      </c>
    </row>
    <row r="682" customFormat="false" ht="13.8" hidden="false" customHeight="false" outlineLevel="0" collapsed="false">
      <c r="A682" s="0" t="s">
        <v>915</v>
      </c>
      <c r="B682" s="0" t="s">
        <v>13</v>
      </c>
      <c r="C682" s="0" t="n">
        <v>819180</v>
      </c>
      <c r="D682" s="0" t="n">
        <v>820130</v>
      </c>
      <c r="E682" s="0" t="s">
        <v>14</v>
      </c>
      <c r="F682" s="0" t="s">
        <v>915</v>
      </c>
      <c r="G682" s="0" t="n">
        <v>9.947525</v>
      </c>
      <c r="H682" s="0" t="n">
        <v>9.978055</v>
      </c>
      <c r="I682" s="0" t="n">
        <v>10.093784</v>
      </c>
      <c r="K682" s="0" t="n">
        <f aca="false">ROUND((2^G682)-1,0)</f>
        <v>986</v>
      </c>
      <c r="L682" s="0" t="n">
        <f aca="false">ROUND((2^H682)-1,0)</f>
        <v>1008</v>
      </c>
      <c r="M682" s="0" t="n">
        <f aca="false">ROUND((2^I682)-1,0)</f>
        <v>1092</v>
      </c>
    </row>
    <row r="683" customFormat="false" ht="13.8" hidden="false" customHeight="false" outlineLevel="0" collapsed="false">
      <c r="A683" s="0" t="s">
        <v>916</v>
      </c>
      <c r="B683" s="0" t="s">
        <v>13</v>
      </c>
      <c r="C683" s="0" t="n">
        <v>820177</v>
      </c>
      <c r="D683" s="0" t="n">
        <v>820992</v>
      </c>
      <c r="E683" s="0" t="s">
        <v>14</v>
      </c>
      <c r="F683" s="0" t="s">
        <v>916</v>
      </c>
      <c r="G683" s="0" t="n">
        <v>9.970784</v>
      </c>
      <c r="H683" s="0" t="n">
        <v>9.794804</v>
      </c>
      <c r="I683" s="0" t="n">
        <v>10.089527</v>
      </c>
      <c r="K683" s="0" t="n">
        <f aca="false">ROUND((2^G683)-1,0)</f>
        <v>1002</v>
      </c>
      <c r="L683" s="0" t="n">
        <f aca="false">ROUND((2^H683)-1,0)</f>
        <v>887</v>
      </c>
      <c r="M683" s="0" t="n">
        <f aca="false">ROUND((2^I683)-1,0)</f>
        <v>1089</v>
      </c>
    </row>
    <row r="684" customFormat="false" ht="13.8" hidden="false" customHeight="false" outlineLevel="0" collapsed="false">
      <c r="A684" s="0" t="s">
        <v>917</v>
      </c>
      <c r="B684" s="0" t="s">
        <v>13</v>
      </c>
      <c r="C684" s="0" t="n">
        <v>821143</v>
      </c>
      <c r="D684" s="0" t="n">
        <v>821334</v>
      </c>
      <c r="E684" s="0" t="s">
        <v>14</v>
      </c>
      <c r="F684" s="0" t="s">
        <v>917</v>
      </c>
      <c r="G684" s="0" t="n">
        <v>10.667565</v>
      </c>
      <c r="H684" s="0" t="n">
        <v>10.657381</v>
      </c>
      <c r="I684" s="0" t="n">
        <v>10.807031</v>
      </c>
      <c r="K684" s="0" t="n">
        <f aca="false">ROUND((2^G684)-1,0)</f>
        <v>1626</v>
      </c>
      <c r="L684" s="0" t="n">
        <f aca="false">ROUND((2^H684)-1,0)</f>
        <v>1614</v>
      </c>
      <c r="M684" s="0" t="n">
        <f aca="false">ROUND((2^I684)-1,0)</f>
        <v>1791</v>
      </c>
    </row>
    <row r="685" customFormat="false" ht="13.8" hidden="false" customHeight="false" outlineLevel="0" collapsed="false">
      <c r="A685" s="0" t="s">
        <v>918</v>
      </c>
      <c r="B685" s="0" t="s">
        <v>13</v>
      </c>
      <c r="C685" s="0" t="n">
        <v>821353</v>
      </c>
      <c r="D685" s="0" t="n">
        <v>821769</v>
      </c>
      <c r="E685" s="0" t="s">
        <v>14</v>
      </c>
      <c r="F685" s="0" t="s">
        <v>918</v>
      </c>
      <c r="G685" s="0" t="n">
        <v>13.60084</v>
      </c>
      <c r="H685" s="0" t="n">
        <v>13.58048</v>
      </c>
      <c r="I685" s="0" t="n">
        <v>13.757346</v>
      </c>
      <c r="K685" s="0" t="n">
        <f aca="false">ROUND((2^G685)-1,0)</f>
        <v>12423</v>
      </c>
      <c r="L685" s="0" t="n">
        <f aca="false">ROUND((2^H685)-1,0)</f>
        <v>12249</v>
      </c>
      <c r="M685" s="0" t="n">
        <f aca="false">ROUND((2^I685)-1,0)</f>
        <v>13847</v>
      </c>
    </row>
    <row r="686" customFormat="false" ht="13.8" hidden="false" customHeight="false" outlineLevel="0" collapsed="false">
      <c r="A686" s="0" t="s">
        <v>919</v>
      </c>
      <c r="B686" s="0" t="s">
        <v>13</v>
      </c>
      <c r="C686" s="0" t="n">
        <v>821785</v>
      </c>
      <c r="D686" s="0" t="n">
        <v>822135</v>
      </c>
      <c r="E686" s="0" t="s">
        <v>14</v>
      </c>
      <c r="F686" s="0" t="s">
        <v>919</v>
      </c>
      <c r="G686" s="0" t="n">
        <v>13.075784</v>
      </c>
      <c r="H686" s="0" t="n">
        <v>13.036375</v>
      </c>
      <c r="I686" s="0" t="n">
        <v>13.28357</v>
      </c>
      <c r="K686" s="0" t="n">
        <f aca="false">ROUND((2^G686)-1,0)</f>
        <v>8633</v>
      </c>
      <c r="L686" s="0" t="n">
        <f aca="false">ROUND((2^H686)-1,0)</f>
        <v>8400</v>
      </c>
      <c r="M686" s="0" t="n">
        <f aca="false">ROUND((2^I686)-1,0)</f>
        <v>9970</v>
      </c>
    </row>
    <row r="687" customFormat="false" ht="13.8" hidden="false" customHeight="false" outlineLevel="0" collapsed="false">
      <c r="A687" s="0" t="s">
        <v>920</v>
      </c>
      <c r="B687" s="0" t="s">
        <v>13</v>
      </c>
      <c r="C687" s="0" t="n">
        <v>822675</v>
      </c>
      <c r="D687" s="0" t="n">
        <v>823454</v>
      </c>
      <c r="E687" s="0" t="s">
        <v>14</v>
      </c>
      <c r="F687" s="0" t="s">
        <v>921</v>
      </c>
      <c r="G687" s="0" t="n">
        <v>11.316136</v>
      </c>
      <c r="H687" s="0" t="n">
        <v>11.322184</v>
      </c>
      <c r="I687" s="0" t="n">
        <v>11.10929</v>
      </c>
      <c r="K687" s="0" t="n">
        <f aca="false">ROUND((2^G687)-1,0)</f>
        <v>2549</v>
      </c>
      <c r="L687" s="0" t="n">
        <f aca="false">ROUND((2^H687)-1,0)</f>
        <v>2559</v>
      </c>
      <c r="M687" s="0" t="n">
        <f aca="false">ROUND((2^I687)-1,0)</f>
        <v>2208</v>
      </c>
    </row>
    <row r="688" customFormat="false" ht="13.8" hidden="false" customHeight="false" outlineLevel="0" collapsed="false">
      <c r="A688" s="0" t="s">
        <v>922</v>
      </c>
      <c r="B688" s="0" t="s">
        <v>13</v>
      </c>
      <c r="C688" s="0" t="n">
        <v>823767</v>
      </c>
      <c r="D688" s="0" t="n">
        <v>824648</v>
      </c>
      <c r="E688" s="0" t="s">
        <v>35</v>
      </c>
      <c r="F688" s="0" t="s">
        <v>922</v>
      </c>
      <c r="G688" s="0" t="n">
        <v>7.888402</v>
      </c>
      <c r="H688" s="0" t="n">
        <v>7.8984585</v>
      </c>
      <c r="I688" s="0" t="n">
        <v>7.716973</v>
      </c>
      <c r="K688" s="0" t="n">
        <f aca="false">ROUND((2^G688)-1,0)</f>
        <v>236</v>
      </c>
      <c r="L688" s="0" t="n">
        <f aca="false">ROUND((2^H688)-1,0)</f>
        <v>238</v>
      </c>
      <c r="M688" s="0" t="n">
        <f aca="false">ROUND((2^I688)-1,0)</f>
        <v>209</v>
      </c>
    </row>
    <row r="689" customFormat="false" ht="13.8" hidden="false" customHeight="false" outlineLevel="0" collapsed="false">
      <c r="A689" s="0" t="s">
        <v>923</v>
      </c>
      <c r="B689" s="0" t="s">
        <v>13</v>
      </c>
      <c r="C689" s="0" t="n">
        <v>825201</v>
      </c>
      <c r="D689" s="0" t="n">
        <v>825713</v>
      </c>
      <c r="E689" s="0" t="s">
        <v>14</v>
      </c>
      <c r="F689" s="0" t="s">
        <v>923</v>
      </c>
      <c r="G689" s="0" t="n">
        <v>10.58175</v>
      </c>
      <c r="H689" s="0" t="n">
        <v>10.539402</v>
      </c>
      <c r="I689" s="0" t="n">
        <v>10.667841</v>
      </c>
      <c r="K689" s="0" t="n">
        <f aca="false">ROUND((2^G689)-1,0)</f>
        <v>1532</v>
      </c>
      <c r="L689" s="0" t="n">
        <f aca="false">ROUND((2^H689)-1,0)</f>
        <v>1487</v>
      </c>
      <c r="M689" s="0" t="n">
        <f aca="false">ROUND((2^I689)-1,0)</f>
        <v>1626</v>
      </c>
    </row>
    <row r="690" customFormat="false" ht="13.8" hidden="false" customHeight="false" outlineLevel="0" collapsed="false">
      <c r="A690" s="0" t="s">
        <v>924</v>
      </c>
      <c r="B690" s="0" t="s">
        <v>13</v>
      </c>
      <c r="C690" s="0" t="n">
        <v>825689</v>
      </c>
      <c r="D690" s="0" t="n">
        <v>826234</v>
      </c>
      <c r="E690" s="0" t="s">
        <v>35</v>
      </c>
      <c r="F690" s="0" t="s">
        <v>924</v>
      </c>
      <c r="G690" s="0" t="n">
        <v>10.263372</v>
      </c>
      <c r="H690" s="0" t="n">
        <v>10.305708</v>
      </c>
      <c r="I690" s="0" t="n">
        <v>10.340071</v>
      </c>
      <c r="K690" s="0" t="n">
        <f aca="false">ROUND((2^G690)-1,0)</f>
        <v>1228</v>
      </c>
      <c r="L690" s="0" t="n">
        <f aca="false">ROUND((2^H690)-1,0)</f>
        <v>1265</v>
      </c>
      <c r="M690" s="0" t="n">
        <f aca="false">ROUND((2^I690)-1,0)</f>
        <v>1295</v>
      </c>
    </row>
    <row r="691" customFormat="false" ht="13.8" hidden="false" customHeight="false" outlineLevel="0" collapsed="false">
      <c r="A691" s="0" t="s">
        <v>925</v>
      </c>
      <c r="B691" s="0" t="s">
        <v>13</v>
      </c>
      <c r="C691" s="0" t="n">
        <v>826392</v>
      </c>
      <c r="D691" s="0" t="n">
        <v>827489</v>
      </c>
      <c r="E691" s="0" t="s">
        <v>35</v>
      </c>
      <c r="F691" s="0" t="s">
        <v>925</v>
      </c>
      <c r="G691" s="0" t="n">
        <v>6.9775543</v>
      </c>
      <c r="H691" s="0" t="n">
        <v>6.9866343</v>
      </c>
      <c r="I691" s="0" t="n">
        <v>7.2721877</v>
      </c>
      <c r="K691" s="0" t="n">
        <f aca="false">ROUND((2^G691)-1,0)</f>
        <v>125</v>
      </c>
      <c r="L691" s="0" t="n">
        <f aca="false">ROUND((2^H691)-1,0)</f>
        <v>126</v>
      </c>
      <c r="M691" s="0" t="n">
        <f aca="false">ROUND((2^I691)-1,0)</f>
        <v>154</v>
      </c>
    </row>
    <row r="692" customFormat="false" ht="13.8" hidden="false" customHeight="false" outlineLevel="0" collapsed="false">
      <c r="A692" s="0" t="s">
        <v>926</v>
      </c>
      <c r="B692" s="0" t="s">
        <v>13</v>
      </c>
      <c r="C692" s="0" t="n">
        <v>827782</v>
      </c>
      <c r="D692" s="0" t="n">
        <v>829308</v>
      </c>
      <c r="E692" s="0" t="s">
        <v>14</v>
      </c>
      <c r="F692" s="0" t="s">
        <v>927</v>
      </c>
      <c r="G692" s="0" t="n">
        <v>6.37629</v>
      </c>
      <c r="H692" s="0" t="n">
        <v>6.910531</v>
      </c>
      <c r="I692" s="0" t="n">
        <v>6.7316194</v>
      </c>
      <c r="K692" s="0" t="n">
        <f aca="false">ROUND((2^G692)-1,0)</f>
        <v>82</v>
      </c>
      <c r="L692" s="0" t="n">
        <f aca="false">ROUND((2^H692)-1,0)</f>
        <v>119</v>
      </c>
      <c r="M692" s="0" t="n">
        <f aca="false">ROUND((2^I692)-1,0)</f>
        <v>105</v>
      </c>
    </row>
    <row r="693" customFormat="false" ht="13.8" hidden="false" customHeight="false" outlineLevel="0" collapsed="false">
      <c r="A693" s="0" t="s">
        <v>928</v>
      </c>
      <c r="B693" s="0" t="s">
        <v>13</v>
      </c>
      <c r="C693" s="0" t="n">
        <v>829349</v>
      </c>
      <c r="D693" s="0" t="n">
        <v>830464</v>
      </c>
      <c r="E693" s="0" t="s">
        <v>14</v>
      </c>
      <c r="F693" s="0" t="s">
        <v>928</v>
      </c>
      <c r="G693" s="0" t="n">
        <v>7.164786</v>
      </c>
      <c r="H693" s="0" t="n">
        <v>7.279765</v>
      </c>
      <c r="I693" s="0" t="n">
        <v>7.424191</v>
      </c>
      <c r="K693" s="0" t="n">
        <f aca="false">ROUND((2^G693)-1,0)</f>
        <v>142</v>
      </c>
      <c r="L693" s="0" t="n">
        <f aca="false">ROUND((2^H693)-1,0)</f>
        <v>154</v>
      </c>
      <c r="M693" s="0" t="n">
        <f aca="false">ROUND((2^I693)-1,0)</f>
        <v>171</v>
      </c>
    </row>
    <row r="694" customFormat="false" ht="13.8" hidden="false" customHeight="false" outlineLevel="0" collapsed="false">
      <c r="A694" s="0" t="s">
        <v>929</v>
      </c>
      <c r="B694" s="0" t="s">
        <v>13</v>
      </c>
      <c r="C694" s="0" t="n">
        <v>830745</v>
      </c>
      <c r="D694" s="0" t="n">
        <v>831509</v>
      </c>
      <c r="E694" s="0" t="s">
        <v>35</v>
      </c>
      <c r="F694" s="0" t="s">
        <v>929</v>
      </c>
      <c r="G694" s="0" t="n">
        <v>10.707207</v>
      </c>
      <c r="H694" s="0" t="n">
        <v>10.545705</v>
      </c>
      <c r="I694" s="0" t="n">
        <v>10.452097</v>
      </c>
      <c r="K694" s="0" t="n">
        <f aca="false">ROUND((2^G694)-1,0)</f>
        <v>1671</v>
      </c>
      <c r="L694" s="0" t="n">
        <f aca="false">ROUND((2^H694)-1,0)</f>
        <v>1494</v>
      </c>
      <c r="M694" s="0" t="n">
        <f aca="false">ROUND((2^I694)-1,0)</f>
        <v>1400</v>
      </c>
    </row>
    <row r="695" customFormat="false" ht="13.8" hidden="false" customHeight="false" outlineLevel="0" collapsed="false">
      <c r="A695" s="0" t="s">
        <v>930</v>
      </c>
      <c r="B695" s="0" t="s">
        <v>13</v>
      </c>
      <c r="C695" s="0" t="n">
        <v>831946</v>
      </c>
      <c r="D695" s="0" t="n">
        <v>832734</v>
      </c>
      <c r="E695" s="0" t="s">
        <v>14</v>
      </c>
      <c r="F695" s="0" t="s">
        <v>930</v>
      </c>
      <c r="G695" s="0" t="n">
        <v>10.833485</v>
      </c>
      <c r="H695" s="0" t="n">
        <v>10.780896</v>
      </c>
      <c r="I695" s="0" t="n">
        <v>10.674015</v>
      </c>
      <c r="K695" s="0" t="n">
        <f aca="false">ROUND((2^G695)-1,0)</f>
        <v>1824</v>
      </c>
      <c r="L695" s="0" t="n">
        <f aca="false">ROUND((2^H695)-1,0)</f>
        <v>1758</v>
      </c>
      <c r="M695" s="0" t="n">
        <f aca="false">ROUND((2^I695)-1,0)</f>
        <v>1633</v>
      </c>
    </row>
    <row r="696" customFormat="false" ht="13.8" hidden="false" customHeight="false" outlineLevel="0" collapsed="false">
      <c r="A696" s="0" t="s">
        <v>931</v>
      </c>
      <c r="B696" s="0" t="s">
        <v>13</v>
      </c>
      <c r="C696" s="0" t="n">
        <v>832749</v>
      </c>
      <c r="D696" s="0" t="n">
        <v>833495</v>
      </c>
      <c r="E696" s="0" t="s">
        <v>14</v>
      </c>
      <c r="F696" s="0" t="s">
        <v>931</v>
      </c>
      <c r="G696" s="0" t="n">
        <v>11.173656</v>
      </c>
      <c r="H696" s="0" t="n">
        <v>11.141273</v>
      </c>
      <c r="I696" s="0" t="n">
        <v>10.995564</v>
      </c>
      <c r="K696" s="0" t="n">
        <f aca="false">ROUND((2^G696)-1,0)</f>
        <v>2309</v>
      </c>
      <c r="L696" s="0" t="n">
        <f aca="false">ROUND((2^H696)-1,0)</f>
        <v>2258</v>
      </c>
      <c r="M696" s="0" t="n">
        <f aca="false">ROUND((2^I696)-1,0)</f>
        <v>2041</v>
      </c>
    </row>
    <row r="697" customFormat="false" ht="13.8" hidden="false" customHeight="false" outlineLevel="0" collapsed="false">
      <c r="A697" s="0" t="s">
        <v>932</v>
      </c>
      <c r="B697" s="0" t="s">
        <v>13</v>
      </c>
      <c r="C697" s="0" t="n">
        <v>833673</v>
      </c>
      <c r="D697" s="0" t="n">
        <v>834047</v>
      </c>
      <c r="E697" s="0" t="s">
        <v>14</v>
      </c>
      <c r="F697" s="0" t="s">
        <v>932</v>
      </c>
      <c r="G697" s="0" t="n">
        <v>7.756062</v>
      </c>
      <c r="H697" s="0" t="n">
        <v>7.70408</v>
      </c>
      <c r="I697" s="0" t="n">
        <v>7.5616946</v>
      </c>
      <c r="K697" s="0" t="n">
        <f aca="false">ROUND((2^G697)-1,0)</f>
        <v>215</v>
      </c>
      <c r="L697" s="0" t="n">
        <f aca="false">ROUND((2^H697)-1,0)</f>
        <v>208</v>
      </c>
      <c r="M697" s="0" t="n">
        <f aca="false">ROUND((2^I697)-1,0)</f>
        <v>188</v>
      </c>
    </row>
    <row r="698" customFormat="false" ht="13.8" hidden="false" customHeight="false" outlineLevel="0" collapsed="false">
      <c r="A698" s="0" t="s">
        <v>933</v>
      </c>
      <c r="B698" s="0" t="s">
        <v>13</v>
      </c>
      <c r="C698" s="0" t="n">
        <v>834139</v>
      </c>
      <c r="D698" s="0" t="n">
        <v>835599</v>
      </c>
      <c r="E698" s="0" t="s">
        <v>14</v>
      </c>
      <c r="F698" s="0" t="s">
        <v>933</v>
      </c>
      <c r="G698" s="0" t="n">
        <v>11.845377</v>
      </c>
      <c r="H698" s="0" t="n">
        <v>11.758111</v>
      </c>
      <c r="I698" s="0" t="n">
        <v>11.810053</v>
      </c>
      <c r="K698" s="0" t="n">
        <f aca="false">ROUND((2^G698)-1,0)</f>
        <v>3679</v>
      </c>
      <c r="L698" s="0" t="n">
        <f aca="false">ROUND((2^H698)-1,0)</f>
        <v>3463</v>
      </c>
      <c r="M698" s="0" t="n">
        <f aca="false">ROUND((2^I698)-1,0)</f>
        <v>3590</v>
      </c>
    </row>
    <row r="699" customFormat="false" ht="13.8" hidden="false" customHeight="false" outlineLevel="0" collapsed="false">
      <c r="A699" s="0" t="s">
        <v>934</v>
      </c>
      <c r="B699" s="0" t="s">
        <v>13</v>
      </c>
      <c r="C699" s="0" t="n">
        <v>835652</v>
      </c>
      <c r="D699" s="0" t="n">
        <v>838528</v>
      </c>
      <c r="E699" s="0" t="s">
        <v>14</v>
      </c>
      <c r="F699" s="0" t="s">
        <v>934</v>
      </c>
      <c r="G699" s="0" t="n">
        <v>13.09194</v>
      </c>
      <c r="H699" s="0" t="n">
        <v>13.060786</v>
      </c>
      <c r="I699" s="0" t="n">
        <v>13.020567</v>
      </c>
      <c r="K699" s="0" t="n">
        <f aca="false">ROUND((2^G699)-1,0)</f>
        <v>8730</v>
      </c>
      <c r="L699" s="0" t="n">
        <f aca="false">ROUND((2^H699)-1,0)</f>
        <v>8544</v>
      </c>
      <c r="M699" s="0" t="n">
        <f aca="false">ROUND((2^I699)-1,0)</f>
        <v>8309</v>
      </c>
    </row>
    <row r="700" customFormat="false" ht="13.8" hidden="false" customHeight="false" outlineLevel="0" collapsed="false">
      <c r="A700" s="0" t="s">
        <v>935</v>
      </c>
      <c r="B700" s="0" t="s">
        <v>13</v>
      </c>
      <c r="C700" s="0" t="n">
        <v>838605</v>
      </c>
      <c r="D700" s="0" t="n">
        <v>840671</v>
      </c>
      <c r="E700" s="0" t="s">
        <v>14</v>
      </c>
      <c r="F700" s="0" t="s">
        <v>935</v>
      </c>
      <c r="G700" s="0" t="n">
        <v>11.774062</v>
      </c>
      <c r="H700" s="0" t="n">
        <v>11.78991</v>
      </c>
      <c r="I700" s="0" t="n">
        <v>11.492432</v>
      </c>
      <c r="K700" s="0" t="n">
        <f aca="false">ROUND((2^G700)-1,0)</f>
        <v>3501</v>
      </c>
      <c r="L700" s="0" t="n">
        <f aca="false">ROUND((2^H700)-1,0)</f>
        <v>3540</v>
      </c>
      <c r="M700" s="0" t="n">
        <f aca="false">ROUND((2^I700)-1,0)</f>
        <v>2880</v>
      </c>
    </row>
    <row r="701" customFormat="false" ht="13.8" hidden="false" customHeight="false" outlineLevel="0" collapsed="false">
      <c r="A701" s="0" t="s">
        <v>936</v>
      </c>
      <c r="B701" s="0" t="s">
        <v>13</v>
      </c>
      <c r="C701" s="0" t="n">
        <v>841699</v>
      </c>
      <c r="D701" s="0" t="n">
        <v>842514</v>
      </c>
      <c r="E701" s="0" t="s">
        <v>14</v>
      </c>
      <c r="F701" s="0" t="s">
        <v>936</v>
      </c>
      <c r="G701" s="0" t="n">
        <v>10.546215</v>
      </c>
      <c r="H701" s="0" t="n">
        <v>10.585782</v>
      </c>
      <c r="I701" s="0" t="n">
        <v>10.198977</v>
      </c>
      <c r="K701" s="0" t="n">
        <f aca="false">ROUND((2^G701)-1,0)</f>
        <v>1494</v>
      </c>
      <c r="L701" s="0" t="n">
        <f aca="false">ROUND((2^H701)-1,0)</f>
        <v>1536</v>
      </c>
      <c r="M701" s="0" t="n">
        <f aca="false">ROUND((2^I701)-1,0)</f>
        <v>1174</v>
      </c>
    </row>
    <row r="702" customFormat="false" ht="13.8" hidden="false" customHeight="false" outlineLevel="0" collapsed="false">
      <c r="A702" s="0" t="s">
        <v>937</v>
      </c>
      <c r="B702" s="0" t="s">
        <v>13</v>
      </c>
      <c r="C702" s="0" t="n">
        <v>842542</v>
      </c>
      <c r="D702" s="0" t="n">
        <v>843219</v>
      </c>
      <c r="E702" s="0" t="s">
        <v>14</v>
      </c>
      <c r="F702" s="0" t="s">
        <v>937</v>
      </c>
      <c r="G702" s="0" t="n">
        <v>10.769388</v>
      </c>
      <c r="H702" s="0" t="n">
        <v>10.802922</v>
      </c>
      <c r="I702" s="0" t="n">
        <v>10.435418</v>
      </c>
      <c r="K702" s="0" t="n">
        <f aca="false">ROUND((2^G702)-1,0)</f>
        <v>1744</v>
      </c>
      <c r="L702" s="0" t="n">
        <f aca="false">ROUND((2^H702)-1,0)</f>
        <v>1786</v>
      </c>
      <c r="M702" s="0" t="n">
        <f aca="false">ROUND((2^I702)-1,0)</f>
        <v>1384</v>
      </c>
    </row>
    <row r="703" customFormat="false" ht="13.8" hidden="false" customHeight="false" outlineLevel="0" collapsed="false">
      <c r="A703" s="0" t="s">
        <v>938</v>
      </c>
      <c r="B703" s="0" t="s">
        <v>13</v>
      </c>
      <c r="C703" s="0" t="n">
        <v>843278</v>
      </c>
      <c r="D703" s="0" t="n">
        <v>844000</v>
      </c>
      <c r="E703" s="0" t="s">
        <v>14</v>
      </c>
      <c r="F703" s="0" t="s">
        <v>938</v>
      </c>
      <c r="G703" s="0" t="n">
        <v>11.167748</v>
      </c>
      <c r="H703" s="0" t="n">
        <v>11.24622</v>
      </c>
      <c r="I703" s="0" t="n">
        <v>11.006897</v>
      </c>
      <c r="K703" s="0" t="n">
        <f aca="false">ROUND((2^G703)-1,0)</f>
        <v>2300</v>
      </c>
      <c r="L703" s="0" t="n">
        <f aca="false">ROUND((2^H703)-1,0)</f>
        <v>2428</v>
      </c>
      <c r="M703" s="0" t="n">
        <f aca="false">ROUND((2^I703)-1,0)</f>
        <v>2057</v>
      </c>
    </row>
    <row r="704" customFormat="false" ht="13.8" hidden="false" customHeight="false" outlineLevel="0" collapsed="false">
      <c r="A704" s="0" t="s">
        <v>939</v>
      </c>
      <c r="B704" s="0" t="s">
        <v>13</v>
      </c>
      <c r="C704" s="0" t="n">
        <v>844648</v>
      </c>
      <c r="D704" s="0" t="n">
        <v>845799</v>
      </c>
      <c r="E704" s="0" t="s">
        <v>14</v>
      </c>
      <c r="F704" s="0" t="s">
        <v>940</v>
      </c>
      <c r="G704" s="0" t="n">
        <v>11.962276</v>
      </c>
      <c r="H704" s="0" t="n">
        <v>11.94762</v>
      </c>
      <c r="I704" s="0" t="n">
        <v>11.69985</v>
      </c>
      <c r="K704" s="0" t="n">
        <f aca="false">ROUND((2^G704)-1,0)</f>
        <v>3989</v>
      </c>
      <c r="L704" s="0" t="n">
        <f aca="false">ROUND((2^H704)-1,0)</f>
        <v>3949</v>
      </c>
      <c r="M704" s="0" t="n">
        <f aca="false">ROUND((2^I704)-1,0)</f>
        <v>3326</v>
      </c>
    </row>
    <row r="705" customFormat="false" ht="13.8" hidden="false" customHeight="false" outlineLevel="0" collapsed="false">
      <c r="A705" s="0" t="s">
        <v>941</v>
      </c>
      <c r="B705" s="0" t="s">
        <v>13</v>
      </c>
      <c r="C705" s="0" t="n">
        <v>845845</v>
      </c>
      <c r="D705" s="0" t="n">
        <v>847020</v>
      </c>
      <c r="E705" s="0" t="s">
        <v>14</v>
      </c>
      <c r="F705" s="0" t="s">
        <v>942</v>
      </c>
      <c r="G705" s="0" t="n">
        <v>13.306087</v>
      </c>
      <c r="H705" s="0" t="n">
        <v>13.293515</v>
      </c>
      <c r="I705" s="0" t="n">
        <v>13.174562</v>
      </c>
      <c r="K705" s="0" t="n">
        <f aca="false">ROUND((2^G705)-1,0)</f>
        <v>10127</v>
      </c>
      <c r="L705" s="0" t="n">
        <f aca="false">ROUND((2^H705)-1,0)</f>
        <v>10039</v>
      </c>
      <c r="M705" s="0" t="n">
        <f aca="false">ROUND((2^I705)-1,0)</f>
        <v>9245</v>
      </c>
    </row>
    <row r="706" customFormat="false" ht="13.8" hidden="false" customHeight="false" outlineLevel="0" collapsed="false">
      <c r="A706" s="0" t="s">
        <v>943</v>
      </c>
      <c r="B706" s="0" t="s">
        <v>13</v>
      </c>
      <c r="C706" s="0" t="n">
        <v>847161</v>
      </c>
      <c r="D706" s="0" t="n">
        <v>847979</v>
      </c>
      <c r="E706" s="0" t="s">
        <v>14</v>
      </c>
      <c r="F706" s="0" t="s">
        <v>943</v>
      </c>
      <c r="G706" s="0" t="n">
        <v>12.558684</v>
      </c>
      <c r="H706" s="0" t="n">
        <v>12.600762</v>
      </c>
      <c r="I706" s="0" t="n">
        <v>12.5632305</v>
      </c>
      <c r="K706" s="0" t="n">
        <f aca="false">ROUND((2^G706)-1,0)</f>
        <v>6032</v>
      </c>
      <c r="L706" s="0" t="n">
        <f aca="false">ROUND((2^H706)-1,0)</f>
        <v>6211</v>
      </c>
      <c r="M706" s="0" t="n">
        <f aca="false">ROUND((2^I706)-1,0)</f>
        <v>6051</v>
      </c>
    </row>
    <row r="707" customFormat="false" ht="13.8" hidden="false" customHeight="false" outlineLevel="0" collapsed="false">
      <c r="A707" s="0" t="s">
        <v>944</v>
      </c>
      <c r="B707" s="0" t="s">
        <v>13</v>
      </c>
      <c r="C707" s="0" t="n">
        <v>848222</v>
      </c>
      <c r="D707" s="0" t="n">
        <v>848863</v>
      </c>
      <c r="E707" s="0" t="s">
        <v>14</v>
      </c>
      <c r="F707" s="0" t="s">
        <v>944</v>
      </c>
      <c r="G707" s="0" t="n">
        <v>12.249734</v>
      </c>
      <c r="H707" s="0" t="n">
        <v>12.331473</v>
      </c>
      <c r="I707" s="0" t="n">
        <v>12.406614</v>
      </c>
      <c r="K707" s="0" t="n">
        <f aca="false">ROUND((2^G707)-1,0)</f>
        <v>4869</v>
      </c>
      <c r="L707" s="0" t="n">
        <f aca="false">ROUND((2^H707)-1,0)</f>
        <v>5153</v>
      </c>
      <c r="M707" s="0" t="n">
        <f aca="false">ROUND((2^I707)-1,0)</f>
        <v>5429</v>
      </c>
    </row>
    <row r="708" customFormat="false" ht="13.8" hidden="false" customHeight="false" outlineLevel="0" collapsed="false">
      <c r="A708" s="0" t="s">
        <v>945</v>
      </c>
      <c r="B708" s="0" t="s">
        <v>13</v>
      </c>
      <c r="C708" s="0" t="n">
        <v>850276</v>
      </c>
      <c r="D708" s="0" t="n">
        <v>851946</v>
      </c>
      <c r="E708" s="0" t="s">
        <v>14</v>
      </c>
      <c r="F708" s="0" t="s">
        <v>945</v>
      </c>
      <c r="G708" s="0" t="n">
        <v>13.739927</v>
      </c>
      <c r="H708" s="0" t="n">
        <v>13.691782</v>
      </c>
      <c r="I708" s="0" t="n">
        <v>13.646745</v>
      </c>
      <c r="K708" s="0" t="n">
        <f aca="false">ROUND((2^G708)-1,0)</f>
        <v>13680</v>
      </c>
      <c r="L708" s="0" t="n">
        <f aca="false">ROUND((2^H708)-1,0)</f>
        <v>13231</v>
      </c>
      <c r="M708" s="0" t="n">
        <f aca="false">ROUND((2^I708)-1,0)</f>
        <v>12825</v>
      </c>
    </row>
    <row r="709" customFormat="false" ht="13.8" hidden="false" customHeight="false" outlineLevel="0" collapsed="false">
      <c r="A709" s="0" t="s">
        <v>946</v>
      </c>
      <c r="B709" s="0" t="s">
        <v>13</v>
      </c>
      <c r="C709" s="0" t="n">
        <v>852068</v>
      </c>
      <c r="D709" s="0" t="n">
        <v>852802</v>
      </c>
      <c r="E709" s="0" t="s">
        <v>35</v>
      </c>
      <c r="F709" s="0" t="s">
        <v>947</v>
      </c>
      <c r="G709" s="0" t="n">
        <v>11.488137</v>
      </c>
      <c r="H709" s="0" t="n">
        <v>11.659171</v>
      </c>
      <c r="I709" s="0" t="n">
        <v>11.402616</v>
      </c>
      <c r="K709" s="0" t="n">
        <f aca="false">ROUND((2^G709)-1,0)</f>
        <v>2872</v>
      </c>
      <c r="L709" s="0" t="n">
        <f aca="false">ROUND((2^H709)-1,0)</f>
        <v>3233</v>
      </c>
      <c r="M709" s="0" t="n">
        <f aca="false">ROUND((2^I709)-1,0)</f>
        <v>2706</v>
      </c>
    </row>
    <row r="710" customFormat="false" ht="13.8" hidden="false" customHeight="false" outlineLevel="0" collapsed="false">
      <c r="A710" s="0" t="s">
        <v>948</v>
      </c>
      <c r="B710" s="0" t="s">
        <v>13</v>
      </c>
      <c r="C710" s="0" t="n">
        <v>852962</v>
      </c>
      <c r="D710" s="0" t="n">
        <v>855193</v>
      </c>
      <c r="E710" s="0" t="s">
        <v>35</v>
      </c>
      <c r="F710" s="0" t="s">
        <v>949</v>
      </c>
      <c r="G710" s="0" t="n">
        <v>16.22397</v>
      </c>
      <c r="H710" s="0" t="n">
        <v>16.28327</v>
      </c>
      <c r="I710" s="0" t="n">
        <v>15.946674</v>
      </c>
      <c r="K710" s="0" t="n">
        <f aca="false">ROUND((2^G710)-1,0)</f>
        <v>76541</v>
      </c>
      <c r="L710" s="0" t="n">
        <f aca="false">ROUND((2^H710)-1,0)</f>
        <v>79753</v>
      </c>
      <c r="M710" s="0" t="n">
        <f aca="false">ROUND((2^I710)-1,0)</f>
        <v>63157</v>
      </c>
    </row>
    <row r="711" customFormat="false" ht="13.8" hidden="false" customHeight="false" outlineLevel="0" collapsed="false">
      <c r="A711" s="0" t="s">
        <v>950</v>
      </c>
      <c r="B711" s="0" t="s">
        <v>13</v>
      </c>
      <c r="C711" s="0" t="n">
        <v>855486</v>
      </c>
      <c r="D711" s="0" t="n">
        <v>856547</v>
      </c>
      <c r="E711" s="0" t="s">
        <v>14</v>
      </c>
      <c r="F711" s="0" t="s">
        <v>950</v>
      </c>
      <c r="G711" s="0" t="n">
        <v>6.811676</v>
      </c>
      <c r="H711" s="0" t="n">
        <v>7.270427</v>
      </c>
      <c r="I711" s="0" t="n">
        <v>6.997081</v>
      </c>
      <c r="K711" s="0" t="n">
        <f aca="false">ROUND((2^G711)-1,0)</f>
        <v>111</v>
      </c>
      <c r="L711" s="0" t="n">
        <f aca="false">ROUND((2^H711)-1,0)</f>
        <v>153</v>
      </c>
      <c r="M711" s="0" t="n">
        <f aca="false">ROUND((2^I711)-1,0)</f>
        <v>127</v>
      </c>
    </row>
    <row r="712" customFormat="false" ht="13.8" hidden="false" customHeight="false" outlineLevel="0" collapsed="false">
      <c r="A712" s="0" t="s">
        <v>951</v>
      </c>
      <c r="B712" s="0" t="s">
        <v>13</v>
      </c>
      <c r="C712" s="0" t="n">
        <v>856638</v>
      </c>
      <c r="D712" s="0" t="n">
        <v>858251</v>
      </c>
      <c r="E712" s="0" t="s">
        <v>14</v>
      </c>
      <c r="F712" s="0" t="s">
        <v>951</v>
      </c>
      <c r="G712" s="0" t="n">
        <v>14.057049</v>
      </c>
      <c r="H712" s="0" t="n">
        <v>14.045215</v>
      </c>
      <c r="I712" s="0" t="n">
        <v>13.513244</v>
      </c>
      <c r="K712" s="0" t="n">
        <f aca="false">ROUND((2^G712)-1,0)</f>
        <v>17044</v>
      </c>
      <c r="L712" s="0" t="n">
        <f aca="false">ROUND((2^H712)-1,0)</f>
        <v>16905</v>
      </c>
      <c r="M712" s="0" t="n">
        <f aca="false">ROUND((2^I712)-1,0)</f>
        <v>11691</v>
      </c>
    </row>
    <row r="713" customFormat="false" ht="13.8" hidden="false" customHeight="false" outlineLevel="0" collapsed="false">
      <c r="A713" s="0" t="s">
        <v>952</v>
      </c>
      <c r="B713" s="0" t="s">
        <v>13</v>
      </c>
      <c r="C713" s="0" t="n">
        <v>858526</v>
      </c>
      <c r="D713" s="0" t="n">
        <v>860511</v>
      </c>
      <c r="E713" s="0" t="s">
        <v>14</v>
      </c>
      <c r="F713" s="0" t="s">
        <v>952</v>
      </c>
      <c r="G713" s="0" t="n">
        <v>8.826752</v>
      </c>
      <c r="H713" s="0" t="n">
        <v>8.717886</v>
      </c>
      <c r="I713" s="0" t="n">
        <v>9.428692</v>
      </c>
      <c r="K713" s="0" t="n">
        <f aca="false">ROUND((2^G713)-1,0)</f>
        <v>453</v>
      </c>
      <c r="L713" s="0" t="n">
        <f aca="false">ROUND((2^H713)-1,0)</f>
        <v>420</v>
      </c>
      <c r="M713" s="0" t="n">
        <f aca="false">ROUND((2^I713)-1,0)</f>
        <v>688</v>
      </c>
    </row>
    <row r="714" customFormat="false" ht="13.8" hidden="false" customHeight="false" outlineLevel="0" collapsed="false">
      <c r="A714" s="0" t="s">
        <v>953</v>
      </c>
      <c r="B714" s="0" t="s">
        <v>13</v>
      </c>
      <c r="C714" s="0" t="n">
        <v>860516</v>
      </c>
      <c r="D714" s="0" t="n">
        <v>860950</v>
      </c>
      <c r="E714" s="0" t="s">
        <v>14</v>
      </c>
      <c r="F714" s="0" t="s">
        <v>954</v>
      </c>
      <c r="G714" s="0" t="n">
        <v>5.2744102</v>
      </c>
      <c r="H714" s="0" t="n">
        <v>5.6474967</v>
      </c>
      <c r="I714" s="0" t="n">
        <v>6.3310814</v>
      </c>
      <c r="K714" s="0" t="n">
        <f aca="false">ROUND((2^G714)-1,0)</f>
        <v>38</v>
      </c>
      <c r="L714" s="0" t="n">
        <f aca="false">ROUND((2^H714)-1,0)</f>
        <v>49</v>
      </c>
      <c r="M714" s="0" t="n">
        <f aca="false">ROUND((2^I714)-1,0)</f>
        <v>80</v>
      </c>
    </row>
    <row r="715" customFormat="false" ht="13.8" hidden="false" customHeight="false" outlineLevel="0" collapsed="false">
      <c r="A715" s="0" t="s">
        <v>955</v>
      </c>
      <c r="B715" s="0" t="s">
        <v>13</v>
      </c>
      <c r="C715" s="0" t="n">
        <v>860979</v>
      </c>
      <c r="D715" s="0" t="n">
        <v>861539</v>
      </c>
      <c r="E715" s="0" t="s">
        <v>14</v>
      </c>
      <c r="F715" s="0" t="s">
        <v>956</v>
      </c>
      <c r="G715" s="0" t="n">
        <v>6.737037</v>
      </c>
      <c r="H715" s="0" t="n">
        <v>6.922504</v>
      </c>
      <c r="I715" s="0" t="n">
        <v>7.068047</v>
      </c>
      <c r="K715" s="0" t="n">
        <f aca="false">ROUND((2^G715)-1,0)</f>
        <v>106</v>
      </c>
      <c r="L715" s="0" t="n">
        <f aca="false">ROUND((2^H715)-1,0)</f>
        <v>120</v>
      </c>
      <c r="M715" s="0" t="n">
        <f aca="false">ROUND((2^I715)-1,0)</f>
        <v>133</v>
      </c>
    </row>
    <row r="716" customFormat="false" ht="13.8" hidden="false" customHeight="false" outlineLevel="0" collapsed="false">
      <c r="A716" s="0" t="s">
        <v>957</v>
      </c>
      <c r="B716" s="0" t="s">
        <v>13</v>
      </c>
      <c r="C716" s="0" t="n">
        <v>861603</v>
      </c>
      <c r="D716" s="0" t="n">
        <v>861971</v>
      </c>
      <c r="E716" s="0" t="s">
        <v>14</v>
      </c>
      <c r="F716" s="0" t="s">
        <v>958</v>
      </c>
      <c r="G716" s="0" t="n">
        <v>6.2744102</v>
      </c>
      <c r="H716" s="0" t="n">
        <v>6.2515683</v>
      </c>
      <c r="I716" s="0" t="n">
        <v>7.068047</v>
      </c>
      <c r="K716" s="0" t="n">
        <f aca="false">ROUND((2^G716)-1,0)</f>
        <v>76</v>
      </c>
      <c r="L716" s="0" t="n">
        <f aca="false">ROUND((2^H716)-1,0)</f>
        <v>75</v>
      </c>
      <c r="M716" s="0" t="n">
        <f aca="false">ROUND((2^I716)-1,0)</f>
        <v>133</v>
      </c>
    </row>
    <row r="717" customFormat="false" ht="13.8" hidden="false" customHeight="false" outlineLevel="0" collapsed="false">
      <c r="A717" s="0" t="s">
        <v>959</v>
      </c>
      <c r="B717" s="0" t="s">
        <v>13</v>
      </c>
      <c r="C717" s="0" t="n">
        <v>861996</v>
      </c>
      <c r="D717" s="0" t="n">
        <v>862562</v>
      </c>
      <c r="E717" s="0" t="s">
        <v>14</v>
      </c>
      <c r="F717" s="0" t="s">
        <v>960</v>
      </c>
      <c r="G717" s="0" t="n">
        <v>7.853496</v>
      </c>
      <c r="H717" s="0" t="n">
        <v>8.275104</v>
      </c>
      <c r="I717" s="0" t="n">
        <v>8.610058</v>
      </c>
      <c r="K717" s="0" t="n">
        <f aca="false">ROUND((2^G717)-1,0)</f>
        <v>230</v>
      </c>
      <c r="L717" s="0" t="n">
        <f aca="false">ROUND((2^H717)-1,0)</f>
        <v>309</v>
      </c>
      <c r="M717" s="0" t="n">
        <f aca="false">ROUND((2^I717)-1,0)</f>
        <v>390</v>
      </c>
    </row>
    <row r="718" customFormat="false" ht="13.8" hidden="false" customHeight="false" outlineLevel="0" collapsed="false">
      <c r="A718" s="0" t="s">
        <v>961</v>
      </c>
      <c r="B718" s="0" t="s">
        <v>13</v>
      </c>
      <c r="C718" s="0" t="n">
        <v>862603</v>
      </c>
      <c r="D718" s="0" t="n">
        <v>862968</v>
      </c>
      <c r="E718" s="0" t="s">
        <v>14</v>
      </c>
      <c r="F718" s="0" t="s">
        <v>962</v>
      </c>
      <c r="G718" s="0" t="n">
        <v>8.030601</v>
      </c>
      <c r="H718" s="0" t="n">
        <v>8.04256</v>
      </c>
      <c r="I718" s="0" t="n">
        <v>8.157545</v>
      </c>
      <c r="K718" s="0" t="n">
        <f aca="false">ROUND((2^G718)-1,0)</f>
        <v>260</v>
      </c>
      <c r="L718" s="0" t="n">
        <f aca="false">ROUND((2^H718)-1,0)</f>
        <v>263</v>
      </c>
      <c r="M718" s="0" t="n">
        <f aca="false">ROUND((2^I718)-1,0)</f>
        <v>285</v>
      </c>
    </row>
    <row r="719" customFormat="false" ht="13.8" hidden="false" customHeight="false" outlineLevel="0" collapsed="false">
      <c r="A719" s="0" t="s">
        <v>963</v>
      </c>
      <c r="B719" s="0" t="s">
        <v>13</v>
      </c>
      <c r="C719" s="0" t="n">
        <v>863063</v>
      </c>
      <c r="D719" s="0" t="n">
        <v>863842</v>
      </c>
      <c r="E719" s="0" t="s">
        <v>14</v>
      </c>
      <c r="F719" s="0" t="s">
        <v>964</v>
      </c>
      <c r="G719" s="0" t="n">
        <v>7.046141</v>
      </c>
      <c r="H719" s="0" t="n">
        <v>7.1016726</v>
      </c>
      <c r="I719" s="0" t="n">
        <v>7.450991</v>
      </c>
      <c r="K719" s="0" t="n">
        <f aca="false">ROUND((2^G719)-1,0)</f>
        <v>131</v>
      </c>
      <c r="L719" s="0" t="n">
        <f aca="false">ROUND((2^H719)-1,0)</f>
        <v>136</v>
      </c>
      <c r="M719" s="0" t="n">
        <f aca="false">ROUND((2^I719)-1,0)</f>
        <v>174</v>
      </c>
    </row>
    <row r="720" customFormat="false" ht="13.8" hidden="false" customHeight="false" outlineLevel="0" collapsed="false">
      <c r="A720" s="0" t="s">
        <v>965</v>
      </c>
      <c r="B720" s="0" t="s">
        <v>13</v>
      </c>
      <c r="C720" s="0" t="n">
        <v>864835</v>
      </c>
      <c r="D720" s="0" t="n">
        <v>865953</v>
      </c>
      <c r="E720" s="0" t="s">
        <v>14</v>
      </c>
      <c r="F720" s="0" t="s">
        <v>965</v>
      </c>
      <c r="G720" s="0" t="n">
        <v>9.847595</v>
      </c>
      <c r="H720" s="0" t="n">
        <v>9.715307</v>
      </c>
      <c r="I720" s="0" t="n">
        <v>9.711442</v>
      </c>
      <c r="K720" s="0" t="n">
        <f aca="false">ROUND((2^G720)-1,0)</f>
        <v>920</v>
      </c>
      <c r="L720" s="0" t="n">
        <f aca="false">ROUND((2^H720)-1,0)</f>
        <v>840</v>
      </c>
      <c r="M720" s="0" t="n">
        <f aca="false">ROUND((2^I720)-1,0)</f>
        <v>837</v>
      </c>
    </row>
    <row r="721" customFormat="false" ht="13.8" hidden="false" customHeight="false" outlineLevel="0" collapsed="false">
      <c r="A721" s="0" t="s">
        <v>966</v>
      </c>
      <c r="B721" s="0" t="s">
        <v>13</v>
      </c>
      <c r="C721" s="0" t="n">
        <v>866179</v>
      </c>
      <c r="D721" s="0" t="n">
        <v>868491</v>
      </c>
      <c r="E721" s="0" t="s">
        <v>14</v>
      </c>
      <c r="F721" s="0" t="s">
        <v>966</v>
      </c>
      <c r="G721" s="0" t="n">
        <v>11.185985</v>
      </c>
      <c r="H721" s="0" t="n">
        <v>11.225227</v>
      </c>
      <c r="I721" s="0" t="n">
        <v>11.150068</v>
      </c>
      <c r="K721" s="0" t="n">
        <f aca="false">ROUND((2^G721)-1,0)</f>
        <v>2329</v>
      </c>
      <c r="L721" s="0" t="n">
        <f aca="false">ROUND((2^H721)-1,0)</f>
        <v>2393</v>
      </c>
      <c r="M721" s="0" t="n">
        <f aca="false">ROUND((2^I721)-1,0)</f>
        <v>2272</v>
      </c>
    </row>
    <row r="722" customFormat="false" ht="13.8" hidden="false" customHeight="false" outlineLevel="0" collapsed="false">
      <c r="A722" s="0" t="s">
        <v>967</v>
      </c>
      <c r="B722" s="0" t="s">
        <v>13</v>
      </c>
      <c r="C722" s="0" t="n">
        <v>868579</v>
      </c>
      <c r="D722" s="0" t="n">
        <v>868914</v>
      </c>
      <c r="E722" s="0" t="s">
        <v>14</v>
      </c>
      <c r="F722" s="0" t="s">
        <v>968</v>
      </c>
      <c r="G722" s="0" t="n">
        <v>8.424653</v>
      </c>
      <c r="H722" s="0" t="n">
        <v>8.270427</v>
      </c>
      <c r="I722" s="0" t="n">
        <v>8.316582</v>
      </c>
      <c r="K722" s="0" t="n">
        <f aca="false">ROUND((2^G722)-1,0)</f>
        <v>343</v>
      </c>
      <c r="L722" s="0" t="n">
        <f aca="false">ROUND((2^H722)-1,0)</f>
        <v>308</v>
      </c>
      <c r="M722" s="0" t="n">
        <f aca="false">ROUND((2^I722)-1,0)</f>
        <v>318</v>
      </c>
    </row>
    <row r="723" customFormat="false" ht="13.8" hidden="false" customHeight="false" outlineLevel="0" collapsed="false">
      <c r="A723" s="0" t="s">
        <v>969</v>
      </c>
      <c r="B723" s="0" t="s">
        <v>13</v>
      </c>
      <c r="C723" s="0" t="n">
        <v>868928</v>
      </c>
      <c r="D723" s="0" t="n">
        <v>869356</v>
      </c>
      <c r="E723" s="0" t="s">
        <v>14</v>
      </c>
      <c r="F723" s="0" t="s">
        <v>970</v>
      </c>
      <c r="G723" s="0" t="n">
        <v>9.520485</v>
      </c>
      <c r="H723" s="0" t="n">
        <v>9.481399</v>
      </c>
      <c r="I723" s="0" t="n">
        <v>9.485967</v>
      </c>
      <c r="K723" s="0" t="n">
        <f aca="false">ROUND((2^G723)-1,0)</f>
        <v>733</v>
      </c>
      <c r="L723" s="0" t="n">
        <f aca="false">ROUND((2^H723)-1,0)</f>
        <v>714</v>
      </c>
      <c r="M723" s="0" t="n">
        <f aca="false">ROUND((2^I723)-1,0)</f>
        <v>716</v>
      </c>
    </row>
    <row r="724" customFormat="false" ht="13.8" hidden="false" customHeight="false" outlineLevel="0" collapsed="false">
      <c r="A724" s="0" t="s">
        <v>971</v>
      </c>
      <c r="B724" s="0" t="s">
        <v>13</v>
      </c>
      <c r="C724" s="0" t="n">
        <v>869379</v>
      </c>
      <c r="D724" s="0" t="n">
        <v>870143</v>
      </c>
      <c r="E724" s="0" t="s">
        <v>14</v>
      </c>
      <c r="F724" s="0" t="s">
        <v>972</v>
      </c>
      <c r="G724" s="0" t="n">
        <v>10.384464</v>
      </c>
      <c r="H724" s="0" t="n">
        <v>10.373238</v>
      </c>
      <c r="I724" s="0" t="n">
        <v>10.37022</v>
      </c>
      <c r="K724" s="0" t="n">
        <f aca="false">ROUND((2^G724)-1,0)</f>
        <v>1336</v>
      </c>
      <c r="L724" s="0" t="n">
        <f aca="false">ROUND((2^H724)-1,0)</f>
        <v>1325</v>
      </c>
      <c r="M724" s="0" t="n">
        <f aca="false">ROUND((2^I724)-1,0)</f>
        <v>1323</v>
      </c>
    </row>
    <row r="725" customFormat="false" ht="13.8" hidden="false" customHeight="false" outlineLevel="0" collapsed="false">
      <c r="A725" s="0" t="s">
        <v>973</v>
      </c>
      <c r="B725" s="0" t="s">
        <v>13</v>
      </c>
      <c r="C725" s="0" t="n">
        <v>870423</v>
      </c>
      <c r="D725" s="0" t="n">
        <v>870860</v>
      </c>
      <c r="E725" s="0" t="s">
        <v>14</v>
      </c>
      <c r="F725" s="0" t="s">
        <v>974</v>
      </c>
      <c r="G725" s="0" t="n">
        <v>4.44042</v>
      </c>
      <c r="H725" s="0" t="n">
        <v>4.4630723</v>
      </c>
      <c r="I725" s="0" t="n">
        <v>3.9096177</v>
      </c>
      <c r="K725" s="0" t="n">
        <f aca="false">ROUND((2^G725)-1,0)</f>
        <v>21</v>
      </c>
      <c r="L725" s="0" t="n">
        <f aca="false">ROUND((2^H725)-1,0)</f>
        <v>21</v>
      </c>
      <c r="M725" s="0" t="n">
        <f aca="false">ROUND((2^I725)-1,0)</f>
        <v>14</v>
      </c>
    </row>
    <row r="726" customFormat="false" ht="13.8" hidden="false" customHeight="false" outlineLevel="0" collapsed="false">
      <c r="A726" s="0" t="s">
        <v>975</v>
      </c>
      <c r="B726" s="0" t="s">
        <v>13</v>
      </c>
      <c r="C726" s="0" t="n">
        <v>871014</v>
      </c>
      <c r="D726" s="0" t="n">
        <v>872027</v>
      </c>
      <c r="E726" s="0" t="s">
        <v>14</v>
      </c>
      <c r="F726" s="0" t="s">
        <v>976</v>
      </c>
      <c r="G726" s="0" t="n">
        <v>6.631104</v>
      </c>
      <c r="H726" s="0" t="n">
        <v>6.6035533</v>
      </c>
      <c r="I726" s="0" t="n">
        <v>6.8836226</v>
      </c>
      <c r="K726" s="0" t="n">
        <f aca="false">ROUND((2^G726)-1,0)</f>
        <v>98</v>
      </c>
      <c r="L726" s="0" t="n">
        <f aca="false">ROUND((2^H726)-1,0)</f>
        <v>96</v>
      </c>
      <c r="M726" s="0" t="n">
        <f aca="false">ROUND((2^I726)-1,0)</f>
        <v>117</v>
      </c>
    </row>
    <row r="727" customFormat="false" ht="13.8" hidden="false" customHeight="false" outlineLevel="0" collapsed="false">
      <c r="A727" s="0" t="s">
        <v>977</v>
      </c>
      <c r="B727" s="0" t="s">
        <v>13</v>
      </c>
      <c r="C727" s="0" t="n">
        <v>872041</v>
      </c>
      <c r="D727" s="0" t="n">
        <v>872403</v>
      </c>
      <c r="E727" s="0" t="s">
        <v>14</v>
      </c>
      <c r="F727" s="0" t="s">
        <v>978</v>
      </c>
      <c r="G727" s="0" t="n">
        <v>6.2744102</v>
      </c>
      <c r="H727" s="0" t="n">
        <v>6.690141</v>
      </c>
      <c r="I727" s="0" t="n">
        <v>6.6100574</v>
      </c>
      <c r="K727" s="0" t="n">
        <f aca="false">ROUND((2^G727)-1,0)</f>
        <v>76</v>
      </c>
      <c r="L727" s="0" t="n">
        <f aca="false">ROUND((2^H727)-1,0)</f>
        <v>102</v>
      </c>
      <c r="M727" s="0" t="n">
        <f aca="false">ROUND((2^I727)-1,0)</f>
        <v>97</v>
      </c>
    </row>
    <row r="728" customFormat="false" ht="13.8" hidden="false" customHeight="false" outlineLevel="0" collapsed="false">
      <c r="A728" s="0" t="s">
        <v>979</v>
      </c>
      <c r="B728" s="0" t="s">
        <v>13</v>
      </c>
      <c r="C728" s="0" t="n">
        <v>872586</v>
      </c>
      <c r="D728" s="0" t="n">
        <v>873602</v>
      </c>
      <c r="E728" s="0" t="s">
        <v>14</v>
      </c>
      <c r="F728" s="0" t="s">
        <v>979</v>
      </c>
      <c r="G728" s="0" t="n">
        <v>13.022112</v>
      </c>
      <c r="H728" s="0" t="n">
        <v>13.016614</v>
      </c>
      <c r="I728" s="0" t="n">
        <v>13.353153</v>
      </c>
      <c r="K728" s="0" t="n">
        <f aca="false">ROUND((2^G728)-1,0)</f>
        <v>8318</v>
      </c>
      <c r="L728" s="0" t="n">
        <f aca="false">ROUND((2^H728)-1,0)</f>
        <v>8286</v>
      </c>
      <c r="M728" s="0" t="n">
        <f aca="false">ROUND((2^I728)-1,0)</f>
        <v>10463</v>
      </c>
    </row>
    <row r="729" customFormat="false" ht="13.8" hidden="false" customHeight="false" outlineLevel="0" collapsed="false">
      <c r="A729" s="0" t="s">
        <v>980</v>
      </c>
      <c r="B729" s="0" t="s">
        <v>13</v>
      </c>
      <c r="C729" s="0" t="n">
        <v>873977</v>
      </c>
      <c r="D729" s="0" t="n">
        <v>874819</v>
      </c>
      <c r="E729" s="0" t="s">
        <v>14</v>
      </c>
      <c r="F729" s="0" t="s">
        <v>980</v>
      </c>
      <c r="G729" s="0" t="n">
        <v>8.183645</v>
      </c>
      <c r="H729" s="0" t="n">
        <v>8.334558</v>
      </c>
      <c r="I729" s="0" t="n">
        <v>8.301935</v>
      </c>
      <c r="K729" s="0" t="n">
        <f aca="false">ROUND((2^G729)-1,0)</f>
        <v>290</v>
      </c>
      <c r="L729" s="0" t="n">
        <f aca="false">ROUND((2^H729)-1,0)</f>
        <v>322</v>
      </c>
      <c r="M729" s="0" t="n">
        <f aca="false">ROUND((2^I729)-1,0)</f>
        <v>315</v>
      </c>
    </row>
    <row r="730" customFormat="false" ht="13.8" hidden="false" customHeight="false" outlineLevel="0" collapsed="false">
      <c r="A730" s="0" t="s">
        <v>981</v>
      </c>
      <c r="B730" s="0" t="s">
        <v>13</v>
      </c>
      <c r="C730" s="0" t="n">
        <v>874834</v>
      </c>
      <c r="D730" s="0" t="n">
        <v>875298</v>
      </c>
      <c r="E730" s="0" t="s">
        <v>14</v>
      </c>
      <c r="F730" s="0" t="s">
        <v>981</v>
      </c>
      <c r="G730" s="0" t="n">
        <v>7.004321</v>
      </c>
      <c r="H730" s="0" t="n">
        <v>7.026008</v>
      </c>
      <c r="I730" s="0" t="n">
        <v>7.241814</v>
      </c>
      <c r="K730" s="0" t="n">
        <f aca="false">ROUND((2^G730)-1,0)</f>
        <v>127</v>
      </c>
      <c r="L730" s="0" t="n">
        <f aca="false">ROUND((2^H730)-1,0)</f>
        <v>129</v>
      </c>
      <c r="M730" s="0" t="n">
        <f aca="false">ROUND((2^I730)-1,0)</f>
        <v>150</v>
      </c>
    </row>
    <row r="731" customFormat="false" ht="13.8" hidden="false" customHeight="false" outlineLevel="0" collapsed="false">
      <c r="A731" s="0" t="s">
        <v>982</v>
      </c>
      <c r="B731" s="0" t="s">
        <v>13</v>
      </c>
      <c r="C731" s="0" t="n">
        <v>875285</v>
      </c>
      <c r="D731" s="0" t="n">
        <v>876457</v>
      </c>
      <c r="E731" s="0" t="s">
        <v>14</v>
      </c>
      <c r="F731" s="0" t="s">
        <v>982</v>
      </c>
      <c r="G731" s="0" t="n">
        <v>8.7779455</v>
      </c>
      <c r="H731" s="0" t="n">
        <v>8.707544</v>
      </c>
      <c r="I731" s="0" t="n">
        <v>8.97878</v>
      </c>
      <c r="K731" s="0" t="n">
        <f aca="false">ROUND((2^G731)-1,0)</f>
        <v>438</v>
      </c>
      <c r="L731" s="0" t="n">
        <f aca="false">ROUND((2^H731)-1,0)</f>
        <v>417</v>
      </c>
      <c r="M731" s="0" t="n">
        <f aca="false">ROUND((2^I731)-1,0)</f>
        <v>504</v>
      </c>
    </row>
    <row r="732" customFormat="false" ht="13.8" hidden="false" customHeight="false" outlineLevel="0" collapsed="false">
      <c r="A732" s="0" t="s">
        <v>983</v>
      </c>
      <c r="B732" s="0" t="s">
        <v>13</v>
      </c>
      <c r="C732" s="0" t="n">
        <v>876501</v>
      </c>
      <c r="D732" s="0" t="n">
        <v>877436</v>
      </c>
      <c r="E732" s="0" t="s">
        <v>14</v>
      </c>
      <c r="F732" s="0" t="s">
        <v>983</v>
      </c>
      <c r="G732" s="0" t="n">
        <v>8.668403</v>
      </c>
      <c r="H732" s="0" t="n">
        <v>8.683121</v>
      </c>
      <c r="I732" s="0" t="n">
        <v>8.950886</v>
      </c>
      <c r="K732" s="0" t="n">
        <f aca="false">ROUND((2^G732)-1,0)</f>
        <v>406</v>
      </c>
      <c r="L732" s="0" t="n">
        <f aca="false">ROUND((2^H732)-1,0)</f>
        <v>410</v>
      </c>
      <c r="M732" s="0" t="n">
        <f aca="false">ROUND((2^I732)-1,0)</f>
        <v>494</v>
      </c>
    </row>
    <row r="733" customFormat="false" ht="13.8" hidden="false" customHeight="false" outlineLevel="0" collapsed="false">
      <c r="A733" s="0" t="s">
        <v>984</v>
      </c>
      <c r="B733" s="0" t="s">
        <v>13</v>
      </c>
      <c r="C733" s="0" t="n">
        <v>877775</v>
      </c>
      <c r="D733" s="0" t="n">
        <v>878176</v>
      </c>
      <c r="E733" s="0" t="s">
        <v>14</v>
      </c>
      <c r="F733" s="0" t="s">
        <v>984</v>
      </c>
      <c r="G733" s="0" t="n">
        <v>10.511183</v>
      </c>
      <c r="H733" s="0" t="n">
        <v>10.675181</v>
      </c>
      <c r="I733" s="0" t="n">
        <v>10.634619</v>
      </c>
      <c r="K733" s="0" t="n">
        <f aca="false">ROUND((2^G733)-1,0)</f>
        <v>1458</v>
      </c>
      <c r="L733" s="0" t="n">
        <f aca="false">ROUND((2^H733)-1,0)</f>
        <v>1634</v>
      </c>
      <c r="M733" s="0" t="n">
        <f aca="false">ROUND((2^I733)-1,0)</f>
        <v>1589</v>
      </c>
    </row>
    <row r="734" customFormat="false" ht="13.8" hidden="false" customHeight="false" outlineLevel="0" collapsed="false">
      <c r="A734" s="0" t="s">
        <v>985</v>
      </c>
      <c r="B734" s="0" t="s">
        <v>13</v>
      </c>
      <c r="C734" s="0" t="n">
        <v>878235</v>
      </c>
      <c r="D734" s="0" t="n">
        <v>878699</v>
      </c>
      <c r="E734" s="0" t="s">
        <v>35</v>
      </c>
      <c r="F734" s="0" t="s">
        <v>985</v>
      </c>
      <c r="G734" s="0" t="n">
        <v>12.650191</v>
      </c>
      <c r="H734" s="0" t="n">
        <v>12.738879</v>
      </c>
      <c r="I734" s="0" t="n">
        <v>12.709825</v>
      </c>
      <c r="K734" s="0" t="n">
        <f aca="false">ROUND((2^G734)-1,0)</f>
        <v>6427</v>
      </c>
      <c r="L734" s="0" t="n">
        <f aca="false">ROUND((2^H734)-1,0)</f>
        <v>6835</v>
      </c>
      <c r="M734" s="0" t="n">
        <f aca="false">ROUND((2^I734)-1,0)</f>
        <v>6698</v>
      </c>
    </row>
    <row r="735" customFormat="false" ht="13.8" hidden="false" customHeight="false" outlineLevel="0" collapsed="false">
      <c r="A735" s="0" t="s">
        <v>986</v>
      </c>
      <c r="B735" s="0" t="s">
        <v>13</v>
      </c>
      <c r="C735" s="0" t="n">
        <v>878932</v>
      </c>
      <c r="D735" s="0" t="n">
        <v>881625</v>
      </c>
      <c r="E735" s="0" t="s">
        <v>35</v>
      </c>
      <c r="F735" s="0" t="s">
        <v>986</v>
      </c>
      <c r="G735" s="0" t="n">
        <v>15.320986</v>
      </c>
      <c r="H735" s="0" t="n">
        <v>15.37761</v>
      </c>
      <c r="I735" s="0" t="n">
        <v>15.227838</v>
      </c>
      <c r="K735" s="0" t="n">
        <f aca="false">ROUND((2^G735)-1,0)</f>
        <v>40932</v>
      </c>
      <c r="L735" s="0" t="n">
        <f aca="false">ROUND((2^H735)-1,0)</f>
        <v>42571</v>
      </c>
      <c r="M735" s="0" t="n">
        <f aca="false">ROUND((2^I735)-1,0)</f>
        <v>38373</v>
      </c>
    </row>
    <row r="736" customFormat="false" ht="13.8" hidden="false" customHeight="false" outlineLevel="0" collapsed="false">
      <c r="A736" s="0" t="s">
        <v>987</v>
      </c>
      <c r="B736" s="0" t="s">
        <v>13</v>
      </c>
      <c r="C736" s="0" t="n">
        <v>881839</v>
      </c>
      <c r="D736" s="0" t="n">
        <v>882537</v>
      </c>
      <c r="E736" s="0" t="s">
        <v>14</v>
      </c>
      <c r="F736" s="0" t="s">
        <v>987</v>
      </c>
      <c r="G736" s="0" t="n">
        <v>7.955777</v>
      </c>
      <c r="H736" s="0" t="n">
        <v>7.9636426</v>
      </c>
      <c r="I736" s="0" t="n">
        <v>7.928811</v>
      </c>
      <c r="K736" s="0" t="n">
        <f aca="false">ROUND((2^G736)-1,0)</f>
        <v>247</v>
      </c>
      <c r="L736" s="0" t="n">
        <f aca="false">ROUND((2^H736)-1,0)</f>
        <v>249</v>
      </c>
      <c r="M736" s="0" t="n">
        <f aca="false">ROUND((2^I736)-1,0)</f>
        <v>243</v>
      </c>
    </row>
    <row r="737" customFormat="false" ht="13.8" hidden="false" customHeight="false" outlineLevel="0" collapsed="false">
      <c r="A737" s="0" t="s">
        <v>988</v>
      </c>
      <c r="B737" s="0" t="s">
        <v>13</v>
      </c>
      <c r="C737" s="0" t="n">
        <v>882749</v>
      </c>
      <c r="D737" s="0" t="n">
        <v>883756</v>
      </c>
      <c r="E737" s="0" t="s">
        <v>35</v>
      </c>
      <c r="F737" s="0" t="s">
        <v>988</v>
      </c>
      <c r="G737" s="0" t="n">
        <v>8.432558</v>
      </c>
      <c r="H737" s="0" t="n">
        <v>8.33007</v>
      </c>
      <c r="I737" s="0" t="n">
        <v>8.459815</v>
      </c>
      <c r="K737" s="0" t="n">
        <f aca="false">ROUND((2^G737)-1,0)</f>
        <v>345</v>
      </c>
      <c r="L737" s="0" t="n">
        <f aca="false">ROUND((2^H737)-1,0)</f>
        <v>321</v>
      </c>
      <c r="M737" s="0" t="n">
        <f aca="false">ROUND((2^I737)-1,0)</f>
        <v>351</v>
      </c>
    </row>
    <row r="738" customFormat="false" ht="13.8" hidden="false" customHeight="false" outlineLevel="0" collapsed="false">
      <c r="A738" s="0" t="s">
        <v>989</v>
      </c>
      <c r="B738" s="0" t="s">
        <v>13</v>
      </c>
      <c r="C738" s="0" t="n">
        <v>883984</v>
      </c>
      <c r="D738" s="0" t="n">
        <v>884868</v>
      </c>
      <c r="E738" s="0" t="s">
        <v>14</v>
      </c>
      <c r="F738" s="0" t="s">
        <v>989</v>
      </c>
      <c r="G738" s="0" t="n">
        <v>9.921079</v>
      </c>
      <c r="H738" s="0" t="n">
        <v>10.062985</v>
      </c>
      <c r="I738" s="0" t="n">
        <v>9.946184</v>
      </c>
      <c r="K738" s="0" t="n">
        <f aca="false">ROUND((2^G738)-1,0)</f>
        <v>968</v>
      </c>
      <c r="L738" s="0" t="n">
        <f aca="false">ROUND((2^H738)-1,0)</f>
        <v>1069</v>
      </c>
      <c r="M738" s="0" t="n">
        <f aca="false">ROUND((2^I738)-1,0)</f>
        <v>986</v>
      </c>
    </row>
    <row r="739" customFormat="false" ht="13.8" hidden="false" customHeight="false" outlineLevel="0" collapsed="false">
      <c r="A739" s="0" t="s">
        <v>990</v>
      </c>
      <c r="B739" s="0" t="s">
        <v>13</v>
      </c>
      <c r="C739" s="0" t="n">
        <v>885040</v>
      </c>
      <c r="D739" s="0" t="n">
        <v>886620</v>
      </c>
      <c r="E739" s="0" t="s">
        <v>14</v>
      </c>
      <c r="F739" s="0" t="s">
        <v>990</v>
      </c>
      <c r="G739" s="0" t="n">
        <v>13.60325</v>
      </c>
      <c r="H739" s="0" t="n">
        <v>13.62992</v>
      </c>
      <c r="I739" s="0" t="n">
        <v>13.3451395</v>
      </c>
      <c r="K739" s="0" t="n">
        <f aca="false">ROUND((2^G739)-1,0)</f>
        <v>12444</v>
      </c>
      <c r="L739" s="0" t="n">
        <f aca="false">ROUND((2^H739)-1,0)</f>
        <v>12676</v>
      </c>
      <c r="M739" s="0" t="n">
        <f aca="false">ROUND((2^I739)-1,0)</f>
        <v>10405</v>
      </c>
    </row>
    <row r="740" customFormat="false" ht="13.8" hidden="false" customHeight="false" outlineLevel="0" collapsed="false">
      <c r="A740" s="0" t="s">
        <v>991</v>
      </c>
      <c r="B740" s="0" t="s">
        <v>13</v>
      </c>
      <c r="C740" s="0" t="n">
        <v>886649</v>
      </c>
      <c r="D740" s="0" t="n">
        <v>887284</v>
      </c>
      <c r="E740" s="0" t="s">
        <v>14</v>
      </c>
      <c r="F740" s="0" t="s">
        <v>991</v>
      </c>
      <c r="G740" s="0" t="n">
        <v>11.086157</v>
      </c>
      <c r="H740" s="0" t="n">
        <v>11.026009</v>
      </c>
      <c r="I740" s="0" t="n">
        <v>10.702176</v>
      </c>
      <c r="K740" s="0" t="n">
        <f aca="false">ROUND((2^G740)-1,0)</f>
        <v>2173</v>
      </c>
      <c r="L740" s="0" t="n">
        <f aca="false">ROUND((2^H740)-1,0)</f>
        <v>2084</v>
      </c>
      <c r="M740" s="0" t="n">
        <f aca="false">ROUND((2^I740)-1,0)</f>
        <v>1665</v>
      </c>
    </row>
    <row r="741" customFormat="false" ht="13.8" hidden="false" customHeight="false" outlineLevel="0" collapsed="false">
      <c r="A741" s="0" t="s">
        <v>992</v>
      </c>
      <c r="B741" s="0" t="s">
        <v>13</v>
      </c>
      <c r="C741" s="0" t="n">
        <v>887395</v>
      </c>
      <c r="D741" s="0" t="n">
        <v>887655</v>
      </c>
      <c r="E741" s="0" t="s">
        <v>35</v>
      </c>
      <c r="F741" s="0" t="s">
        <v>992</v>
      </c>
      <c r="G741" s="0" t="n">
        <v>9.315602</v>
      </c>
      <c r="H741" s="0" t="n">
        <v>9.358992</v>
      </c>
      <c r="I741" s="0" t="n">
        <v>9.47295</v>
      </c>
      <c r="K741" s="0" t="n">
        <f aca="false">ROUND((2^G741)-1,0)</f>
        <v>636</v>
      </c>
      <c r="L741" s="0" t="n">
        <f aca="false">ROUND((2^H741)-1,0)</f>
        <v>656</v>
      </c>
      <c r="M741" s="0" t="n">
        <f aca="false">ROUND((2^I741)-1,0)</f>
        <v>710</v>
      </c>
    </row>
    <row r="742" customFormat="false" ht="13.8" hidden="false" customHeight="false" outlineLevel="0" collapsed="false">
      <c r="A742" s="0" t="s">
        <v>993</v>
      </c>
      <c r="B742" s="0" t="s">
        <v>13</v>
      </c>
      <c r="C742" s="0" t="n">
        <v>887872</v>
      </c>
      <c r="D742" s="0" t="n">
        <v>889155</v>
      </c>
      <c r="E742" s="0" t="s">
        <v>14</v>
      </c>
      <c r="F742" s="0" t="s">
        <v>993</v>
      </c>
      <c r="G742" s="0" t="n">
        <v>12.6988325</v>
      </c>
      <c r="H742" s="0" t="n">
        <v>12.723671</v>
      </c>
      <c r="I742" s="0" t="n">
        <v>12.776235</v>
      </c>
      <c r="K742" s="0" t="n">
        <f aca="false">ROUND((2^G742)-1,0)</f>
        <v>6648</v>
      </c>
      <c r="L742" s="0" t="n">
        <f aca="false">ROUND((2^H742)-1,0)</f>
        <v>6763</v>
      </c>
      <c r="M742" s="0" t="n">
        <f aca="false">ROUND((2^I742)-1,0)</f>
        <v>7014</v>
      </c>
    </row>
    <row r="743" customFormat="false" ht="13.8" hidden="false" customHeight="false" outlineLevel="0" collapsed="false">
      <c r="A743" s="0" t="s">
        <v>994</v>
      </c>
      <c r="B743" s="0" t="s">
        <v>13</v>
      </c>
      <c r="C743" s="0" t="n">
        <v>889163</v>
      </c>
      <c r="D743" s="0" t="n">
        <v>889840</v>
      </c>
      <c r="E743" s="0" t="s">
        <v>14</v>
      </c>
      <c r="F743" s="0" t="s">
        <v>994</v>
      </c>
      <c r="G743" s="0" t="n">
        <v>12.508147</v>
      </c>
      <c r="H743" s="0" t="n">
        <v>12.529161</v>
      </c>
      <c r="I743" s="0" t="n">
        <v>12.77513</v>
      </c>
      <c r="K743" s="0" t="n">
        <f aca="false">ROUND((2^G743)-1,0)</f>
        <v>5824</v>
      </c>
      <c r="L743" s="0" t="n">
        <f aca="false">ROUND((2^H743)-1,0)</f>
        <v>5910</v>
      </c>
      <c r="M743" s="0" t="n">
        <f aca="false">ROUND((2^I743)-1,0)</f>
        <v>7009</v>
      </c>
    </row>
    <row r="744" customFormat="false" ht="13.8" hidden="false" customHeight="false" outlineLevel="0" collapsed="false">
      <c r="A744" s="0" t="s">
        <v>995</v>
      </c>
      <c r="B744" s="0" t="s">
        <v>13</v>
      </c>
      <c r="C744" s="0" t="n">
        <v>889926</v>
      </c>
      <c r="D744" s="0" t="n">
        <v>890369</v>
      </c>
      <c r="E744" s="0" t="s">
        <v>14</v>
      </c>
      <c r="F744" s="0" t="s">
        <v>995</v>
      </c>
      <c r="G744" s="0" t="n">
        <v>12.1498785</v>
      </c>
      <c r="H744" s="0" t="n">
        <v>12.190683</v>
      </c>
      <c r="I744" s="0" t="n">
        <v>12.528527</v>
      </c>
      <c r="K744" s="0" t="n">
        <f aca="false">ROUND((2^G744)-1,0)</f>
        <v>4543</v>
      </c>
      <c r="L744" s="0" t="n">
        <f aca="false">ROUND((2^H744)-1,0)</f>
        <v>4674</v>
      </c>
      <c r="M744" s="0" t="n">
        <f aca="false">ROUND((2^I744)-1,0)</f>
        <v>5907</v>
      </c>
    </row>
    <row r="745" customFormat="false" ht="13.8" hidden="false" customHeight="false" outlineLevel="0" collapsed="false">
      <c r="A745" s="0" t="s">
        <v>996</v>
      </c>
      <c r="B745" s="0" t="s">
        <v>13</v>
      </c>
      <c r="C745" s="0" t="n">
        <v>890651</v>
      </c>
      <c r="D745" s="0" t="n">
        <v>891319</v>
      </c>
      <c r="E745" s="0" t="s">
        <v>14</v>
      </c>
      <c r="F745" s="0" t="s">
        <v>996</v>
      </c>
      <c r="G745" s="0" t="n">
        <v>10.2376585</v>
      </c>
      <c r="H745" s="0" t="n">
        <v>10.168548</v>
      </c>
      <c r="I745" s="0" t="n">
        <v>10.377223</v>
      </c>
      <c r="K745" s="0" t="n">
        <f aca="false">ROUND((2^G745)-1,0)</f>
        <v>1206</v>
      </c>
      <c r="L745" s="0" t="n">
        <f aca="false">ROUND((2^H745)-1,0)</f>
        <v>1150</v>
      </c>
      <c r="M745" s="0" t="n">
        <f aca="false">ROUND((2^I745)-1,0)</f>
        <v>1329</v>
      </c>
    </row>
    <row r="746" customFormat="false" ht="13.8" hidden="false" customHeight="false" outlineLevel="0" collapsed="false">
      <c r="A746" s="0" t="s">
        <v>997</v>
      </c>
      <c r="B746" s="0" t="s">
        <v>13</v>
      </c>
      <c r="C746" s="0" t="n">
        <v>891405</v>
      </c>
      <c r="D746" s="0" t="n">
        <v>891782</v>
      </c>
      <c r="E746" s="0" t="s">
        <v>35</v>
      </c>
      <c r="F746" s="0" t="s">
        <v>997</v>
      </c>
      <c r="G746" s="0" t="n">
        <v>4.3091755</v>
      </c>
      <c r="H746" s="0" t="n">
        <v>4.3255687</v>
      </c>
      <c r="I746" s="0" t="n">
        <v>4.625825</v>
      </c>
      <c r="K746" s="0" t="n">
        <f aca="false">ROUND((2^G746)-1,0)</f>
        <v>19</v>
      </c>
      <c r="L746" s="0" t="n">
        <f aca="false">ROUND((2^H746)-1,0)</f>
        <v>19</v>
      </c>
      <c r="M746" s="0" t="n">
        <f aca="false">ROUND((2^I746)-1,0)</f>
        <v>24</v>
      </c>
    </row>
    <row r="747" customFormat="false" ht="13.8" hidden="false" customHeight="false" outlineLevel="0" collapsed="false">
      <c r="A747" s="0" t="s">
        <v>998</v>
      </c>
      <c r="B747" s="0" t="s">
        <v>13</v>
      </c>
      <c r="C747" s="0" t="n">
        <v>891782</v>
      </c>
      <c r="D747" s="0" t="n">
        <v>892168</v>
      </c>
      <c r="E747" s="0" t="s">
        <v>35</v>
      </c>
      <c r="F747" s="0" t="s">
        <v>998</v>
      </c>
      <c r="G747" s="0" t="n">
        <v>3.0867834</v>
      </c>
      <c r="H747" s="0" t="n">
        <v>1.0036405</v>
      </c>
      <c r="I747" s="0" t="n">
        <v>2.1022627</v>
      </c>
      <c r="K747" s="0" t="n">
        <f aca="false">ROUND((2^G747)-1,0)</f>
        <v>7</v>
      </c>
      <c r="L747" s="0" t="n">
        <f aca="false">ROUND((2^H747)-1,0)</f>
        <v>1</v>
      </c>
      <c r="M747" s="0" t="n">
        <f aca="false">ROUND((2^I747)-1,0)</f>
        <v>3</v>
      </c>
    </row>
    <row r="748" customFormat="false" ht="13.8" hidden="false" customHeight="false" outlineLevel="0" collapsed="false">
      <c r="A748" s="0" t="s">
        <v>999</v>
      </c>
      <c r="B748" s="0" t="s">
        <v>13</v>
      </c>
      <c r="C748" s="0" t="n">
        <v>892347</v>
      </c>
      <c r="D748" s="0" t="n">
        <v>893102</v>
      </c>
      <c r="E748" s="0" t="s">
        <v>14</v>
      </c>
      <c r="F748" s="0" t="s">
        <v>1000</v>
      </c>
      <c r="G748" s="0" t="n">
        <v>13.079564</v>
      </c>
      <c r="H748" s="0" t="n">
        <v>13.162092</v>
      </c>
      <c r="I748" s="0" t="n">
        <v>13.274378</v>
      </c>
      <c r="K748" s="0" t="n">
        <f aca="false">ROUND((2^G748)-1,0)</f>
        <v>8655</v>
      </c>
      <c r="L748" s="0" t="n">
        <f aca="false">ROUND((2^H748)-1,0)</f>
        <v>9165</v>
      </c>
      <c r="M748" s="0" t="n">
        <f aca="false">ROUND((2^I748)-1,0)</f>
        <v>9907</v>
      </c>
    </row>
    <row r="749" customFormat="false" ht="13.8" hidden="false" customHeight="false" outlineLevel="0" collapsed="false">
      <c r="A749" s="0" t="s">
        <v>1001</v>
      </c>
      <c r="B749" s="0" t="s">
        <v>13</v>
      </c>
      <c r="C749" s="0" t="n">
        <v>893185</v>
      </c>
      <c r="D749" s="0" t="n">
        <v>893904</v>
      </c>
      <c r="E749" s="0" t="s">
        <v>14</v>
      </c>
      <c r="F749" s="0" t="s">
        <v>1001</v>
      </c>
      <c r="G749" s="0" t="n">
        <v>13.888671</v>
      </c>
      <c r="H749" s="0" t="n">
        <v>13.962375</v>
      </c>
      <c r="I749" s="0" t="n">
        <v>13.958494</v>
      </c>
      <c r="K749" s="0" t="n">
        <f aca="false">ROUND((2^G749)-1,0)</f>
        <v>15166</v>
      </c>
      <c r="L749" s="0" t="n">
        <f aca="false">ROUND((2^H749)-1,0)</f>
        <v>15961</v>
      </c>
      <c r="M749" s="0" t="n">
        <f aca="false">ROUND((2^I749)-1,0)</f>
        <v>15918</v>
      </c>
    </row>
    <row r="750" customFormat="false" ht="13.8" hidden="false" customHeight="false" outlineLevel="0" collapsed="false">
      <c r="A750" s="0" t="s">
        <v>1002</v>
      </c>
      <c r="B750" s="0" t="s">
        <v>13</v>
      </c>
      <c r="C750" s="0" t="n">
        <v>894072</v>
      </c>
      <c r="D750" s="0" t="n">
        <v>895076</v>
      </c>
      <c r="E750" s="0" t="s">
        <v>35</v>
      </c>
      <c r="F750" s="0" t="s">
        <v>1002</v>
      </c>
      <c r="G750" s="0" t="n">
        <v>11.648602</v>
      </c>
      <c r="H750" s="0" t="n">
        <v>11.634363</v>
      </c>
      <c r="I750" s="0" t="n">
        <v>11.565787</v>
      </c>
      <c r="K750" s="0" t="n">
        <f aca="false">ROUND((2^G750)-1,0)</f>
        <v>3210</v>
      </c>
      <c r="L750" s="0" t="n">
        <f aca="false">ROUND((2^H750)-1,0)</f>
        <v>3178</v>
      </c>
      <c r="M750" s="0" t="n">
        <f aca="false">ROUND((2^I750)-1,0)</f>
        <v>3030</v>
      </c>
    </row>
    <row r="751" customFormat="false" ht="13.8" hidden="false" customHeight="false" outlineLevel="0" collapsed="false">
      <c r="A751" s="0" t="s">
        <v>1003</v>
      </c>
      <c r="B751" s="0" t="s">
        <v>13</v>
      </c>
      <c r="C751" s="0" t="n">
        <v>895342</v>
      </c>
      <c r="D751" s="0" t="n">
        <v>896238</v>
      </c>
      <c r="E751" s="0" t="s">
        <v>14</v>
      </c>
      <c r="F751" s="0" t="s">
        <v>1003</v>
      </c>
      <c r="G751" s="0" t="n">
        <v>4.7748394</v>
      </c>
      <c r="H751" s="0" t="n">
        <v>5.3255687</v>
      </c>
      <c r="I751" s="0" t="n">
        <v>5.056459</v>
      </c>
      <c r="K751" s="0" t="n">
        <f aca="false">ROUND((2^G751)-1,0)</f>
        <v>26</v>
      </c>
      <c r="L751" s="0" t="n">
        <f aca="false">ROUND((2^H751)-1,0)</f>
        <v>39</v>
      </c>
      <c r="M751" s="0" t="n">
        <f aca="false">ROUND((2^I751)-1,0)</f>
        <v>32</v>
      </c>
    </row>
    <row r="752" customFormat="false" ht="13.8" hidden="false" customHeight="false" outlineLevel="0" collapsed="false">
      <c r="A752" s="0" t="s">
        <v>1004</v>
      </c>
      <c r="B752" s="0" t="s">
        <v>13</v>
      </c>
      <c r="C752" s="0" t="n">
        <v>896283</v>
      </c>
      <c r="D752" s="0" t="n">
        <v>897638</v>
      </c>
      <c r="E752" s="0" t="s">
        <v>14</v>
      </c>
      <c r="F752" s="0" t="s">
        <v>1004</v>
      </c>
      <c r="G752" s="0" t="n">
        <v>5.617298</v>
      </c>
      <c r="H752" s="0" t="n">
        <v>6.06973</v>
      </c>
      <c r="I752" s="0" t="n">
        <v>5.935153</v>
      </c>
      <c r="K752" s="0" t="n">
        <f aca="false">ROUND((2^G752)-1,0)</f>
        <v>48</v>
      </c>
      <c r="L752" s="0" t="n">
        <f aca="false">ROUND((2^H752)-1,0)</f>
        <v>66</v>
      </c>
      <c r="M752" s="0" t="n">
        <f aca="false">ROUND((2^I752)-1,0)</f>
        <v>60</v>
      </c>
    </row>
    <row r="753" customFormat="false" ht="13.8" hidden="false" customHeight="false" outlineLevel="0" collapsed="false">
      <c r="A753" s="0" t="s">
        <v>1005</v>
      </c>
      <c r="B753" s="0" t="s">
        <v>13</v>
      </c>
      <c r="C753" s="0" t="n">
        <v>897714</v>
      </c>
      <c r="D753" s="0" t="n">
        <v>898907</v>
      </c>
      <c r="E753" s="0" t="s">
        <v>14</v>
      </c>
      <c r="F753" s="0" t="s">
        <v>1006</v>
      </c>
      <c r="G753" s="0" t="n">
        <v>7.05641</v>
      </c>
      <c r="H753" s="0" t="n">
        <v>6.8238196</v>
      </c>
      <c r="I753" s="0" t="n">
        <v>6.8966784</v>
      </c>
      <c r="K753" s="0" t="n">
        <f aca="false">ROUND((2^G753)-1,0)</f>
        <v>132</v>
      </c>
      <c r="L753" s="0" t="n">
        <f aca="false">ROUND((2^H753)-1,0)</f>
        <v>112</v>
      </c>
      <c r="M753" s="0" t="n">
        <f aca="false">ROUND((2^I753)-1,0)</f>
        <v>118</v>
      </c>
    </row>
    <row r="754" customFormat="false" ht="13.8" hidden="false" customHeight="false" outlineLevel="0" collapsed="false">
      <c r="A754" s="0" t="s">
        <v>1007</v>
      </c>
      <c r="B754" s="0" t="s">
        <v>13</v>
      </c>
      <c r="C754" s="0" t="n">
        <v>899515</v>
      </c>
      <c r="D754" s="0" t="n">
        <v>900330</v>
      </c>
      <c r="E754" s="0" t="s">
        <v>14</v>
      </c>
      <c r="F754" s="0" t="s">
        <v>1008</v>
      </c>
      <c r="G754" s="0" t="n">
        <v>3.6172981</v>
      </c>
      <c r="H754" s="0" t="n">
        <v>3.8109956</v>
      </c>
      <c r="I754" s="0" t="n">
        <v>4.746119</v>
      </c>
      <c r="K754" s="0" t="n">
        <f aca="false">ROUND((2^G754)-1,0)</f>
        <v>11</v>
      </c>
      <c r="L754" s="0" t="n">
        <f aca="false">ROUND((2^H754)-1,0)</f>
        <v>13</v>
      </c>
      <c r="M754" s="0" t="n">
        <f aca="false">ROUND((2^I754)-1,0)</f>
        <v>26</v>
      </c>
    </row>
    <row r="755" customFormat="false" ht="13.8" hidden="false" customHeight="false" outlineLevel="0" collapsed="false">
      <c r="A755" s="0" t="s">
        <v>1009</v>
      </c>
      <c r="B755" s="0" t="s">
        <v>13</v>
      </c>
      <c r="C755" s="0" t="n">
        <v>900424</v>
      </c>
      <c r="D755" s="0" t="n">
        <v>901764</v>
      </c>
      <c r="E755" s="0" t="s">
        <v>14</v>
      </c>
      <c r="F755" s="0" t="s">
        <v>1009</v>
      </c>
      <c r="G755" s="0" t="n">
        <v>5.126312</v>
      </c>
      <c r="H755" s="0" t="n">
        <v>5.3255687</v>
      </c>
      <c r="I755" s="0" t="n">
        <v>5.716973</v>
      </c>
      <c r="K755" s="0" t="n">
        <f aca="false">ROUND((2^G755)-1,0)</f>
        <v>34</v>
      </c>
      <c r="L755" s="0" t="n">
        <f aca="false">ROUND((2^H755)-1,0)</f>
        <v>39</v>
      </c>
      <c r="M755" s="0" t="n">
        <f aca="false">ROUND((2^I755)-1,0)</f>
        <v>52</v>
      </c>
    </row>
    <row r="756" customFormat="false" ht="13.8" hidden="false" customHeight="false" outlineLevel="0" collapsed="false">
      <c r="A756" s="0" t="s">
        <v>1010</v>
      </c>
      <c r="B756" s="0" t="s">
        <v>13</v>
      </c>
      <c r="C756" s="0" t="n">
        <v>901901</v>
      </c>
      <c r="D756" s="0" t="n">
        <v>903133</v>
      </c>
      <c r="E756" s="0" t="s">
        <v>14</v>
      </c>
      <c r="F756" s="0" t="s">
        <v>1010</v>
      </c>
      <c r="G756" s="0" t="n">
        <v>6.2022605</v>
      </c>
      <c r="H756" s="0" t="n">
        <v>6.7451077</v>
      </c>
      <c r="I756" s="0" t="n">
        <v>6.9849057</v>
      </c>
      <c r="K756" s="0" t="n">
        <f aca="false">ROUND((2^G756)-1,0)</f>
        <v>73</v>
      </c>
      <c r="L756" s="0" t="n">
        <f aca="false">ROUND((2^H756)-1,0)</f>
        <v>106</v>
      </c>
      <c r="M756" s="0" t="n">
        <f aca="false">ROUND((2^I756)-1,0)</f>
        <v>126</v>
      </c>
    </row>
    <row r="757" customFormat="false" ht="13.8" hidden="false" customHeight="false" outlineLevel="0" collapsed="false">
      <c r="A757" s="0" t="s">
        <v>1011</v>
      </c>
      <c r="B757" s="0" t="s">
        <v>13</v>
      </c>
      <c r="C757" s="0" t="n">
        <v>903173</v>
      </c>
      <c r="D757" s="0" t="n">
        <v>904315</v>
      </c>
      <c r="E757" s="0" t="s">
        <v>14</v>
      </c>
      <c r="F757" s="0" t="s">
        <v>1011</v>
      </c>
      <c r="G757" s="0" t="n">
        <v>6.046141</v>
      </c>
      <c r="H757" s="0" t="n">
        <v>6.8365307</v>
      </c>
      <c r="I757" s="0" t="n">
        <v>6.459815</v>
      </c>
      <c r="K757" s="0" t="n">
        <f aca="false">ROUND((2^G757)-1,0)</f>
        <v>65</v>
      </c>
      <c r="L757" s="0" t="n">
        <f aca="false">ROUND((2^H757)-1,0)</f>
        <v>113</v>
      </c>
      <c r="M757" s="0" t="n">
        <f aca="false">ROUND((2^I757)-1,0)</f>
        <v>87</v>
      </c>
    </row>
    <row r="758" customFormat="false" ht="13.8" hidden="false" customHeight="false" outlineLevel="0" collapsed="false">
      <c r="A758" s="0" t="s">
        <v>1012</v>
      </c>
      <c r="B758" s="0" t="s">
        <v>13</v>
      </c>
      <c r="C758" s="0" t="n">
        <v>904326</v>
      </c>
      <c r="D758" s="0" t="n">
        <v>905120</v>
      </c>
      <c r="E758" s="0" t="s">
        <v>14</v>
      </c>
      <c r="F758" s="0" t="s">
        <v>1012</v>
      </c>
      <c r="G758" s="0" t="n">
        <v>6.2022605</v>
      </c>
      <c r="H758" s="0" t="n">
        <v>6.0911036</v>
      </c>
      <c r="I758" s="0" t="n">
        <v>6.25201</v>
      </c>
      <c r="K758" s="0" t="n">
        <f aca="false">ROUND((2^G758)-1,0)</f>
        <v>73</v>
      </c>
      <c r="L758" s="0" t="n">
        <f aca="false">ROUND((2^H758)-1,0)</f>
        <v>67</v>
      </c>
      <c r="M758" s="0" t="n">
        <f aca="false">ROUND((2^I758)-1,0)</f>
        <v>75</v>
      </c>
    </row>
    <row r="759" customFormat="false" ht="13.8" hidden="false" customHeight="false" outlineLevel="0" collapsed="false">
      <c r="A759" s="0" t="s">
        <v>1013</v>
      </c>
      <c r="B759" s="0" t="s">
        <v>13</v>
      </c>
      <c r="C759" s="0" t="n">
        <v>905131</v>
      </c>
      <c r="D759" s="0" t="n">
        <v>906153</v>
      </c>
      <c r="E759" s="0" t="s">
        <v>14</v>
      </c>
      <c r="F759" s="0" t="s">
        <v>1013</v>
      </c>
      <c r="G759" s="0" t="n">
        <v>7.229741</v>
      </c>
      <c r="H759" s="0" t="n">
        <v>7.5960975</v>
      </c>
      <c r="I759" s="0" t="n">
        <v>7.617963</v>
      </c>
      <c r="K759" s="0" t="n">
        <f aca="false">ROUND((2^G759)-1,0)</f>
        <v>149</v>
      </c>
      <c r="L759" s="0" t="n">
        <f aca="false">ROUND((2^H759)-1,0)</f>
        <v>192</v>
      </c>
      <c r="M759" s="0" t="n">
        <f aca="false">ROUND((2^I759)-1,0)</f>
        <v>195</v>
      </c>
    </row>
    <row r="760" customFormat="false" ht="13.8" hidden="false" customHeight="false" outlineLevel="0" collapsed="false">
      <c r="A760" s="0" t="s">
        <v>1014</v>
      </c>
      <c r="B760" s="0" t="s">
        <v>13</v>
      </c>
      <c r="C760" s="0" t="n">
        <v>906252</v>
      </c>
      <c r="D760" s="0" t="n">
        <v>907628</v>
      </c>
      <c r="E760" s="0" t="s">
        <v>14</v>
      </c>
      <c r="F760" s="0" t="s">
        <v>1014</v>
      </c>
      <c r="G760" s="0" t="n">
        <v>9.819234</v>
      </c>
      <c r="H760" s="0" t="n">
        <v>9.874005</v>
      </c>
      <c r="I760" s="0" t="n">
        <v>9.903163</v>
      </c>
      <c r="K760" s="0" t="n">
        <f aca="false">ROUND((2^G760)-1,0)</f>
        <v>902</v>
      </c>
      <c r="L760" s="0" t="n">
        <f aca="false">ROUND((2^H760)-1,0)</f>
        <v>937</v>
      </c>
      <c r="M760" s="0" t="n">
        <f aca="false">ROUND((2^I760)-1,0)</f>
        <v>957</v>
      </c>
    </row>
    <row r="761" customFormat="false" ht="13.8" hidden="false" customHeight="false" outlineLevel="0" collapsed="false">
      <c r="A761" s="0" t="s">
        <v>1015</v>
      </c>
      <c r="B761" s="0" t="s">
        <v>13</v>
      </c>
      <c r="C761" s="0" t="n">
        <v>907960</v>
      </c>
      <c r="D761" s="0" t="n">
        <v>908304</v>
      </c>
      <c r="E761" s="0" t="s">
        <v>35</v>
      </c>
      <c r="F761" s="0" t="s">
        <v>1015</v>
      </c>
      <c r="G761" s="0" t="n">
        <v>11.520021</v>
      </c>
      <c r="H761" s="0" t="n">
        <v>11.506473</v>
      </c>
      <c r="I761" s="0" t="n">
        <v>11.569359</v>
      </c>
      <c r="K761" s="0" t="n">
        <f aca="false">ROUND((2^G761)-1,0)</f>
        <v>2936</v>
      </c>
      <c r="L761" s="0" t="n">
        <f aca="false">ROUND((2^H761)-1,0)</f>
        <v>2908</v>
      </c>
      <c r="M761" s="0" t="n">
        <f aca="false">ROUND((2^I761)-1,0)</f>
        <v>3038</v>
      </c>
    </row>
    <row r="762" customFormat="false" ht="13.8" hidden="false" customHeight="false" outlineLevel="0" collapsed="false">
      <c r="A762" s="0" t="s">
        <v>1016</v>
      </c>
      <c r="B762" s="0" t="s">
        <v>13</v>
      </c>
      <c r="C762" s="0" t="n">
        <v>908473</v>
      </c>
      <c r="D762" s="0" t="n">
        <v>908709</v>
      </c>
      <c r="E762" s="0" t="s">
        <v>35</v>
      </c>
      <c r="F762" s="0" t="s">
        <v>1016</v>
      </c>
      <c r="G762" s="0" t="n">
        <v>6.326249</v>
      </c>
      <c r="H762" s="0" t="n">
        <v>6.289043</v>
      </c>
      <c r="I762" s="0" t="n">
        <v>6.3310814</v>
      </c>
      <c r="K762" s="0" t="n">
        <f aca="false">ROUND((2^G762)-1,0)</f>
        <v>79</v>
      </c>
      <c r="L762" s="0" t="n">
        <f aca="false">ROUND((2^H762)-1,0)</f>
        <v>77</v>
      </c>
      <c r="M762" s="0" t="n">
        <f aca="false">ROUND((2^I762)-1,0)</f>
        <v>80</v>
      </c>
    </row>
    <row r="763" customFormat="false" ht="13.8" hidden="false" customHeight="false" outlineLevel="0" collapsed="false">
      <c r="A763" s="0" t="s">
        <v>1017</v>
      </c>
      <c r="B763" s="0" t="s">
        <v>13</v>
      </c>
      <c r="C763" s="0" t="n">
        <v>908792</v>
      </c>
      <c r="D763" s="0" t="n">
        <v>909802</v>
      </c>
      <c r="E763" s="0" t="s">
        <v>14</v>
      </c>
      <c r="F763" s="0" t="s">
        <v>1017</v>
      </c>
      <c r="G763" s="0" t="n">
        <v>10.957833</v>
      </c>
      <c r="H763" s="0" t="n">
        <v>11.068383</v>
      </c>
      <c r="I763" s="0" t="n">
        <v>11.156867</v>
      </c>
      <c r="K763" s="0" t="n">
        <f aca="false">ROUND((2^G763)-1,0)</f>
        <v>1988</v>
      </c>
      <c r="L763" s="0" t="n">
        <f aca="false">ROUND((2^H763)-1,0)</f>
        <v>2146</v>
      </c>
      <c r="M763" s="0" t="n">
        <f aca="false">ROUND((2^I763)-1,0)</f>
        <v>2282</v>
      </c>
    </row>
    <row r="764" customFormat="false" ht="13.8" hidden="false" customHeight="false" outlineLevel="0" collapsed="false">
      <c r="A764" s="0" t="s">
        <v>1018</v>
      </c>
      <c r="B764" s="0" t="s">
        <v>13</v>
      </c>
      <c r="C764" s="0" t="n">
        <v>909896</v>
      </c>
      <c r="D764" s="0" t="n">
        <v>910426</v>
      </c>
      <c r="E764" s="0" t="s">
        <v>14</v>
      </c>
      <c r="F764" s="0" t="s">
        <v>1019</v>
      </c>
      <c r="G764" s="0" t="n">
        <v>11.519557</v>
      </c>
      <c r="H764" s="0" t="n">
        <v>11.398639</v>
      </c>
      <c r="I764" s="0" t="n">
        <v>11.695187</v>
      </c>
      <c r="K764" s="0" t="n">
        <f aca="false">ROUND((2^G764)-1,0)</f>
        <v>2935</v>
      </c>
      <c r="L764" s="0" t="n">
        <f aca="false">ROUND((2^H764)-1,0)</f>
        <v>2699</v>
      </c>
      <c r="M764" s="0" t="n">
        <f aca="false">ROUND((2^I764)-1,0)</f>
        <v>3315</v>
      </c>
    </row>
    <row r="765" customFormat="false" ht="13.8" hidden="false" customHeight="false" outlineLevel="0" collapsed="false">
      <c r="A765" s="0" t="s">
        <v>1020</v>
      </c>
      <c r="B765" s="0" t="s">
        <v>13</v>
      </c>
      <c r="C765" s="0" t="n">
        <v>910602</v>
      </c>
      <c r="D765" s="0" t="n">
        <v>912530</v>
      </c>
      <c r="E765" s="0" t="s">
        <v>14</v>
      </c>
      <c r="F765" s="0" t="s">
        <v>1020</v>
      </c>
      <c r="G765" s="0" t="n">
        <v>13.556312</v>
      </c>
      <c r="H765" s="0" t="n">
        <v>13.542799</v>
      </c>
      <c r="I765" s="0" t="n">
        <v>13.585071</v>
      </c>
      <c r="K765" s="0" t="n">
        <f aca="false">ROUND((2^G765)-1,0)</f>
        <v>12045</v>
      </c>
      <c r="L765" s="0" t="n">
        <f aca="false">ROUND((2^H765)-1,0)</f>
        <v>11933</v>
      </c>
      <c r="M765" s="0" t="n">
        <f aca="false">ROUND((2^I765)-1,0)</f>
        <v>12288</v>
      </c>
    </row>
    <row r="766" customFormat="false" ht="13.8" hidden="false" customHeight="false" outlineLevel="0" collapsed="false">
      <c r="A766" s="0" t="s">
        <v>1021</v>
      </c>
      <c r="B766" s="0" t="s">
        <v>13</v>
      </c>
      <c r="C766" s="0" t="n">
        <v>912705</v>
      </c>
      <c r="D766" s="0" t="n">
        <v>913115</v>
      </c>
      <c r="E766" s="0" t="s">
        <v>14</v>
      </c>
      <c r="F766" s="0" t="s">
        <v>1021</v>
      </c>
      <c r="G766" s="0" t="n">
        <v>13.051605</v>
      </c>
      <c r="H766" s="0" t="n">
        <v>13.026528</v>
      </c>
      <c r="I766" s="0" t="n">
        <v>13.1999655</v>
      </c>
      <c r="K766" s="0" t="n">
        <f aca="false">ROUND((2^G766)-1,0)</f>
        <v>8489</v>
      </c>
      <c r="L766" s="0" t="n">
        <f aca="false">ROUND((2^H766)-1,0)</f>
        <v>8343</v>
      </c>
      <c r="M766" s="0" t="n">
        <f aca="false">ROUND((2^I766)-1,0)</f>
        <v>9409</v>
      </c>
    </row>
    <row r="767" customFormat="false" ht="13.8" hidden="false" customHeight="false" outlineLevel="0" collapsed="false">
      <c r="A767" s="0" t="s">
        <v>1022</v>
      </c>
      <c r="B767" s="0" t="s">
        <v>13</v>
      </c>
      <c r="C767" s="0" t="n">
        <v>913137</v>
      </c>
      <c r="D767" s="0" t="n">
        <v>913439</v>
      </c>
      <c r="E767" s="0" t="s">
        <v>14</v>
      </c>
      <c r="F767" s="0" t="s">
        <v>1022</v>
      </c>
      <c r="G767" s="0" t="n">
        <v>11.5897255</v>
      </c>
      <c r="H767" s="0" t="n">
        <v>11.527693</v>
      </c>
      <c r="I767" s="0" t="n">
        <v>11.677329</v>
      </c>
      <c r="K767" s="0" t="n">
        <f aca="false">ROUND((2^G767)-1,0)</f>
        <v>3081</v>
      </c>
      <c r="L767" s="0" t="n">
        <f aca="false">ROUND((2^H767)-1,0)</f>
        <v>2951</v>
      </c>
      <c r="M767" s="0" t="n">
        <f aca="false">ROUND((2^I767)-1,0)</f>
        <v>3274</v>
      </c>
    </row>
    <row r="768" customFormat="false" ht="13.8" hidden="false" customHeight="false" outlineLevel="0" collapsed="false">
      <c r="A768" s="0" t="s">
        <v>1023</v>
      </c>
      <c r="B768" s="0" t="s">
        <v>13</v>
      </c>
      <c r="C768" s="0" t="n">
        <v>913655</v>
      </c>
      <c r="D768" s="0" t="n">
        <v>914347</v>
      </c>
      <c r="E768" s="0" t="s">
        <v>35</v>
      </c>
      <c r="F768" s="0" t="s">
        <v>1023</v>
      </c>
      <c r="G768" s="0" t="n">
        <v>11.579082</v>
      </c>
      <c r="H768" s="0" t="n">
        <v>11.55775</v>
      </c>
      <c r="I768" s="0" t="n">
        <v>11.591107</v>
      </c>
      <c r="K768" s="0" t="n">
        <f aca="false">ROUND((2^G768)-1,0)</f>
        <v>3059</v>
      </c>
      <c r="L768" s="0" t="n">
        <f aca="false">ROUND((2^H768)-1,0)</f>
        <v>3014</v>
      </c>
      <c r="M768" s="0" t="n">
        <f aca="false">ROUND((2^I768)-1,0)</f>
        <v>3084</v>
      </c>
    </row>
    <row r="769" customFormat="false" ht="13.8" hidden="false" customHeight="false" outlineLevel="0" collapsed="false">
      <c r="A769" s="0" t="s">
        <v>1024</v>
      </c>
      <c r="B769" s="0" t="s">
        <v>13</v>
      </c>
      <c r="C769" s="0" t="n">
        <v>914373</v>
      </c>
      <c r="D769" s="0" t="n">
        <v>915572</v>
      </c>
      <c r="E769" s="0" t="s">
        <v>35</v>
      </c>
      <c r="F769" s="0" t="s">
        <v>1024</v>
      </c>
      <c r="G769" s="0" t="n">
        <v>9.916859</v>
      </c>
      <c r="H769" s="0" t="n">
        <v>10.039814</v>
      </c>
      <c r="I769" s="0" t="n">
        <v>10.007649</v>
      </c>
      <c r="K769" s="0" t="n">
        <f aca="false">ROUND((2^G769)-1,0)</f>
        <v>966</v>
      </c>
      <c r="L769" s="0" t="n">
        <f aca="false">ROUND((2^H769)-1,0)</f>
        <v>1052</v>
      </c>
      <c r="M769" s="0" t="n">
        <f aca="false">ROUND((2^I769)-1,0)</f>
        <v>1028</v>
      </c>
    </row>
    <row r="770" customFormat="false" ht="13.8" hidden="false" customHeight="false" outlineLevel="0" collapsed="false">
      <c r="A770" s="0" t="s">
        <v>1025</v>
      </c>
      <c r="B770" s="0" t="s">
        <v>13</v>
      </c>
      <c r="C770" s="0" t="n">
        <v>915896</v>
      </c>
      <c r="D770" s="0" t="n">
        <v>917773</v>
      </c>
      <c r="E770" s="0" t="s">
        <v>14</v>
      </c>
      <c r="F770" s="0" t="s">
        <v>1025</v>
      </c>
      <c r="G770" s="0" t="n">
        <v>10.602483</v>
      </c>
      <c r="H770" s="0" t="n">
        <v>10.645692</v>
      </c>
      <c r="I770" s="0" t="n">
        <v>10.618948</v>
      </c>
      <c r="K770" s="0" t="n">
        <f aca="false">ROUND((2^G770)-1,0)</f>
        <v>1554</v>
      </c>
      <c r="L770" s="0" t="n">
        <f aca="false">ROUND((2^H770)-1,0)</f>
        <v>1601</v>
      </c>
      <c r="M770" s="0" t="n">
        <f aca="false">ROUND((2^I770)-1,0)</f>
        <v>1572</v>
      </c>
    </row>
    <row r="771" customFormat="false" ht="13.8" hidden="false" customHeight="false" outlineLevel="0" collapsed="false">
      <c r="A771" s="0" t="s">
        <v>1026</v>
      </c>
      <c r="B771" s="0" t="s">
        <v>13</v>
      </c>
      <c r="C771" s="0" t="n">
        <v>918085</v>
      </c>
      <c r="D771" s="0" t="n">
        <v>919491</v>
      </c>
      <c r="E771" s="0" t="s">
        <v>14</v>
      </c>
      <c r="F771" s="0" t="s">
        <v>1026</v>
      </c>
      <c r="G771" s="0" t="n">
        <v>11.122651</v>
      </c>
      <c r="H771" s="0" t="n">
        <v>11.294811</v>
      </c>
      <c r="I771" s="0" t="n">
        <v>11.216005</v>
      </c>
      <c r="K771" s="0" t="n">
        <f aca="false">ROUND((2^G771)-1,0)</f>
        <v>2229</v>
      </c>
      <c r="L771" s="0" t="n">
        <f aca="false">ROUND((2^H771)-1,0)</f>
        <v>2511</v>
      </c>
      <c r="M771" s="0" t="n">
        <f aca="false">ROUND((2^I771)-1,0)</f>
        <v>2378</v>
      </c>
    </row>
    <row r="772" customFormat="false" ht="13.8" hidden="false" customHeight="false" outlineLevel="0" collapsed="false">
      <c r="A772" s="0" t="s">
        <v>1027</v>
      </c>
      <c r="B772" s="0" t="s">
        <v>13</v>
      </c>
      <c r="C772" s="0" t="n">
        <v>919519</v>
      </c>
      <c r="D772" s="0" t="n">
        <v>920367</v>
      </c>
      <c r="E772" s="0" t="s">
        <v>14</v>
      </c>
      <c r="F772" s="0" t="s">
        <v>1027</v>
      </c>
      <c r="G772" s="0" t="n">
        <v>11.252249</v>
      </c>
      <c r="H772" s="0" t="n">
        <v>11.339031</v>
      </c>
      <c r="I772" s="0" t="n">
        <v>11.148023</v>
      </c>
      <c r="K772" s="0" t="n">
        <f aca="false">ROUND((2^G772)-1,0)</f>
        <v>2438</v>
      </c>
      <c r="L772" s="0" t="n">
        <f aca="false">ROUND((2^H772)-1,0)</f>
        <v>2590</v>
      </c>
      <c r="M772" s="0" t="n">
        <f aca="false">ROUND((2^I772)-1,0)</f>
        <v>2268</v>
      </c>
    </row>
    <row r="773" customFormat="false" ht="13.8" hidden="false" customHeight="false" outlineLevel="0" collapsed="false">
      <c r="A773" s="0" t="s">
        <v>1028</v>
      </c>
      <c r="B773" s="0" t="s">
        <v>13</v>
      </c>
      <c r="C773" s="0" t="n">
        <v>921004</v>
      </c>
      <c r="D773" s="0" t="n">
        <v>921720</v>
      </c>
      <c r="E773" s="0" t="s">
        <v>14</v>
      </c>
      <c r="F773" s="0" t="s">
        <v>1028</v>
      </c>
      <c r="G773" s="0" t="n">
        <v>12.11653</v>
      </c>
      <c r="H773" s="0" t="n">
        <v>12.164772</v>
      </c>
      <c r="I773" s="0" t="n">
        <v>11.998595</v>
      </c>
      <c r="K773" s="0" t="n">
        <f aca="false">ROUND((2^G773)-1,0)</f>
        <v>4440</v>
      </c>
      <c r="L773" s="0" t="n">
        <f aca="false">ROUND((2^H773)-1,0)</f>
        <v>4591</v>
      </c>
      <c r="M773" s="0" t="n">
        <f aca="false">ROUND((2^I773)-1,0)</f>
        <v>4091</v>
      </c>
    </row>
    <row r="774" customFormat="false" ht="13.8" hidden="false" customHeight="false" outlineLevel="0" collapsed="false">
      <c r="A774" s="0" t="s">
        <v>1029</v>
      </c>
      <c r="B774" s="0" t="s">
        <v>13</v>
      </c>
      <c r="C774" s="0" t="n">
        <v>921717</v>
      </c>
      <c r="D774" s="0" t="n">
        <v>922652</v>
      </c>
      <c r="E774" s="0" t="s">
        <v>14</v>
      </c>
      <c r="F774" s="0" t="s">
        <v>1029</v>
      </c>
      <c r="G774" s="0" t="n">
        <v>12.648177</v>
      </c>
      <c r="H774" s="0" t="n">
        <v>12.688608</v>
      </c>
      <c r="I774" s="0" t="n">
        <v>12.615004</v>
      </c>
      <c r="K774" s="0" t="n">
        <f aca="false">ROUND((2^G774)-1,0)</f>
        <v>6418</v>
      </c>
      <c r="L774" s="0" t="n">
        <f aca="false">ROUND((2^H774)-1,0)</f>
        <v>6601</v>
      </c>
      <c r="M774" s="0" t="n">
        <f aca="false">ROUND((2^I774)-1,0)</f>
        <v>6272</v>
      </c>
    </row>
    <row r="775" customFormat="false" ht="13.8" hidden="false" customHeight="false" outlineLevel="0" collapsed="false">
      <c r="A775" s="0" t="s">
        <v>1030</v>
      </c>
      <c r="B775" s="0" t="s">
        <v>13</v>
      </c>
      <c r="C775" s="0" t="n">
        <v>922800</v>
      </c>
      <c r="D775" s="0" t="n">
        <v>923723</v>
      </c>
      <c r="E775" s="0" t="s">
        <v>14</v>
      </c>
      <c r="F775" s="0" t="s">
        <v>1030</v>
      </c>
      <c r="G775" s="0" t="n">
        <v>10.295154</v>
      </c>
      <c r="H775" s="0" t="n">
        <v>10.554387</v>
      </c>
      <c r="I775" s="0" t="n">
        <v>10.378387</v>
      </c>
      <c r="K775" s="0" t="n">
        <f aca="false">ROUND((2^G775)-1,0)</f>
        <v>1255</v>
      </c>
      <c r="L775" s="0" t="n">
        <f aca="false">ROUND((2^H775)-1,0)</f>
        <v>1503</v>
      </c>
      <c r="M775" s="0" t="n">
        <f aca="false">ROUND((2^I775)-1,0)</f>
        <v>1330</v>
      </c>
    </row>
    <row r="776" customFormat="false" ht="13.8" hidden="false" customHeight="false" outlineLevel="0" collapsed="false">
      <c r="A776" s="0" t="s">
        <v>1031</v>
      </c>
      <c r="B776" s="0" t="s">
        <v>13</v>
      </c>
      <c r="C776" s="0" t="n">
        <v>923707</v>
      </c>
      <c r="D776" s="0" t="n">
        <v>924477</v>
      </c>
      <c r="E776" s="0" t="s">
        <v>14</v>
      </c>
      <c r="F776" s="0" t="s">
        <v>1031</v>
      </c>
      <c r="G776" s="0" t="n">
        <v>10.255594</v>
      </c>
      <c r="H776" s="0" t="n">
        <v>10.232459</v>
      </c>
      <c r="I776" s="0" t="n">
        <v>10.0389</v>
      </c>
      <c r="K776" s="0" t="n">
        <f aca="false">ROUND((2^G776)-1,0)</f>
        <v>1221</v>
      </c>
      <c r="L776" s="0" t="n">
        <f aca="false">ROUND((2^H776)-1,0)</f>
        <v>1202</v>
      </c>
      <c r="M776" s="0" t="n">
        <f aca="false">ROUND((2^I776)-1,0)</f>
        <v>1051</v>
      </c>
    </row>
    <row r="777" customFormat="false" ht="13.8" hidden="false" customHeight="false" outlineLevel="0" collapsed="false">
      <c r="A777" s="0" t="s">
        <v>1032</v>
      </c>
      <c r="B777" s="0" t="s">
        <v>13</v>
      </c>
      <c r="C777" s="0" t="n">
        <v>924487</v>
      </c>
      <c r="D777" s="0" t="n">
        <v>925269</v>
      </c>
      <c r="E777" s="0" t="s">
        <v>14</v>
      </c>
      <c r="F777" s="0" t="s">
        <v>1032</v>
      </c>
      <c r="G777" s="0" t="n">
        <v>10.960569</v>
      </c>
      <c r="H777" s="0" t="n">
        <v>11.017661</v>
      </c>
      <c r="I777" s="0" t="n">
        <v>10.939102</v>
      </c>
      <c r="K777" s="0" t="n">
        <f aca="false">ROUND((2^G777)-1,0)</f>
        <v>1992</v>
      </c>
      <c r="L777" s="0" t="n">
        <f aca="false">ROUND((2^H777)-1,0)</f>
        <v>2072</v>
      </c>
      <c r="M777" s="0" t="n">
        <f aca="false">ROUND((2^I777)-1,0)</f>
        <v>1962</v>
      </c>
    </row>
    <row r="778" customFormat="false" ht="13.8" hidden="false" customHeight="false" outlineLevel="0" collapsed="false">
      <c r="A778" s="0" t="s">
        <v>1033</v>
      </c>
      <c r="B778" s="0" t="s">
        <v>13</v>
      </c>
      <c r="C778" s="0" t="n">
        <v>925646</v>
      </c>
      <c r="D778" s="0" t="n">
        <v>926182</v>
      </c>
      <c r="E778" s="0" t="s">
        <v>14</v>
      </c>
      <c r="F778" s="0" t="s">
        <v>1034</v>
      </c>
      <c r="G778" s="0" t="n">
        <v>12.789534</v>
      </c>
      <c r="H778" s="0" t="n">
        <v>12.803934</v>
      </c>
      <c r="I778" s="0" t="n">
        <v>12.826564</v>
      </c>
      <c r="K778" s="0" t="n">
        <f aca="false">ROUND((2^G778)-1,0)</f>
        <v>7079</v>
      </c>
      <c r="L778" s="0" t="n">
        <f aca="false">ROUND((2^H778)-1,0)</f>
        <v>7150</v>
      </c>
      <c r="M778" s="0" t="n">
        <f aca="false">ROUND((2^I778)-1,0)</f>
        <v>7263</v>
      </c>
    </row>
    <row r="779" customFormat="false" ht="13.8" hidden="false" customHeight="false" outlineLevel="0" collapsed="false">
      <c r="A779" s="0" t="s">
        <v>1035</v>
      </c>
      <c r="B779" s="0" t="s">
        <v>13</v>
      </c>
      <c r="C779" s="0" t="n">
        <v>926214</v>
      </c>
      <c r="D779" s="0" t="n">
        <v>926603</v>
      </c>
      <c r="E779" s="0" t="s">
        <v>14</v>
      </c>
      <c r="F779" s="0" t="s">
        <v>1035</v>
      </c>
      <c r="G779" s="0" t="n">
        <v>11.805982</v>
      </c>
      <c r="H779" s="0" t="n">
        <v>11.87939</v>
      </c>
      <c r="I779" s="0" t="n">
        <v>11.894647</v>
      </c>
      <c r="K779" s="0" t="n">
        <f aca="false">ROUND((2^G779)-1,0)</f>
        <v>3580</v>
      </c>
      <c r="L779" s="0" t="n">
        <f aca="false">ROUND((2^H779)-1,0)</f>
        <v>3766</v>
      </c>
      <c r="M779" s="0" t="n">
        <f aca="false">ROUND((2^I779)-1,0)</f>
        <v>3807</v>
      </c>
    </row>
    <row r="780" customFormat="false" ht="13.8" hidden="false" customHeight="false" outlineLevel="0" collapsed="false">
      <c r="A780" s="0" t="s">
        <v>1036</v>
      </c>
      <c r="B780" s="0" t="s">
        <v>13</v>
      </c>
      <c r="C780" s="0" t="n">
        <v>926640</v>
      </c>
      <c r="D780" s="0" t="n">
        <v>927026</v>
      </c>
      <c r="E780" s="0" t="s">
        <v>14</v>
      </c>
      <c r="F780" s="0" t="s">
        <v>1037</v>
      </c>
      <c r="G780" s="0" t="n">
        <v>11.630245</v>
      </c>
      <c r="H780" s="0" t="n">
        <v>11.729433</v>
      </c>
      <c r="I780" s="0" t="n">
        <v>11.832733</v>
      </c>
      <c r="K780" s="0" t="n">
        <f aca="false">ROUND((2^G780)-1,0)</f>
        <v>3169</v>
      </c>
      <c r="L780" s="0" t="n">
        <f aca="false">ROUND((2^H780)-1,0)</f>
        <v>3395</v>
      </c>
      <c r="M780" s="0" t="n">
        <f aca="false">ROUND((2^I780)-1,0)</f>
        <v>3647</v>
      </c>
    </row>
    <row r="781" customFormat="false" ht="13.8" hidden="false" customHeight="false" outlineLevel="0" collapsed="false">
      <c r="A781" s="0" t="s">
        <v>1038</v>
      </c>
      <c r="B781" s="0" t="s">
        <v>13</v>
      </c>
      <c r="C781" s="0" t="n">
        <v>927153</v>
      </c>
      <c r="D781" s="0" t="n">
        <v>928595</v>
      </c>
      <c r="E781" s="0" t="s">
        <v>14</v>
      </c>
      <c r="F781" s="0" t="s">
        <v>1038</v>
      </c>
      <c r="G781" s="0" t="n">
        <v>12.081451</v>
      </c>
      <c r="H781" s="0" t="n">
        <v>12.077782</v>
      </c>
      <c r="I781" s="0" t="n">
        <v>12.055368</v>
      </c>
      <c r="K781" s="0" t="n">
        <f aca="false">ROUND((2^G781)-1,0)</f>
        <v>4333</v>
      </c>
      <c r="L781" s="0" t="n">
        <f aca="false">ROUND((2^H781)-1,0)</f>
        <v>4322</v>
      </c>
      <c r="M781" s="0" t="n">
        <f aca="false">ROUND((2^I781)-1,0)</f>
        <v>4255</v>
      </c>
    </row>
    <row r="782" customFormat="false" ht="13.8" hidden="false" customHeight="false" outlineLevel="0" collapsed="false">
      <c r="A782" s="0" t="s">
        <v>1039</v>
      </c>
      <c r="B782" s="0" t="s">
        <v>13</v>
      </c>
      <c r="C782" s="0" t="n">
        <v>928892</v>
      </c>
      <c r="D782" s="0" t="n">
        <v>929707</v>
      </c>
      <c r="E782" s="0" t="s">
        <v>14</v>
      </c>
      <c r="F782" s="0" t="s">
        <v>1039</v>
      </c>
      <c r="G782" s="0" t="n">
        <v>9.388534</v>
      </c>
      <c r="H782" s="0" t="n">
        <v>9.542799</v>
      </c>
      <c r="I782" s="0" t="n">
        <v>9.635592</v>
      </c>
      <c r="K782" s="0" t="n">
        <f aca="false">ROUND((2^G782)-1,0)</f>
        <v>669</v>
      </c>
      <c r="L782" s="0" t="n">
        <f aca="false">ROUND((2^H782)-1,0)</f>
        <v>745</v>
      </c>
      <c r="M782" s="0" t="n">
        <f aca="false">ROUND((2^I782)-1,0)</f>
        <v>794</v>
      </c>
    </row>
    <row r="783" customFormat="false" ht="13.8" hidden="false" customHeight="false" outlineLevel="0" collapsed="false">
      <c r="A783" s="0" t="s">
        <v>1040</v>
      </c>
      <c r="B783" s="0" t="s">
        <v>13</v>
      </c>
      <c r="C783" s="0" t="n">
        <v>930308</v>
      </c>
      <c r="D783" s="0" t="n">
        <v>931492</v>
      </c>
      <c r="E783" s="0" t="s">
        <v>14</v>
      </c>
      <c r="F783" s="0" t="s">
        <v>1040</v>
      </c>
      <c r="G783" s="0" t="n">
        <v>14.4158325</v>
      </c>
      <c r="H783" s="0" t="n">
        <v>14.44969</v>
      </c>
      <c r="I783" s="0" t="n">
        <v>14.382744</v>
      </c>
      <c r="K783" s="0" t="n">
        <f aca="false">ROUND((2^G783)-1,0)</f>
        <v>21856</v>
      </c>
      <c r="L783" s="0" t="n">
        <f aca="false">ROUND((2^H783)-1,0)</f>
        <v>22375</v>
      </c>
      <c r="M783" s="0" t="n">
        <f aca="false">ROUND((2^I783)-1,0)</f>
        <v>21361</v>
      </c>
    </row>
    <row r="784" customFormat="false" ht="13.8" hidden="false" customHeight="false" outlineLevel="0" collapsed="false">
      <c r="A784" s="0" t="s">
        <v>1041</v>
      </c>
      <c r="B784" s="0" t="s">
        <v>13</v>
      </c>
      <c r="C784" s="0" t="n">
        <v>931869</v>
      </c>
      <c r="D784" s="0" t="n">
        <v>932996</v>
      </c>
      <c r="E784" s="0" t="s">
        <v>35</v>
      </c>
      <c r="F784" s="0" t="s">
        <v>1041</v>
      </c>
      <c r="G784" s="0" t="n">
        <v>10.4177</v>
      </c>
      <c r="H784" s="0" t="n">
        <v>10.309702</v>
      </c>
      <c r="I784" s="0" t="n">
        <v>9.947753</v>
      </c>
      <c r="K784" s="0" t="n">
        <f aca="false">ROUND((2^G784)-1,0)</f>
        <v>1367</v>
      </c>
      <c r="L784" s="0" t="n">
        <f aca="false">ROUND((2^H784)-1,0)</f>
        <v>1268</v>
      </c>
      <c r="M784" s="0" t="n">
        <f aca="false">ROUND((2^I784)-1,0)</f>
        <v>987</v>
      </c>
    </row>
    <row r="785" customFormat="false" ht="13.8" hidden="false" customHeight="false" outlineLevel="0" collapsed="false">
      <c r="A785" s="0" t="s">
        <v>1042</v>
      </c>
      <c r="B785" s="0" t="s">
        <v>13</v>
      </c>
      <c r="C785" s="0" t="n">
        <v>933441</v>
      </c>
      <c r="D785" s="0" t="n">
        <v>934634</v>
      </c>
      <c r="E785" s="0" t="s">
        <v>14</v>
      </c>
      <c r="F785" s="0" t="s">
        <v>1042</v>
      </c>
      <c r="G785" s="0" t="n">
        <v>9.181301</v>
      </c>
      <c r="H785" s="0" t="n">
        <v>9.400246</v>
      </c>
      <c r="I785" s="0" t="n">
        <v>9.277188</v>
      </c>
      <c r="K785" s="0" t="n">
        <f aca="false">ROUND((2^G785)-1,0)</f>
        <v>580</v>
      </c>
      <c r="L785" s="0" t="n">
        <f aca="false">ROUND((2^H785)-1,0)</f>
        <v>675</v>
      </c>
      <c r="M785" s="0" t="n">
        <f aca="false">ROUND((2^I785)-1,0)</f>
        <v>619</v>
      </c>
    </row>
    <row r="786" customFormat="false" ht="13.8" hidden="false" customHeight="false" outlineLevel="0" collapsed="false">
      <c r="A786" s="0" t="s">
        <v>1043</v>
      </c>
      <c r="B786" s="0" t="s">
        <v>13</v>
      </c>
      <c r="C786" s="0" t="n">
        <v>934659</v>
      </c>
      <c r="D786" s="0" t="n">
        <v>936584</v>
      </c>
      <c r="E786" s="0" t="s">
        <v>14</v>
      </c>
      <c r="F786" s="0" t="s">
        <v>1043</v>
      </c>
      <c r="G786" s="0" t="n">
        <v>11.174246</v>
      </c>
      <c r="H786" s="0" t="n">
        <v>11.213703</v>
      </c>
      <c r="I786" s="0" t="n">
        <v>11.34841</v>
      </c>
      <c r="K786" s="0" t="n">
        <f aca="false">ROUND((2^G786)-1,0)</f>
        <v>2310</v>
      </c>
      <c r="L786" s="0" t="n">
        <f aca="false">ROUND((2^H786)-1,0)</f>
        <v>2374</v>
      </c>
      <c r="M786" s="0" t="n">
        <f aca="false">ROUND((2^I786)-1,0)</f>
        <v>2606</v>
      </c>
    </row>
    <row r="787" customFormat="false" ht="13.8" hidden="false" customHeight="false" outlineLevel="0" collapsed="false">
      <c r="A787" s="0" t="s">
        <v>1044</v>
      </c>
      <c r="B787" s="0" t="s">
        <v>13</v>
      </c>
      <c r="C787" s="0" t="n">
        <v>936606</v>
      </c>
      <c r="D787" s="0" t="n">
        <v>937601</v>
      </c>
      <c r="E787" s="0" t="s">
        <v>14</v>
      </c>
      <c r="F787" s="0" t="s">
        <v>1044</v>
      </c>
      <c r="G787" s="0" t="n">
        <v>10.208029</v>
      </c>
      <c r="H787" s="0" t="n">
        <v>10.1847925</v>
      </c>
      <c r="I787" s="0" t="n">
        <v>10.148023</v>
      </c>
      <c r="K787" s="0" t="n">
        <f aca="false">ROUND((2^G787)-1,0)</f>
        <v>1182</v>
      </c>
      <c r="L787" s="0" t="n">
        <f aca="false">ROUND((2^H787)-1,0)</f>
        <v>1163</v>
      </c>
      <c r="M787" s="0" t="n">
        <f aca="false">ROUND((2^I787)-1,0)</f>
        <v>1134</v>
      </c>
    </row>
    <row r="788" customFormat="false" ht="13.8" hidden="false" customHeight="false" outlineLevel="0" collapsed="false">
      <c r="A788" s="0" t="s">
        <v>1045</v>
      </c>
      <c r="B788" s="0" t="s">
        <v>13</v>
      </c>
      <c r="C788" s="0" t="n">
        <v>937928</v>
      </c>
      <c r="D788" s="0" t="n">
        <v>938401</v>
      </c>
      <c r="E788" s="0" t="s">
        <v>14</v>
      </c>
      <c r="F788" s="0" t="s">
        <v>1045</v>
      </c>
      <c r="G788" s="0" t="n">
        <v>11.661693</v>
      </c>
      <c r="H788" s="0" t="n">
        <v>11.593291</v>
      </c>
      <c r="I788" s="0" t="n">
        <v>11.671644</v>
      </c>
      <c r="K788" s="0" t="n">
        <f aca="false">ROUND((2^G788)-1,0)</f>
        <v>3239</v>
      </c>
      <c r="L788" s="0" t="n">
        <f aca="false">ROUND((2^H788)-1,0)</f>
        <v>3089</v>
      </c>
      <c r="M788" s="0" t="n">
        <f aca="false">ROUND((2^I788)-1,0)</f>
        <v>3261</v>
      </c>
    </row>
    <row r="789" customFormat="false" ht="13.8" hidden="false" customHeight="false" outlineLevel="0" collapsed="false">
      <c r="A789" s="0" t="s">
        <v>1046</v>
      </c>
      <c r="B789" s="0" t="s">
        <v>13</v>
      </c>
      <c r="C789" s="0" t="n">
        <v>938435</v>
      </c>
      <c r="D789" s="0" t="n">
        <v>938929</v>
      </c>
      <c r="E789" s="0" t="s">
        <v>14</v>
      </c>
      <c r="F789" s="0" t="s">
        <v>1046</v>
      </c>
      <c r="G789" s="0" t="n">
        <v>11.759209</v>
      </c>
      <c r="H789" s="0" t="n">
        <v>11.736656</v>
      </c>
      <c r="I789" s="0" t="n">
        <v>11.74657</v>
      </c>
      <c r="K789" s="0" t="n">
        <f aca="false">ROUND((2^G789)-1,0)</f>
        <v>3465</v>
      </c>
      <c r="L789" s="0" t="n">
        <f aca="false">ROUND((2^H789)-1,0)</f>
        <v>3412</v>
      </c>
      <c r="M789" s="0" t="n">
        <f aca="false">ROUND((2^I789)-1,0)</f>
        <v>3435</v>
      </c>
    </row>
    <row r="790" customFormat="false" ht="13.8" hidden="false" customHeight="false" outlineLevel="0" collapsed="false">
      <c r="A790" s="0" t="s">
        <v>1047</v>
      </c>
      <c r="B790" s="0" t="s">
        <v>13</v>
      </c>
      <c r="C790" s="0" t="n">
        <v>939008</v>
      </c>
      <c r="D790" s="0" t="n">
        <v>939547</v>
      </c>
      <c r="E790" s="0" t="s">
        <v>14</v>
      </c>
      <c r="F790" s="0" t="s">
        <v>1047</v>
      </c>
      <c r="G790" s="0" t="n">
        <v>12.495703</v>
      </c>
      <c r="H790" s="0" t="n">
        <v>12.418061</v>
      </c>
      <c r="I790" s="0" t="n">
        <v>12.46585</v>
      </c>
      <c r="K790" s="0" t="n">
        <f aca="false">ROUND((2^G790)-1,0)</f>
        <v>5774</v>
      </c>
      <c r="L790" s="0" t="n">
        <f aca="false">ROUND((2^H790)-1,0)</f>
        <v>5472</v>
      </c>
      <c r="M790" s="0" t="n">
        <f aca="false">ROUND((2^I790)-1,0)</f>
        <v>5656</v>
      </c>
    </row>
    <row r="791" customFormat="false" ht="13.8" hidden="false" customHeight="false" outlineLevel="0" collapsed="false">
      <c r="A791" s="0" t="s">
        <v>1048</v>
      </c>
      <c r="B791" s="0" t="s">
        <v>13</v>
      </c>
      <c r="C791" s="0" t="n">
        <v>939736</v>
      </c>
      <c r="D791" s="0" t="n">
        <v>940047</v>
      </c>
      <c r="E791" s="0" t="s">
        <v>14</v>
      </c>
      <c r="F791" s="0" t="s">
        <v>1048</v>
      </c>
      <c r="G791" s="0" t="n">
        <v>11.367554</v>
      </c>
      <c r="H791" s="0" t="n">
        <v>11.248004</v>
      </c>
      <c r="I791" s="0" t="n">
        <v>11.357882</v>
      </c>
      <c r="K791" s="0" t="n">
        <f aca="false">ROUND((2^G791)-1,0)</f>
        <v>2641</v>
      </c>
      <c r="L791" s="0" t="n">
        <f aca="false">ROUND((2^H791)-1,0)</f>
        <v>2431</v>
      </c>
      <c r="M791" s="0" t="n">
        <f aca="false">ROUND((2^I791)-1,0)</f>
        <v>2624</v>
      </c>
    </row>
    <row r="792" customFormat="false" ht="13.8" hidden="false" customHeight="false" outlineLevel="0" collapsed="false">
      <c r="A792" s="0" t="s">
        <v>1049</v>
      </c>
      <c r="B792" s="0" t="s">
        <v>13</v>
      </c>
      <c r="C792" s="0" t="n">
        <v>940075</v>
      </c>
      <c r="D792" s="0" t="n">
        <v>940761</v>
      </c>
      <c r="E792" s="0" t="s">
        <v>14</v>
      </c>
      <c r="F792" s="0" t="s">
        <v>1049</v>
      </c>
      <c r="G792" s="0" t="n">
        <v>11.912625</v>
      </c>
      <c r="H792" s="0" t="n">
        <v>11.871305</v>
      </c>
      <c r="I792" s="0" t="n">
        <v>11.813499</v>
      </c>
      <c r="K792" s="0" t="n">
        <f aca="false">ROUND((2^G792)-1,0)</f>
        <v>3854</v>
      </c>
      <c r="L792" s="0" t="n">
        <f aca="false">ROUND((2^H792)-1,0)</f>
        <v>3745</v>
      </c>
      <c r="M792" s="0" t="n">
        <f aca="false">ROUND((2^I792)-1,0)</f>
        <v>3598</v>
      </c>
    </row>
    <row r="793" customFormat="false" ht="13.8" hidden="false" customHeight="false" outlineLevel="0" collapsed="false">
      <c r="A793" s="0" t="s">
        <v>1050</v>
      </c>
      <c r="B793" s="0" t="s">
        <v>13</v>
      </c>
      <c r="C793" s="0" t="n">
        <v>940993</v>
      </c>
      <c r="D793" s="0" t="n">
        <v>941877</v>
      </c>
      <c r="E793" s="0" t="s">
        <v>14</v>
      </c>
      <c r="F793" s="0" t="s">
        <v>1050</v>
      </c>
      <c r="G793" s="0" t="n">
        <v>11.9468355</v>
      </c>
      <c r="H793" s="0" t="n">
        <v>11.940646</v>
      </c>
      <c r="I793" s="0" t="n">
        <v>12.057186</v>
      </c>
      <c r="K793" s="0" t="n">
        <f aca="false">ROUND((2^G793)-1,0)</f>
        <v>3947</v>
      </c>
      <c r="L793" s="0" t="n">
        <f aca="false">ROUND((2^H793)-1,0)</f>
        <v>3930</v>
      </c>
      <c r="M793" s="0" t="n">
        <f aca="false">ROUND((2^I793)-1,0)</f>
        <v>4261</v>
      </c>
    </row>
    <row r="794" customFormat="false" ht="13.8" hidden="false" customHeight="false" outlineLevel="0" collapsed="false">
      <c r="A794" s="0" t="s">
        <v>1051</v>
      </c>
      <c r="B794" s="0" t="s">
        <v>13</v>
      </c>
      <c r="C794" s="0" t="n">
        <v>941976</v>
      </c>
      <c r="D794" s="0" t="n">
        <v>943151</v>
      </c>
      <c r="E794" s="0" t="s">
        <v>14</v>
      </c>
      <c r="F794" s="0" t="s">
        <v>1051</v>
      </c>
      <c r="G794" s="0" t="n">
        <v>13.321601</v>
      </c>
      <c r="H794" s="0" t="n">
        <v>13.312121</v>
      </c>
      <c r="I794" s="0" t="n">
        <v>13.35108</v>
      </c>
      <c r="K794" s="0" t="n">
        <f aca="false">ROUND((2^G794)-1,0)</f>
        <v>10237</v>
      </c>
      <c r="L794" s="0" t="n">
        <f aca="false">ROUND((2^H794)-1,0)</f>
        <v>10170</v>
      </c>
      <c r="M794" s="0" t="n">
        <f aca="false">ROUND((2^I794)-1,0)</f>
        <v>10448</v>
      </c>
    </row>
    <row r="795" customFormat="false" ht="13.8" hidden="false" customHeight="false" outlineLevel="0" collapsed="false">
      <c r="A795" s="0" t="s">
        <v>1052</v>
      </c>
      <c r="B795" s="0" t="s">
        <v>13</v>
      </c>
      <c r="C795" s="0" t="n">
        <v>943279</v>
      </c>
      <c r="D795" s="0" t="n">
        <v>944133</v>
      </c>
      <c r="E795" s="0" t="s">
        <v>14</v>
      </c>
      <c r="F795" s="0" t="s">
        <v>1052</v>
      </c>
      <c r="G795" s="0" t="n">
        <v>10.27551</v>
      </c>
      <c r="H795" s="0" t="n">
        <v>10.205765</v>
      </c>
      <c r="I795" s="0" t="n">
        <v>10.278436</v>
      </c>
      <c r="K795" s="0" t="n">
        <f aca="false">ROUND((2^G795)-1,0)</f>
        <v>1238</v>
      </c>
      <c r="L795" s="0" t="n">
        <f aca="false">ROUND((2^H795)-1,0)</f>
        <v>1180</v>
      </c>
      <c r="M795" s="0" t="n">
        <f aca="false">ROUND((2^I795)-1,0)</f>
        <v>1241</v>
      </c>
    </row>
    <row r="796" customFormat="false" ht="13.8" hidden="false" customHeight="false" outlineLevel="0" collapsed="false">
      <c r="A796" s="0" t="s">
        <v>1053</v>
      </c>
      <c r="B796" s="0" t="s">
        <v>13</v>
      </c>
      <c r="C796" s="0" t="n">
        <v>944177</v>
      </c>
      <c r="D796" s="0" t="n">
        <v>945412</v>
      </c>
      <c r="E796" s="0" t="s">
        <v>14</v>
      </c>
      <c r="F796" s="0" t="s">
        <v>1053</v>
      </c>
      <c r="G796" s="0" t="n">
        <v>11.459407</v>
      </c>
      <c r="H796" s="0" t="n">
        <v>11.436182</v>
      </c>
      <c r="I796" s="0" t="n">
        <v>11.511654</v>
      </c>
      <c r="K796" s="0" t="n">
        <f aca="false">ROUND((2^G796)-1,0)</f>
        <v>2815</v>
      </c>
      <c r="L796" s="0" t="n">
        <f aca="false">ROUND((2^H796)-1,0)</f>
        <v>2770</v>
      </c>
      <c r="M796" s="0" t="n">
        <f aca="false">ROUND((2^I796)-1,0)</f>
        <v>2919</v>
      </c>
    </row>
    <row r="797" customFormat="false" ht="13.8" hidden="false" customHeight="false" outlineLevel="0" collapsed="false">
      <c r="A797" s="0" t="s">
        <v>1054</v>
      </c>
      <c r="B797" s="0" t="s">
        <v>13</v>
      </c>
      <c r="C797" s="0" t="n">
        <v>945513</v>
      </c>
      <c r="D797" s="0" t="n">
        <v>946454</v>
      </c>
      <c r="E797" s="0" t="s">
        <v>14</v>
      </c>
      <c r="F797" s="0" t="s">
        <v>1054</v>
      </c>
      <c r="G797" s="0" t="n">
        <v>13.882372</v>
      </c>
      <c r="H797" s="0" t="n">
        <v>13.876123</v>
      </c>
      <c r="I797" s="0" t="n">
        <v>13.905788</v>
      </c>
      <c r="K797" s="0" t="n">
        <f aca="false">ROUND((2^G797)-1,0)</f>
        <v>15100</v>
      </c>
      <c r="L797" s="0" t="n">
        <f aca="false">ROUND((2^H797)-1,0)</f>
        <v>15035</v>
      </c>
      <c r="M797" s="0" t="n">
        <f aca="false">ROUND((2^I797)-1,0)</f>
        <v>15347</v>
      </c>
    </row>
    <row r="798" customFormat="false" ht="13.8" hidden="false" customHeight="false" outlineLevel="0" collapsed="false">
      <c r="A798" s="0" t="s">
        <v>1055</v>
      </c>
      <c r="B798" s="0" t="s">
        <v>13</v>
      </c>
      <c r="C798" s="0" t="n">
        <v>946683</v>
      </c>
      <c r="D798" s="0" t="n">
        <v>947036</v>
      </c>
      <c r="E798" s="0" t="s">
        <v>35</v>
      </c>
      <c r="F798" s="0" t="s">
        <v>1055</v>
      </c>
      <c r="G798" s="0" t="n">
        <v>5.2022605</v>
      </c>
      <c r="H798" s="0" t="n">
        <v>4.8109956</v>
      </c>
      <c r="I798" s="0" t="n">
        <v>5.146657</v>
      </c>
      <c r="K798" s="0" t="n">
        <f aca="false">ROUND((2^G798)-1,0)</f>
        <v>36</v>
      </c>
      <c r="L798" s="0" t="n">
        <f aca="false">ROUND((2^H798)-1,0)</f>
        <v>27</v>
      </c>
      <c r="M798" s="0" t="n">
        <f aca="false">ROUND((2^I798)-1,0)</f>
        <v>34</v>
      </c>
    </row>
    <row r="799" customFormat="false" ht="13.8" hidden="false" customHeight="false" outlineLevel="0" collapsed="false">
      <c r="A799" s="0" t="s">
        <v>1056</v>
      </c>
      <c r="B799" s="0" t="s">
        <v>13</v>
      </c>
      <c r="C799" s="0" t="n">
        <v>947323</v>
      </c>
      <c r="D799" s="0" t="n">
        <v>948243</v>
      </c>
      <c r="E799" s="0" t="s">
        <v>14</v>
      </c>
      <c r="F799" s="0" t="s">
        <v>1056</v>
      </c>
      <c r="G799" s="0" t="n">
        <v>11.350444</v>
      </c>
      <c r="H799" s="0" t="n">
        <v>11.375961</v>
      </c>
      <c r="I799" s="0" t="n">
        <v>11.319614</v>
      </c>
      <c r="K799" s="0" t="n">
        <f aca="false">ROUND((2^G799)-1,0)</f>
        <v>2610</v>
      </c>
      <c r="L799" s="0" t="n">
        <f aca="false">ROUND((2^H799)-1,0)</f>
        <v>2657</v>
      </c>
      <c r="M799" s="0" t="n">
        <f aca="false">ROUND((2^I799)-1,0)</f>
        <v>2555</v>
      </c>
    </row>
    <row r="800" customFormat="false" ht="13.8" hidden="false" customHeight="false" outlineLevel="0" collapsed="false">
      <c r="A800" s="0" t="s">
        <v>1057</v>
      </c>
      <c r="B800" s="0" t="s">
        <v>13</v>
      </c>
      <c r="C800" s="0" t="n">
        <v>948473</v>
      </c>
      <c r="D800" s="0" t="n">
        <v>948937</v>
      </c>
      <c r="E800" s="0" t="s">
        <v>14</v>
      </c>
      <c r="F800" s="0" t="s">
        <v>1057</v>
      </c>
      <c r="G800" s="0" t="n">
        <v>7.486714</v>
      </c>
      <c r="H800" s="0" t="n">
        <v>7.4130316</v>
      </c>
      <c r="I800" s="0" t="n">
        <v>7.168352</v>
      </c>
      <c r="K800" s="0" t="n">
        <f aca="false">ROUND((2^G800)-1,0)</f>
        <v>178</v>
      </c>
      <c r="L800" s="0" t="n">
        <f aca="false">ROUND((2^H800)-1,0)</f>
        <v>169</v>
      </c>
      <c r="M800" s="0" t="n">
        <f aca="false">ROUND((2^I800)-1,0)</f>
        <v>143</v>
      </c>
    </row>
    <row r="801" customFormat="false" ht="13.8" hidden="false" customHeight="false" outlineLevel="0" collapsed="false">
      <c r="A801" s="0" t="s">
        <v>1058</v>
      </c>
      <c r="B801" s="0" t="s">
        <v>13</v>
      </c>
      <c r="C801" s="0" t="n">
        <v>948960</v>
      </c>
      <c r="D801" s="0" t="n">
        <v>950495</v>
      </c>
      <c r="E801" s="0" t="s">
        <v>14</v>
      </c>
      <c r="F801" s="0" t="s">
        <v>1058</v>
      </c>
      <c r="G801" s="0" t="n">
        <v>8.985637</v>
      </c>
      <c r="H801" s="0" t="n">
        <v>9.08579</v>
      </c>
      <c r="I801" s="0" t="n">
        <v>8.893426</v>
      </c>
      <c r="K801" s="0" t="n">
        <f aca="false">ROUND((2^G801)-1,0)</f>
        <v>506</v>
      </c>
      <c r="L801" s="0" t="n">
        <f aca="false">ROUND((2^H801)-1,0)</f>
        <v>542</v>
      </c>
      <c r="M801" s="0" t="n">
        <f aca="false">ROUND((2^I801)-1,0)</f>
        <v>475</v>
      </c>
    </row>
    <row r="802" customFormat="false" ht="13.8" hidden="false" customHeight="false" outlineLevel="0" collapsed="false">
      <c r="A802" s="0" t="s">
        <v>1059</v>
      </c>
      <c r="B802" s="0" t="s">
        <v>13</v>
      </c>
      <c r="C802" s="0" t="n">
        <v>950579</v>
      </c>
      <c r="D802" s="0" t="n">
        <v>951946</v>
      </c>
      <c r="E802" s="0" t="s">
        <v>14</v>
      </c>
      <c r="F802" s="0" t="s">
        <v>1060</v>
      </c>
      <c r="G802" s="0" t="n">
        <v>12.052888</v>
      </c>
      <c r="H802" s="0" t="n">
        <v>12.066698</v>
      </c>
      <c r="I802" s="0" t="n">
        <v>12.254548</v>
      </c>
      <c r="K802" s="0" t="n">
        <f aca="false">ROUND((2^G802)-1,0)</f>
        <v>4248</v>
      </c>
      <c r="L802" s="0" t="n">
        <f aca="false">ROUND((2^H802)-1,0)</f>
        <v>4289</v>
      </c>
      <c r="M802" s="0" t="n">
        <f aca="false">ROUND((2^I802)-1,0)</f>
        <v>4885</v>
      </c>
    </row>
    <row r="803" customFormat="false" ht="13.8" hidden="false" customHeight="false" outlineLevel="0" collapsed="false">
      <c r="A803" s="0" t="s">
        <v>1061</v>
      </c>
      <c r="B803" s="0" t="s">
        <v>13</v>
      </c>
      <c r="C803" s="0" t="n">
        <v>951981</v>
      </c>
      <c r="D803" s="0" t="n">
        <v>952205</v>
      </c>
      <c r="E803" s="0" t="s">
        <v>14</v>
      </c>
      <c r="F803" s="0" t="s">
        <v>1061</v>
      </c>
      <c r="G803" s="0" t="n">
        <v>9.030601</v>
      </c>
      <c r="H803" s="0" t="n">
        <v>8.934378</v>
      </c>
      <c r="I803" s="0" t="n">
        <v>9.314151</v>
      </c>
      <c r="K803" s="0" t="n">
        <f aca="false">ROUND((2^G803)-1,0)</f>
        <v>522</v>
      </c>
      <c r="L803" s="0" t="n">
        <f aca="false">ROUND((2^H803)-1,0)</f>
        <v>488</v>
      </c>
      <c r="M803" s="0" t="n">
        <f aca="false">ROUND((2^I803)-1,0)</f>
        <v>636</v>
      </c>
    </row>
    <row r="804" customFormat="false" ht="13.8" hidden="false" customHeight="false" outlineLevel="0" collapsed="false">
      <c r="A804" s="0" t="s">
        <v>1062</v>
      </c>
      <c r="B804" s="0" t="s">
        <v>13</v>
      </c>
      <c r="C804" s="0" t="n">
        <v>952655</v>
      </c>
      <c r="D804" s="0" t="n">
        <v>953053</v>
      </c>
      <c r="E804" s="0" t="s">
        <v>35</v>
      </c>
      <c r="F804" s="0" t="s">
        <v>1062</v>
      </c>
      <c r="G804" s="0" t="n">
        <v>10.245533</v>
      </c>
      <c r="H804" s="0" t="n">
        <v>10.291353</v>
      </c>
      <c r="I804" s="0" t="n">
        <v>10.188399</v>
      </c>
      <c r="K804" s="0" t="n">
        <f aca="false">ROUND((2^G804)-1,0)</f>
        <v>1213</v>
      </c>
      <c r="L804" s="0" t="n">
        <f aca="false">ROUND((2^H804)-1,0)</f>
        <v>1252</v>
      </c>
      <c r="M804" s="0" t="n">
        <f aca="false">ROUND((2^I804)-1,0)</f>
        <v>1166</v>
      </c>
    </row>
    <row r="805" customFormat="false" ht="13.8" hidden="false" customHeight="false" outlineLevel="0" collapsed="false">
      <c r="A805" s="0" t="s">
        <v>1063</v>
      </c>
      <c r="B805" s="0" t="s">
        <v>13</v>
      </c>
      <c r="C805" s="0" t="n">
        <v>953056</v>
      </c>
      <c r="D805" s="0" t="n">
        <v>953499</v>
      </c>
      <c r="E805" s="0" t="s">
        <v>35</v>
      </c>
      <c r="F805" s="0" t="s">
        <v>1063</v>
      </c>
      <c r="G805" s="0" t="n">
        <v>10.505573</v>
      </c>
      <c r="H805" s="0" t="n">
        <v>10.552463</v>
      </c>
      <c r="I805" s="0" t="n">
        <v>10.346626</v>
      </c>
      <c r="K805" s="0" t="n">
        <f aca="false">ROUND((2^G805)-1,0)</f>
        <v>1453</v>
      </c>
      <c r="L805" s="0" t="n">
        <f aca="false">ROUND((2^H805)-1,0)</f>
        <v>1501</v>
      </c>
      <c r="M805" s="0" t="n">
        <f aca="false">ROUND((2^I805)-1,0)</f>
        <v>1301</v>
      </c>
    </row>
    <row r="806" customFormat="false" ht="13.8" hidden="false" customHeight="false" outlineLevel="0" collapsed="false">
      <c r="A806" s="0" t="s">
        <v>1064</v>
      </c>
      <c r="B806" s="0" t="s">
        <v>13</v>
      </c>
      <c r="C806" s="0" t="n">
        <v>953771</v>
      </c>
      <c r="D806" s="0" t="n">
        <v>954802</v>
      </c>
      <c r="E806" s="0" t="s">
        <v>14</v>
      </c>
      <c r="F806" s="0" t="s">
        <v>1065</v>
      </c>
      <c r="G806" s="0" t="n">
        <v>14.710309</v>
      </c>
      <c r="H806" s="0" t="n">
        <v>14.715792</v>
      </c>
      <c r="I806" s="0" t="n">
        <v>14.874423</v>
      </c>
      <c r="K806" s="0" t="n">
        <f aca="false">ROUND((2^G806)-1,0)</f>
        <v>26806</v>
      </c>
      <c r="L806" s="0" t="n">
        <f aca="false">ROUND((2^H806)-1,0)</f>
        <v>26908</v>
      </c>
      <c r="M806" s="0" t="n">
        <f aca="false">ROUND((2^I806)-1,0)</f>
        <v>30035</v>
      </c>
    </row>
    <row r="807" customFormat="false" ht="13.8" hidden="false" customHeight="false" outlineLevel="0" collapsed="false">
      <c r="A807" s="0" t="s">
        <v>1066</v>
      </c>
      <c r="B807" s="0" t="s">
        <v>13</v>
      </c>
      <c r="C807" s="0" t="n">
        <v>954777</v>
      </c>
      <c r="D807" s="0" t="n">
        <v>955697</v>
      </c>
      <c r="E807" s="0" t="s">
        <v>14</v>
      </c>
      <c r="F807" s="0" t="s">
        <v>1067</v>
      </c>
      <c r="G807" s="0" t="n">
        <v>14.323396</v>
      </c>
      <c r="H807" s="0" t="n">
        <v>14.325428</v>
      </c>
      <c r="I807" s="0" t="n">
        <v>14.476215</v>
      </c>
      <c r="K807" s="0" t="n">
        <f aca="false">ROUND((2^G807)-1,0)</f>
        <v>20500</v>
      </c>
      <c r="L807" s="0" t="n">
        <f aca="false">ROUND((2^H807)-1,0)</f>
        <v>20529</v>
      </c>
      <c r="M807" s="0" t="n">
        <f aca="false">ROUND((2^I807)-1,0)</f>
        <v>22791</v>
      </c>
    </row>
    <row r="808" customFormat="false" ht="13.8" hidden="false" customHeight="false" outlineLevel="0" collapsed="false">
      <c r="A808" s="0" t="s">
        <v>1068</v>
      </c>
      <c r="B808" s="0" t="s">
        <v>13</v>
      </c>
      <c r="C808" s="0" t="n">
        <v>955810</v>
      </c>
      <c r="D808" s="0" t="n">
        <v>957378</v>
      </c>
      <c r="E808" s="0" t="s">
        <v>14</v>
      </c>
      <c r="F808" s="0" t="s">
        <v>1069</v>
      </c>
      <c r="G808" s="0" t="n">
        <v>15.643077</v>
      </c>
      <c r="H808" s="0" t="n">
        <v>15.634277</v>
      </c>
      <c r="I808" s="0" t="n">
        <v>15.821411</v>
      </c>
      <c r="K808" s="0" t="n">
        <f aca="false">ROUND((2^G808)-1,0)</f>
        <v>51171</v>
      </c>
      <c r="L808" s="0" t="n">
        <f aca="false">ROUND((2^H808)-1,0)</f>
        <v>50860</v>
      </c>
      <c r="M808" s="0" t="n">
        <f aca="false">ROUND((2^I808)-1,0)</f>
        <v>57904</v>
      </c>
    </row>
    <row r="809" customFormat="false" ht="13.8" hidden="false" customHeight="false" outlineLevel="0" collapsed="false">
      <c r="A809" s="0" t="s">
        <v>1070</v>
      </c>
      <c r="B809" s="0" t="s">
        <v>13</v>
      </c>
      <c r="C809" s="0" t="n">
        <v>957453</v>
      </c>
      <c r="D809" s="0" t="n">
        <v>958478</v>
      </c>
      <c r="E809" s="0" t="s">
        <v>14</v>
      </c>
      <c r="F809" s="0" t="s">
        <v>1071</v>
      </c>
      <c r="G809" s="0" t="n">
        <v>14.438766</v>
      </c>
      <c r="H809" s="0" t="n">
        <v>14.443666</v>
      </c>
      <c r="I809" s="0" t="n">
        <v>14.627478</v>
      </c>
      <c r="K809" s="0" t="n">
        <f aca="false">ROUND((2^G809)-1,0)</f>
        <v>22207</v>
      </c>
      <c r="L809" s="0" t="n">
        <f aca="false">ROUND((2^H809)-1,0)</f>
        <v>22282</v>
      </c>
      <c r="M809" s="0" t="n">
        <f aca="false">ROUND((2^I809)-1,0)</f>
        <v>25310</v>
      </c>
    </row>
    <row r="810" customFormat="false" ht="13.8" hidden="false" customHeight="false" outlineLevel="0" collapsed="false">
      <c r="A810" s="0" t="s">
        <v>1072</v>
      </c>
      <c r="B810" s="0" t="s">
        <v>13</v>
      </c>
      <c r="C810" s="0" t="n">
        <v>958471</v>
      </c>
      <c r="D810" s="0" t="n">
        <v>959415</v>
      </c>
      <c r="E810" s="0" t="s">
        <v>14</v>
      </c>
      <c r="F810" s="0" t="s">
        <v>1073</v>
      </c>
      <c r="G810" s="0" t="n">
        <v>14.213273</v>
      </c>
      <c r="H810" s="0" t="n">
        <v>14.22768</v>
      </c>
      <c r="I810" s="0" t="n">
        <v>14.402973</v>
      </c>
      <c r="K810" s="0" t="n">
        <f aca="false">ROUND((2^G810)-1,0)</f>
        <v>18993</v>
      </c>
      <c r="L810" s="0" t="n">
        <f aca="false">ROUND((2^H810)-1,0)</f>
        <v>19184</v>
      </c>
      <c r="M810" s="0" t="n">
        <f aca="false">ROUND((2^I810)-1,0)</f>
        <v>21662</v>
      </c>
    </row>
    <row r="811" customFormat="false" ht="13.8" hidden="false" customHeight="false" outlineLevel="0" collapsed="false">
      <c r="A811" s="0" t="s">
        <v>1074</v>
      </c>
      <c r="B811" s="0" t="s">
        <v>13</v>
      </c>
      <c r="C811" s="0" t="n">
        <v>959774</v>
      </c>
      <c r="D811" s="0" t="n">
        <v>962429</v>
      </c>
      <c r="E811" s="0" t="s">
        <v>14</v>
      </c>
      <c r="F811" s="0" t="s">
        <v>1074</v>
      </c>
      <c r="G811" s="0" t="n">
        <v>0</v>
      </c>
      <c r="H811" s="0" t="n">
        <v>0</v>
      </c>
      <c r="I811" s="0" t="n">
        <v>0</v>
      </c>
      <c r="K811" s="0" t="n">
        <f aca="false">ROUND((2^G811)-1,0)</f>
        <v>0</v>
      </c>
      <c r="L811" s="0" t="n">
        <f aca="false">ROUND((2^H811)-1,0)</f>
        <v>0</v>
      </c>
      <c r="M811" s="0" t="n">
        <f aca="false">ROUND((2^I811)-1,0)</f>
        <v>0</v>
      </c>
    </row>
    <row r="812" customFormat="false" ht="13.8" hidden="false" customHeight="false" outlineLevel="0" collapsed="false">
      <c r="A812" s="0" t="s">
        <v>1075</v>
      </c>
      <c r="B812" s="0" t="s">
        <v>13</v>
      </c>
      <c r="C812" s="0" t="n">
        <v>962644</v>
      </c>
      <c r="D812" s="0" t="n">
        <v>963273</v>
      </c>
      <c r="E812" s="0" t="s">
        <v>14</v>
      </c>
      <c r="F812" s="0" t="s">
        <v>1075</v>
      </c>
      <c r="G812" s="0" t="n">
        <v>3.9168584</v>
      </c>
      <c r="H812" s="0" t="n">
        <v>3.0036407</v>
      </c>
      <c r="I812" s="0" t="n">
        <v>1.1022629</v>
      </c>
      <c r="K812" s="0" t="n">
        <f aca="false">ROUND((2^G812)-1,0)</f>
        <v>14</v>
      </c>
      <c r="L812" s="0" t="n">
        <f aca="false">ROUND((2^H812)-1,0)</f>
        <v>7</v>
      </c>
      <c r="M812" s="0" t="n">
        <f aca="false">ROUND((2^I812)-1,0)</f>
        <v>1</v>
      </c>
    </row>
    <row r="813" customFormat="false" ht="13.8" hidden="false" customHeight="false" outlineLevel="0" collapsed="false">
      <c r="A813" s="0" t="s">
        <v>1076</v>
      </c>
      <c r="B813" s="0" t="s">
        <v>13</v>
      </c>
      <c r="C813" s="0" t="n">
        <v>963408</v>
      </c>
      <c r="D813" s="0" t="n">
        <v>963734</v>
      </c>
      <c r="E813" s="0" t="s">
        <v>14</v>
      </c>
      <c r="F813" s="0" t="s">
        <v>1076</v>
      </c>
      <c r="G813" s="0" t="n">
        <v>3.823749</v>
      </c>
      <c r="H813" s="0" t="n">
        <v>3.0036407</v>
      </c>
      <c r="I813" s="0" t="n">
        <v>3.8027024</v>
      </c>
      <c r="K813" s="0" t="n">
        <f aca="false">ROUND((2^G813)-1,0)</f>
        <v>13</v>
      </c>
      <c r="L813" s="0" t="n">
        <f aca="false">ROUND((2^H813)-1,0)</f>
        <v>7</v>
      </c>
      <c r="M813" s="0" t="n">
        <f aca="false">ROUND((2^I813)-1,0)</f>
        <v>13</v>
      </c>
    </row>
    <row r="814" customFormat="false" ht="13.8" hidden="false" customHeight="false" outlineLevel="0" collapsed="false">
      <c r="A814" s="0" t="s">
        <v>1077</v>
      </c>
      <c r="B814" s="0" t="s">
        <v>13</v>
      </c>
      <c r="C814" s="0" t="n">
        <v>963750</v>
      </c>
      <c r="D814" s="0" t="n">
        <v>965039</v>
      </c>
      <c r="E814" s="0" t="s">
        <v>14</v>
      </c>
      <c r="F814" s="0" t="s">
        <v>1077</v>
      </c>
      <c r="G814" s="0" t="n">
        <v>6.749748</v>
      </c>
      <c r="H814" s="0" t="n">
        <v>6.3255687</v>
      </c>
      <c r="I814" s="0" t="n">
        <v>6.168352</v>
      </c>
      <c r="K814" s="0" t="n">
        <f aca="false">ROUND((2^G814)-1,0)</f>
        <v>107</v>
      </c>
      <c r="L814" s="0" t="n">
        <f aca="false">ROUND((2^H814)-1,0)</f>
        <v>79</v>
      </c>
      <c r="M814" s="0" t="n">
        <f aca="false">ROUND((2^I814)-1,0)</f>
        <v>71</v>
      </c>
    </row>
    <row r="815" customFormat="false" ht="13.8" hidden="false" customHeight="false" outlineLevel="0" collapsed="false">
      <c r="A815" s="0" t="s">
        <v>1078</v>
      </c>
      <c r="B815" s="0" t="s">
        <v>13</v>
      </c>
      <c r="C815" s="0" t="n">
        <v>965063</v>
      </c>
      <c r="D815" s="0" t="n">
        <v>965392</v>
      </c>
      <c r="E815" s="0" t="s">
        <v>14</v>
      </c>
      <c r="F815" s="0" t="s">
        <v>1078</v>
      </c>
      <c r="G815" s="0" t="n">
        <v>6.0666056</v>
      </c>
      <c r="H815" s="0" t="n">
        <v>6.3434906</v>
      </c>
      <c r="I815" s="0" t="n">
        <v>6.442113</v>
      </c>
      <c r="K815" s="0" t="n">
        <f aca="false">ROUND((2^G815)-1,0)</f>
        <v>66</v>
      </c>
      <c r="L815" s="0" t="n">
        <f aca="false">ROUND((2^H815)-1,0)</f>
        <v>80</v>
      </c>
      <c r="M815" s="0" t="n">
        <f aca="false">ROUND((2^I815)-1,0)</f>
        <v>86</v>
      </c>
    </row>
    <row r="816" customFormat="false" ht="13.8" hidden="false" customHeight="false" outlineLevel="0" collapsed="false">
      <c r="A816" s="0" t="s">
        <v>1079</v>
      </c>
      <c r="B816" s="0" t="s">
        <v>13</v>
      </c>
      <c r="C816" s="0" t="n">
        <v>965540</v>
      </c>
      <c r="D816" s="0" t="n">
        <v>966868</v>
      </c>
      <c r="E816" s="0" t="s">
        <v>14</v>
      </c>
      <c r="F816" s="0" t="s">
        <v>1079</v>
      </c>
      <c r="G816" s="0" t="n">
        <v>9.424653</v>
      </c>
      <c r="H816" s="0" t="n">
        <v>9.28209</v>
      </c>
      <c r="I816" s="0" t="n">
        <v>9.274691</v>
      </c>
      <c r="K816" s="0" t="n">
        <f aca="false">ROUND((2^G816)-1,0)</f>
        <v>686</v>
      </c>
      <c r="L816" s="0" t="n">
        <f aca="false">ROUND((2^H816)-1,0)</f>
        <v>622</v>
      </c>
      <c r="M816" s="0" t="n">
        <f aca="false">ROUND((2^I816)-1,0)</f>
        <v>618</v>
      </c>
    </row>
    <row r="817" customFormat="false" ht="13.8" hidden="false" customHeight="false" outlineLevel="0" collapsed="false">
      <c r="A817" s="0" t="s">
        <v>1080</v>
      </c>
      <c r="B817" s="0" t="s">
        <v>13</v>
      </c>
      <c r="C817" s="0" t="n">
        <v>967185</v>
      </c>
      <c r="D817" s="0" t="n">
        <v>968045</v>
      </c>
      <c r="E817" s="0" t="s">
        <v>14</v>
      </c>
      <c r="F817" s="0" t="s">
        <v>1080</v>
      </c>
      <c r="G817" s="0" t="n">
        <v>11.033852</v>
      </c>
      <c r="H817" s="0" t="n">
        <v>11.009265</v>
      </c>
      <c r="I817" s="0" t="n">
        <v>11.337679</v>
      </c>
      <c r="K817" s="0" t="n">
        <f aca="false">ROUND((2^G817)-1,0)</f>
        <v>2096</v>
      </c>
      <c r="L817" s="0" t="n">
        <f aca="false">ROUND((2^H817)-1,0)</f>
        <v>2060</v>
      </c>
      <c r="M817" s="0" t="n">
        <f aca="false">ROUND((2^I817)-1,0)</f>
        <v>2587</v>
      </c>
    </row>
    <row r="818" customFormat="false" ht="13.8" hidden="false" customHeight="false" outlineLevel="0" collapsed="false">
      <c r="A818" s="0" t="s">
        <v>1081</v>
      </c>
      <c r="B818" s="0" t="s">
        <v>13</v>
      </c>
      <c r="C818" s="0" t="n">
        <v>968250</v>
      </c>
      <c r="D818" s="0" t="n">
        <v>969230</v>
      </c>
      <c r="E818" s="0" t="s">
        <v>14</v>
      </c>
      <c r="F818" s="0" t="s">
        <v>1081</v>
      </c>
      <c r="G818" s="0" t="n">
        <v>11.1958885</v>
      </c>
      <c r="H818" s="0" t="n">
        <v>11.226436</v>
      </c>
      <c r="I818" s="0" t="n">
        <v>11.308667</v>
      </c>
      <c r="K818" s="0" t="n">
        <f aca="false">ROUND((2^G818)-1,0)</f>
        <v>2345</v>
      </c>
      <c r="L818" s="0" t="n">
        <f aca="false">ROUND((2^H818)-1,0)</f>
        <v>2395</v>
      </c>
      <c r="M818" s="0" t="n">
        <f aca="false">ROUND((2^I818)-1,0)</f>
        <v>2536</v>
      </c>
    </row>
    <row r="819" customFormat="false" ht="13.8" hidden="false" customHeight="false" outlineLevel="0" collapsed="false">
      <c r="A819" s="0" t="s">
        <v>1082</v>
      </c>
      <c r="B819" s="0" t="s">
        <v>13</v>
      </c>
      <c r="C819" s="0" t="n">
        <v>969433</v>
      </c>
      <c r="D819" s="0" t="n">
        <v>969882</v>
      </c>
      <c r="E819" s="0" t="s">
        <v>14</v>
      </c>
      <c r="F819" s="0" t="s">
        <v>1082</v>
      </c>
      <c r="G819" s="0" t="n">
        <v>6.823749</v>
      </c>
      <c r="H819" s="0" t="n">
        <v>6.8109956</v>
      </c>
      <c r="I819" s="0" t="n">
        <v>6.5285277</v>
      </c>
      <c r="K819" s="0" t="n">
        <f aca="false">ROUND((2^G819)-1,0)</f>
        <v>112</v>
      </c>
      <c r="L819" s="0" t="n">
        <f aca="false">ROUND((2^H819)-1,0)</f>
        <v>111</v>
      </c>
      <c r="M819" s="0" t="n">
        <f aca="false">ROUND((2^I819)-1,0)</f>
        <v>91</v>
      </c>
    </row>
    <row r="820" customFormat="false" ht="13.8" hidden="false" customHeight="false" outlineLevel="0" collapsed="false">
      <c r="A820" s="0" t="s">
        <v>1083</v>
      </c>
      <c r="B820" s="0" t="s">
        <v>13</v>
      </c>
      <c r="C820" s="0" t="n">
        <v>970043</v>
      </c>
      <c r="D820" s="0" t="n">
        <v>970972</v>
      </c>
      <c r="E820" s="0" t="s">
        <v>35</v>
      </c>
      <c r="F820" s="0" t="s">
        <v>1083</v>
      </c>
      <c r="G820" s="0" t="n">
        <v>11.766263</v>
      </c>
      <c r="H820" s="0" t="n">
        <v>11.705813</v>
      </c>
      <c r="I820" s="0" t="n">
        <v>11.7658205</v>
      </c>
      <c r="K820" s="0" t="n">
        <f aca="false">ROUND((2^G820)-1,0)</f>
        <v>3482</v>
      </c>
      <c r="L820" s="0" t="n">
        <f aca="false">ROUND((2^H820)-1,0)</f>
        <v>3339</v>
      </c>
      <c r="M820" s="0" t="n">
        <f aca="false">ROUND((2^I820)-1,0)</f>
        <v>3481</v>
      </c>
    </row>
    <row r="821" customFormat="false" ht="13.8" hidden="false" customHeight="false" outlineLevel="0" collapsed="false">
      <c r="A821" s="0" t="s">
        <v>1084</v>
      </c>
      <c r="B821" s="0" t="s">
        <v>13</v>
      </c>
      <c r="C821" s="0" t="n">
        <v>971132</v>
      </c>
      <c r="D821" s="0" t="n">
        <v>971977</v>
      </c>
      <c r="E821" s="0" t="s">
        <v>14</v>
      </c>
      <c r="F821" s="0" t="s">
        <v>1085</v>
      </c>
      <c r="G821" s="0" t="n">
        <v>11.821116</v>
      </c>
      <c r="H821" s="0" t="n">
        <v>11.855</v>
      </c>
      <c r="I821" s="0" t="n">
        <v>11.914039</v>
      </c>
      <c r="K821" s="0" t="n">
        <f aca="false">ROUND((2^G821)-1,0)</f>
        <v>3617</v>
      </c>
      <c r="L821" s="0" t="n">
        <f aca="false">ROUND((2^H821)-1,0)</f>
        <v>3703</v>
      </c>
      <c r="M821" s="0" t="n">
        <f aca="false">ROUND((2^I821)-1,0)</f>
        <v>3858</v>
      </c>
    </row>
    <row r="822" customFormat="false" ht="13.8" hidden="false" customHeight="false" outlineLevel="0" collapsed="false">
      <c r="A822" s="0" t="s">
        <v>1086</v>
      </c>
      <c r="B822" s="0" t="s">
        <v>13</v>
      </c>
      <c r="C822" s="0" t="n">
        <v>972060</v>
      </c>
      <c r="D822" s="0" t="n">
        <v>972809</v>
      </c>
      <c r="E822" s="0" t="s">
        <v>14</v>
      </c>
      <c r="F822" s="0" t="s">
        <v>1087</v>
      </c>
      <c r="G822" s="0" t="n">
        <v>10.81319</v>
      </c>
      <c r="H822" s="0" t="n">
        <v>10.893905</v>
      </c>
      <c r="I822" s="0" t="n">
        <v>10.660684</v>
      </c>
      <c r="K822" s="0" t="n">
        <f aca="false">ROUND((2^G822)-1,0)</f>
        <v>1798</v>
      </c>
      <c r="L822" s="0" t="n">
        <f aca="false">ROUND((2^H822)-1,0)</f>
        <v>1902</v>
      </c>
      <c r="M822" s="0" t="n">
        <f aca="false">ROUND((2^I822)-1,0)</f>
        <v>1618</v>
      </c>
    </row>
    <row r="823" customFormat="false" ht="13.8" hidden="false" customHeight="false" outlineLevel="0" collapsed="false">
      <c r="A823" s="0" t="s">
        <v>1088</v>
      </c>
      <c r="B823" s="0" t="s">
        <v>13</v>
      </c>
      <c r="C823" s="0" t="n">
        <v>972822</v>
      </c>
      <c r="D823" s="0" t="n">
        <v>973886</v>
      </c>
      <c r="E823" s="0" t="s">
        <v>14</v>
      </c>
      <c r="F823" s="0" t="s">
        <v>1089</v>
      </c>
      <c r="G823" s="0" t="n">
        <v>11.73104</v>
      </c>
      <c r="H823" s="0" t="n">
        <v>11.771825</v>
      </c>
      <c r="I823" s="0" t="n">
        <v>11.65829</v>
      </c>
      <c r="K823" s="0" t="n">
        <f aca="false">ROUND((2^G823)-1,0)</f>
        <v>3398</v>
      </c>
      <c r="L823" s="0" t="n">
        <f aca="false">ROUND((2^H823)-1,0)</f>
        <v>3496</v>
      </c>
      <c r="M823" s="0" t="n">
        <f aca="false">ROUND((2^I823)-1,0)</f>
        <v>3231</v>
      </c>
    </row>
    <row r="824" customFormat="false" ht="13.8" hidden="false" customHeight="false" outlineLevel="0" collapsed="false">
      <c r="A824" s="0" t="s">
        <v>1090</v>
      </c>
      <c r="B824" s="0" t="s">
        <v>13</v>
      </c>
      <c r="C824" s="0" t="n">
        <v>973892</v>
      </c>
      <c r="D824" s="0" t="n">
        <v>974449</v>
      </c>
      <c r="E824" s="0" t="s">
        <v>14</v>
      </c>
      <c r="F824" s="0" t="s">
        <v>1091</v>
      </c>
      <c r="G824" s="0" t="n">
        <v>10.928085</v>
      </c>
      <c r="H824" s="0" t="n">
        <v>10.992325</v>
      </c>
      <c r="I824" s="0" t="n">
        <v>10.945398</v>
      </c>
      <c r="K824" s="0" t="n">
        <f aca="false">ROUND((2^G824)-1,0)</f>
        <v>1947</v>
      </c>
      <c r="L824" s="0" t="n">
        <f aca="false">ROUND((2^H824)-1,0)</f>
        <v>2036</v>
      </c>
      <c r="M824" s="0" t="n">
        <f aca="false">ROUND((2^I824)-1,0)</f>
        <v>1971</v>
      </c>
    </row>
    <row r="825" customFormat="false" ht="13.8" hidden="false" customHeight="false" outlineLevel="0" collapsed="false">
      <c r="A825" s="0" t="s">
        <v>1092</v>
      </c>
      <c r="B825" s="0" t="s">
        <v>13</v>
      </c>
      <c r="C825" s="0" t="n">
        <v>974613</v>
      </c>
      <c r="D825" s="0" t="n">
        <v>975635</v>
      </c>
      <c r="E825" s="0" t="s">
        <v>35</v>
      </c>
      <c r="F825" s="0" t="s">
        <v>1092</v>
      </c>
      <c r="G825" s="0" t="n">
        <v>17.184546</v>
      </c>
      <c r="H825" s="0" t="n">
        <v>17.22217</v>
      </c>
      <c r="I825" s="0" t="n">
        <v>17.186775</v>
      </c>
      <c r="K825" s="0" t="n">
        <f aca="false">ROUND((2^G825)-1,0)</f>
        <v>148957</v>
      </c>
      <c r="L825" s="0" t="n">
        <f aca="false">ROUND((2^H825)-1,0)</f>
        <v>152893</v>
      </c>
      <c r="M825" s="0" t="n">
        <f aca="false">ROUND((2^I825)-1,0)</f>
        <v>149187</v>
      </c>
    </row>
    <row r="826" customFormat="false" ht="13.8" hidden="false" customHeight="false" outlineLevel="0" collapsed="false">
      <c r="A826" s="0" t="s">
        <v>1093</v>
      </c>
      <c r="B826" s="0" t="s">
        <v>13</v>
      </c>
      <c r="C826" s="0" t="n">
        <v>975766</v>
      </c>
      <c r="D826" s="0" t="n">
        <v>976521</v>
      </c>
      <c r="E826" s="0" t="s">
        <v>35</v>
      </c>
      <c r="F826" s="0" t="s">
        <v>1093</v>
      </c>
      <c r="G826" s="0" t="n">
        <v>15.973962</v>
      </c>
      <c r="H826" s="0" t="n">
        <v>15.974185</v>
      </c>
      <c r="I826" s="0" t="n">
        <v>15.913487</v>
      </c>
      <c r="K826" s="0" t="n">
        <f aca="false">ROUND((2^G826)-1,0)</f>
        <v>64363</v>
      </c>
      <c r="L826" s="0" t="n">
        <f aca="false">ROUND((2^H826)-1,0)</f>
        <v>64373</v>
      </c>
      <c r="M826" s="0" t="n">
        <f aca="false">ROUND((2^I826)-1,0)</f>
        <v>61721</v>
      </c>
    </row>
    <row r="827" customFormat="false" ht="13.8" hidden="false" customHeight="false" outlineLevel="0" collapsed="false">
      <c r="A827" s="0" t="s">
        <v>1094</v>
      </c>
      <c r="B827" s="0" t="s">
        <v>13</v>
      </c>
      <c r="C827" s="0" t="n">
        <v>976522</v>
      </c>
      <c r="D827" s="0" t="n">
        <v>977409</v>
      </c>
      <c r="E827" s="0" t="s">
        <v>35</v>
      </c>
      <c r="F827" s="0" t="s">
        <v>1094</v>
      </c>
      <c r="G827" s="0" t="n">
        <v>15.960292</v>
      </c>
      <c r="H827" s="0" t="n">
        <v>15.96974</v>
      </c>
      <c r="I827" s="0" t="n">
        <v>15.859965</v>
      </c>
      <c r="K827" s="0" t="n">
        <f aca="false">ROUND((2^G827)-1,0)</f>
        <v>63756</v>
      </c>
      <c r="L827" s="0" t="n">
        <f aca="false">ROUND((2^H827)-1,0)</f>
        <v>64175</v>
      </c>
      <c r="M827" s="0" t="n">
        <f aca="false">ROUND((2^I827)-1,0)</f>
        <v>59473</v>
      </c>
    </row>
    <row r="828" customFormat="false" ht="13.8" hidden="false" customHeight="false" outlineLevel="0" collapsed="false">
      <c r="A828" s="0" t="s">
        <v>1095</v>
      </c>
      <c r="B828" s="0" t="s">
        <v>13</v>
      </c>
      <c r="C828" s="0" t="n">
        <v>978218</v>
      </c>
      <c r="D828" s="0" t="n">
        <v>979255</v>
      </c>
      <c r="E828" s="0" t="s">
        <v>35</v>
      </c>
      <c r="F828" s="0" t="s">
        <v>1095</v>
      </c>
      <c r="G828" s="0" t="n">
        <v>13.133907</v>
      </c>
      <c r="H828" s="0" t="n">
        <v>13.043074</v>
      </c>
      <c r="I828" s="0" t="n">
        <v>13.157715</v>
      </c>
      <c r="K828" s="0" t="n">
        <f aca="false">ROUND((2^G828)-1,0)</f>
        <v>8988</v>
      </c>
      <c r="L828" s="0" t="n">
        <f aca="false">ROUND((2^H828)-1,0)</f>
        <v>8439</v>
      </c>
      <c r="M828" s="0" t="n">
        <f aca="false">ROUND((2^I828)-1,0)</f>
        <v>9137</v>
      </c>
    </row>
    <row r="829" customFormat="false" ht="13.8" hidden="false" customHeight="false" outlineLevel="0" collapsed="false">
      <c r="A829" s="0" t="s">
        <v>1096</v>
      </c>
      <c r="B829" s="0" t="s">
        <v>13</v>
      </c>
      <c r="C829" s="0" t="n">
        <v>979352</v>
      </c>
      <c r="D829" s="0" t="n">
        <v>980107</v>
      </c>
      <c r="E829" s="0" t="s">
        <v>35</v>
      </c>
      <c r="F829" s="0" t="s">
        <v>1096</v>
      </c>
      <c r="G829" s="0" t="n">
        <v>11.854968</v>
      </c>
      <c r="H829" s="0" t="n">
        <v>11.775955</v>
      </c>
      <c r="I829" s="0" t="n">
        <v>11.74296</v>
      </c>
      <c r="K829" s="0" t="n">
        <f aca="false">ROUND((2^G829)-1,0)</f>
        <v>3703</v>
      </c>
      <c r="L829" s="0" t="n">
        <f aca="false">ROUND((2^H829)-1,0)</f>
        <v>3506</v>
      </c>
      <c r="M829" s="0" t="n">
        <f aca="false">ROUND((2^I829)-1,0)</f>
        <v>3427</v>
      </c>
    </row>
    <row r="830" customFormat="false" ht="13.8" hidden="false" customHeight="false" outlineLevel="0" collapsed="false">
      <c r="A830" s="0" t="s">
        <v>1097</v>
      </c>
      <c r="B830" s="0" t="s">
        <v>13</v>
      </c>
      <c r="C830" s="0" t="n">
        <v>980108</v>
      </c>
      <c r="D830" s="0" t="n">
        <v>980995</v>
      </c>
      <c r="E830" s="0" t="s">
        <v>35</v>
      </c>
      <c r="F830" s="0" t="s">
        <v>1097</v>
      </c>
      <c r="G830" s="0" t="n">
        <v>11.320935</v>
      </c>
      <c r="H830" s="0" t="n">
        <v>11.180125</v>
      </c>
      <c r="I830" s="0" t="n">
        <v>11.1435795</v>
      </c>
      <c r="K830" s="0" t="n">
        <f aca="false">ROUND((2^G830)-1,0)</f>
        <v>2557</v>
      </c>
      <c r="L830" s="0" t="n">
        <f aca="false">ROUND((2^H830)-1,0)</f>
        <v>2319</v>
      </c>
      <c r="M830" s="0" t="n">
        <f aca="false">ROUND((2^I830)-1,0)</f>
        <v>2261</v>
      </c>
    </row>
    <row r="831" customFormat="false" ht="13.8" hidden="false" customHeight="false" outlineLevel="0" collapsed="false">
      <c r="A831" s="0" t="s">
        <v>1098</v>
      </c>
      <c r="B831" s="0" t="s">
        <v>13</v>
      </c>
      <c r="C831" s="0" t="n">
        <v>981793</v>
      </c>
      <c r="D831" s="0" t="n">
        <v>983373</v>
      </c>
      <c r="E831" s="0" t="s">
        <v>14</v>
      </c>
      <c r="F831" s="0" t="s">
        <v>1098</v>
      </c>
      <c r="G831" s="0" t="n">
        <v>12.163005</v>
      </c>
      <c r="H831" s="0" t="n">
        <v>12.156242</v>
      </c>
      <c r="I831" s="0" t="n">
        <v>12.296096</v>
      </c>
      <c r="K831" s="0" t="n">
        <f aca="false">ROUND((2^G831)-1,0)</f>
        <v>4585</v>
      </c>
      <c r="L831" s="0" t="n">
        <f aca="false">ROUND((2^H831)-1,0)</f>
        <v>4564</v>
      </c>
      <c r="M831" s="0" t="n">
        <f aca="false">ROUND((2^I831)-1,0)</f>
        <v>5028</v>
      </c>
    </row>
    <row r="832" customFormat="false" ht="13.8" hidden="false" customHeight="false" outlineLevel="0" collapsed="false">
      <c r="A832" s="0" t="s">
        <v>1099</v>
      </c>
      <c r="B832" s="0" t="s">
        <v>13</v>
      </c>
      <c r="C832" s="0" t="n">
        <v>984119</v>
      </c>
      <c r="D832" s="0" t="n">
        <v>985237</v>
      </c>
      <c r="E832" s="0" t="s">
        <v>14</v>
      </c>
      <c r="F832" s="0" t="s">
        <v>1100</v>
      </c>
      <c r="G832" s="0" t="n">
        <v>12.092252</v>
      </c>
      <c r="H832" s="0" t="n">
        <v>12.05485</v>
      </c>
      <c r="I832" s="0" t="n">
        <v>12.011218</v>
      </c>
      <c r="K832" s="0" t="n">
        <f aca="false">ROUND((2^G832)-1,0)</f>
        <v>4365</v>
      </c>
      <c r="L832" s="0" t="n">
        <f aca="false">ROUND((2^H832)-1,0)</f>
        <v>4254</v>
      </c>
      <c r="M832" s="0" t="n">
        <f aca="false">ROUND((2^I832)-1,0)</f>
        <v>4127</v>
      </c>
    </row>
    <row r="833" customFormat="false" ht="13.8" hidden="false" customHeight="false" outlineLevel="0" collapsed="false">
      <c r="A833" s="0" t="s">
        <v>1101</v>
      </c>
      <c r="B833" s="0" t="s">
        <v>13</v>
      </c>
      <c r="C833" s="0" t="n">
        <v>985428</v>
      </c>
      <c r="D833" s="0" t="n">
        <v>985967</v>
      </c>
      <c r="E833" s="0" t="s">
        <v>14</v>
      </c>
      <c r="F833" s="0" t="s">
        <v>1101</v>
      </c>
      <c r="G833" s="0" t="n">
        <v>11.229458</v>
      </c>
      <c r="H833" s="0" t="n">
        <v>11.121933</v>
      </c>
      <c r="I833" s="0" t="n">
        <v>11.214376</v>
      </c>
      <c r="K833" s="0" t="n">
        <f aca="false">ROUND((2^G833)-1,0)</f>
        <v>2400</v>
      </c>
      <c r="L833" s="0" t="n">
        <f aca="false">ROUND((2^H833)-1,0)</f>
        <v>2228</v>
      </c>
      <c r="M833" s="0" t="n">
        <f aca="false">ROUND((2^I833)-1,0)</f>
        <v>2375</v>
      </c>
    </row>
    <row r="834" customFormat="false" ht="13.8" hidden="false" customHeight="false" outlineLevel="0" collapsed="false">
      <c r="A834" s="0" t="s">
        <v>1102</v>
      </c>
      <c r="B834" s="0" t="s">
        <v>13</v>
      </c>
      <c r="C834" s="0" t="n">
        <v>985988</v>
      </c>
      <c r="D834" s="0" t="n">
        <v>987031</v>
      </c>
      <c r="E834" s="0" t="s">
        <v>14</v>
      </c>
      <c r="F834" s="0" t="s">
        <v>1102</v>
      </c>
      <c r="G834" s="0" t="n">
        <v>13.236107</v>
      </c>
      <c r="H834" s="0" t="n">
        <v>13.269548</v>
      </c>
      <c r="I834" s="0" t="n">
        <v>13.247399</v>
      </c>
      <c r="K834" s="0" t="n">
        <f aca="false">ROUND((2^G834)-1,0)</f>
        <v>9648</v>
      </c>
      <c r="L834" s="0" t="n">
        <f aca="false">ROUND((2^H834)-1,0)</f>
        <v>9874</v>
      </c>
      <c r="M834" s="0" t="n">
        <f aca="false">ROUND((2^I834)-1,0)</f>
        <v>9723</v>
      </c>
    </row>
    <row r="835" customFormat="false" ht="13.8" hidden="false" customHeight="false" outlineLevel="0" collapsed="false">
      <c r="A835" s="0" t="s">
        <v>1103</v>
      </c>
      <c r="B835" s="0" t="s">
        <v>13</v>
      </c>
      <c r="C835" s="0" t="n">
        <v>987802</v>
      </c>
      <c r="D835" s="0" t="n">
        <v>988962</v>
      </c>
      <c r="E835" s="0" t="s">
        <v>14</v>
      </c>
      <c r="F835" s="0" t="s">
        <v>1104</v>
      </c>
      <c r="G835" s="0" t="n">
        <v>11.31667</v>
      </c>
      <c r="H835" s="0" t="n">
        <v>11.293083</v>
      </c>
      <c r="I835" s="0" t="n">
        <v>11.668793</v>
      </c>
      <c r="K835" s="0" t="n">
        <f aca="false">ROUND((2^G835)-1,0)</f>
        <v>2550</v>
      </c>
      <c r="L835" s="0" t="n">
        <f aca="false">ROUND((2^H835)-1,0)</f>
        <v>2508</v>
      </c>
      <c r="M835" s="0" t="n">
        <f aca="false">ROUND((2^I835)-1,0)</f>
        <v>3255</v>
      </c>
    </row>
    <row r="836" customFormat="false" ht="13.8" hidden="false" customHeight="false" outlineLevel="0" collapsed="false">
      <c r="A836" s="0" t="s">
        <v>1105</v>
      </c>
      <c r="B836" s="0" t="s">
        <v>13</v>
      </c>
      <c r="C836" s="0" t="n">
        <v>988964</v>
      </c>
      <c r="D836" s="0" t="n">
        <v>990094</v>
      </c>
      <c r="E836" s="0" t="s">
        <v>14</v>
      </c>
      <c r="F836" s="0" t="s">
        <v>1106</v>
      </c>
      <c r="G836" s="0" t="n">
        <v>10.953032</v>
      </c>
      <c r="H836" s="0" t="n">
        <v>10.918026</v>
      </c>
      <c r="I836" s="0" t="n">
        <v>11.228968</v>
      </c>
      <c r="K836" s="0" t="n">
        <f aca="false">ROUND((2^G836)-1,0)</f>
        <v>1981</v>
      </c>
      <c r="L836" s="0" t="n">
        <f aca="false">ROUND((2^H836)-1,0)</f>
        <v>1934</v>
      </c>
      <c r="M836" s="0" t="n">
        <f aca="false">ROUND((2^I836)-1,0)</f>
        <v>2399</v>
      </c>
    </row>
    <row r="837" customFormat="false" ht="13.8" hidden="false" customHeight="false" outlineLevel="0" collapsed="false">
      <c r="A837" s="0" t="s">
        <v>1107</v>
      </c>
      <c r="B837" s="0" t="s">
        <v>13</v>
      </c>
      <c r="C837" s="0" t="n">
        <v>990123</v>
      </c>
      <c r="D837" s="0" t="n">
        <v>991565</v>
      </c>
      <c r="E837" s="0" t="s">
        <v>14</v>
      </c>
      <c r="F837" s="0" t="s">
        <v>1108</v>
      </c>
      <c r="G837" s="0" t="n">
        <v>12.13633</v>
      </c>
      <c r="H837" s="0" t="n">
        <v>12.12031</v>
      </c>
      <c r="I837" s="0" t="n">
        <v>12.272188</v>
      </c>
      <c r="K837" s="0" t="n">
        <f aca="false">ROUND((2^G837)-1,0)</f>
        <v>4501</v>
      </c>
      <c r="L837" s="0" t="n">
        <f aca="false">ROUND((2^H837)-1,0)</f>
        <v>4451</v>
      </c>
      <c r="M837" s="0" t="n">
        <f aca="false">ROUND((2^I837)-1,0)</f>
        <v>4945</v>
      </c>
    </row>
    <row r="838" customFormat="false" ht="13.8" hidden="false" customHeight="false" outlineLevel="0" collapsed="false">
      <c r="A838" s="0" t="s">
        <v>1109</v>
      </c>
      <c r="B838" s="0" t="s">
        <v>13</v>
      </c>
      <c r="C838" s="0" t="n">
        <v>991558</v>
      </c>
      <c r="D838" s="0" t="n">
        <v>993999</v>
      </c>
      <c r="E838" s="0" t="s">
        <v>14</v>
      </c>
      <c r="F838" s="0" t="s">
        <v>1110</v>
      </c>
      <c r="G838" s="0" t="n">
        <v>12.998342</v>
      </c>
      <c r="H838" s="0" t="n">
        <v>13.039642</v>
      </c>
      <c r="I838" s="0" t="n">
        <v>13.144607</v>
      </c>
      <c r="K838" s="0" t="n">
        <f aca="false">ROUND((2^G838)-1,0)</f>
        <v>8182</v>
      </c>
      <c r="L838" s="0" t="n">
        <f aca="false">ROUND((2^H838)-1,0)</f>
        <v>8419</v>
      </c>
      <c r="M838" s="0" t="n">
        <f aca="false">ROUND((2^I838)-1,0)</f>
        <v>9055</v>
      </c>
    </row>
    <row r="839" customFormat="false" ht="13.8" hidden="false" customHeight="false" outlineLevel="0" collapsed="false">
      <c r="A839" s="0" t="s">
        <v>1111</v>
      </c>
      <c r="B839" s="0" t="s">
        <v>13</v>
      </c>
      <c r="C839" s="0" t="n">
        <v>994004</v>
      </c>
      <c r="D839" s="0" t="n">
        <v>995869</v>
      </c>
      <c r="E839" s="0" t="s">
        <v>14</v>
      </c>
      <c r="F839" s="0" t="s">
        <v>1111</v>
      </c>
      <c r="G839" s="0" t="n">
        <v>12.245813</v>
      </c>
      <c r="H839" s="0" t="n">
        <v>12.20055</v>
      </c>
      <c r="I839" s="0" t="n">
        <v>12.265598</v>
      </c>
      <c r="K839" s="0" t="n">
        <f aca="false">ROUND((2^G839)-1,0)</f>
        <v>4856</v>
      </c>
      <c r="L839" s="0" t="n">
        <f aca="false">ROUND((2^H839)-1,0)</f>
        <v>4706</v>
      </c>
      <c r="M839" s="0" t="n">
        <f aca="false">ROUND((2^I839)-1,0)</f>
        <v>4923</v>
      </c>
    </row>
    <row r="840" customFormat="false" ht="13.8" hidden="false" customHeight="false" outlineLevel="0" collapsed="false">
      <c r="A840" s="0" t="s">
        <v>1112</v>
      </c>
      <c r="B840" s="0" t="s">
        <v>13</v>
      </c>
      <c r="C840" s="0" t="n">
        <v>996099</v>
      </c>
      <c r="D840" s="0" t="n">
        <v>996767</v>
      </c>
      <c r="E840" s="0" t="s">
        <v>14</v>
      </c>
      <c r="F840" s="0" t="s">
        <v>1112</v>
      </c>
      <c r="G840" s="0" t="n">
        <v>12.654529</v>
      </c>
      <c r="H840" s="0" t="n">
        <v>12.635045</v>
      </c>
      <c r="I840" s="0" t="n">
        <v>12.838665</v>
      </c>
      <c r="K840" s="0" t="n">
        <f aca="false">ROUND((2^G840)-1,0)</f>
        <v>6447</v>
      </c>
      <c r="L840" s="0" t="n">
        <f aca="false">ROUND((2^H840)-1,0)</f>
        <v>6360</v>
      </c>
      <c r="M840" s="0" t="n">
        <f aca="false">ROUND((2^I840)-1,0)</f>
        <v>7324</v>
      </c>
    </row>
    <row r="841" customFormat="false" ht="13.8" hidden="false" customHeight="false" outlineLevel="0" collapsed="false">
      <c r="A841" s="0" t="s">
        <v>1113</v>
      </c>
      <c r="B841" s="0" t="s">
        <v>13</v>
      </c>
      <c r="C841" s="0" t="n">
        <v>997405</v>
      </c>
      <c r="D841" s="0" t="n">
        <v>998880</v>
      </c>
      <c r="E841" s="0" t="s">
        <v>14</v>
      </c>
      <c r="F841" s="0" t="s">
        <v>1114</v>
      </c>
      <c r="G841" s="0" t="n">
        <v>9.101733</v>
      </c>
      <c r="H841" s="0" t="n">
        <v>9.145747</v>
      </c>
      <c r="I841" s="0" t="n">
        <v>8.935153</v>
      </c>
      <c r="K841" s="0" t="n">
        <f aca="false">ROUND((2^G841)-1,0)</f>
        <v>548</v>
      </c>
      <c r="L841" s="0" t="n">
        <f aca="false">ROUND((2^H841)-1,0)</f>
        <v>565</v>
      </c>
      <c r="M841" s="0" t="n">
        <f aca="false">ROUND((2^I841)-1,0)</f>
        <v>488</v>
      </c>
    </row>
    <row r="842" customFormat="false" ht="13.8" hidden="false" customHeight="false" outlineLevel="0" collapsed="false">
      <c r="A842" s="0" t="s">
        <v>1115</v>
      </c>
      <c r="B842" s="0" t="s">
        <v>13</v>
      </c>
      <c r="C842" s="0" t="n">
        <v>998967</v>
      </c>
      <c r="D842" s="0" t="n">
        <v>999380</v>
      </c>
      <c r="E842" s="0" t="s">
        <v>14</v>
      </c>
      <c r="F842" s="0" t="s">
        <v>1116</v>
      </c>
      <c r="G842" s="0" t="n">
        <v>6.972141</v>
      </c>
      <c r="H842" s="0" t="n">
        <v>7.1635118</v>
      </c>
      <c r="I842" s="0" t="n">
        <v>6.746119</v>
      </c>
      <c r="K842" s="0" t="n">
        <f aca="false">ROUND((2^G842)-1,0)</f>
        <v>125</v>
      </c>
      <c r="L842" s="0" t="n">
        <f aca="false">ROUND((2^H842)-1,0)</f>
        <v>142</v>
      </c>
      <c r="M842" s="0" t="n">
        <f aca="false">ROUND((2^I842)-1,0)</f>
        <v>106</v>
      </c>
    </row>
    <row r="843" customFormat="false" ht="13.8" hidden="false" customHeight="false" outlineLevel="0" collapsed="false">
      <c r="A843" s="0" t="s">
        <v>1117</v>
      </c>
      <c r="B843" s="0" t="s">
        <v>13</v>
      </c>
      <c r="C843" s="0" t="n">
        <v>999410</v>
      </c>
      <c r="D843" s="0" t="n">
        <v>1000261</v>
      </c>
      <c r="E843" s="0" t="s">
        <v>14</v>
      </c>
      <c r="F843" s="0" t="s">
        <v>1118</v>
      </c>
      <c r="G843" s="0" t="n">
        <v>9.252249</v>
      </c>
      <c r="H843" s="0" t="n">
        <v>9.091104</v>
      </c>
      <c r="I843" s="0" t="n">
        <v>8.79575</v>
      </c>
      <c r="K843" s="0" t="n">
        <f aca="false">ROUND((2^G843)-1,0)</f>
        <v>609</v>
      </c>
      <c r="L843" s="0" t="n">
        <f aca="false">ROUND((2^H843)-1,0)</f>
        <v>544</v>
      </c>
      <c r="M843" s="0" t="n">
        <f aca="false">ROUND((2^I843)-1,0)</f>
        <v>443</v>
      </c>
    </row>
    <row r="844" customFormat="false" ht="13.8" hidden="false" customHeight="false" outlineLevel="0" collapsed="false">
      <c r="A844" s="0" t="s">
        <v>1119</v>
      </c>
      <c r="B844" s="0" t="s">
        <v>13</v>
      </c>
      <c r="C844" s="0" t="n">
        <v>1000272</v>
      </c>
      <c r="D844" s="0" t="n">
        <v>1001129</v>
      </c>
      <c r="E844" s="0" t="s">
        <v>14</v>
      </c>
      <c r="F844" s="0" t="s">
        <v>1120</v>
      </c>
      <c r="G844" s="0" t="n">
        <v>9.796442</v>
      </c>
      <c r="H844" s="0" t="n">
        <v>9.719603</v>
      </c>
      <c r="I844" s="0" t="n">
        <v>9.437654</v>
      </c>
      <c r="K844" s="0" t="n">
        <f aca="false">ROUND((2^G844)-1,0)</f>
        <v>888</v>
      </c>
      <c r="L844" s="0" t="n">
        <f aca="false">ROUND((2^H844)-1,0)</f>
        <v>842</v>
      </c>
      <c r="M844" s="0" t="n">
        <f aca="false">ROUND((2^I844)-1,0)</f>
        <v>692</v>
      </c>
    </row>
    <row r="845" customFormat="false" ht="13.8" hidden="false" customHeight="false" outlineLevel="0" collapsed="false">
      <c r="A845" s="0" t="s">
        <v>1121</v>
      </c>
      <c r="B845" s="0" t="s">
        <v>13</v>
      </c>
      <c r="C845" s="0" t="n">
        <v>1001309</v>
      </c>
      <c r="D845" s="0" t="n">
        <v>1001509</v>
      </c>
      <c r="E845" s="0" t="s">
        <v>35</v>
      </c>
      <c r="F845" s="0" t="s">
        <v>1122</v>
      </c>
      <c r="G845" s="0" t="n">
        <v>12.26835</v>
      </c>
      <c r="H845" s="0" t="n">
        <v>12.333998</v>
      </c>
      <c r="I845" s="0" t="n">
        <v>12.40433</v>
      </c>
      <c r="K845" s="0" t="n">
        <f aca="false">ROUND((2^G845)-1,0)</f>
        <v>4932</v>
      </c>
      <c r="L845" s="0" t="n">
        <f aca="false">ROUND((2^H845)-1,0)</f>
        <v>5162</v>
      </c>
      <c r="M845" s="0" t="n">
        <f aca="false">ROUND((2^I845)-1,0)</f>
        <v>5420</v>
      </c>
    </row>
    <row r="846" customFormat="false" ht="13.8" hidden="false" customHeight="false" outlineLevel="0" collapsed="false">
      <c r="A846" s="0" t="s">
        <v>1123</v>
      </c>
      <c r="B846" s="0" t="s">
        <v>13</v>
      </c>
      <c r="C846" s="0" t="n">
        <v>1001937</v>
      </c>
      <c r="D846" s="0" t="n">
        <v>1003466</v>
      </c>
      <c r="E846" s="0" t="s">
        <v>14</v>
      </c>
      <c r="F846" s="0" t="s">
        <v>1123</v>
      </c>
      <c r="G846" s="0" t="n">
        <v>14.406957</v>
      </c>
      <c r="H846" s="0" t="n">
        <v>14.423205</v>
      </c>
      <c r="I846" s="0" t="n">
        <v>14.211359</v>
      </c>
      <c r="K846" s="0" t="n">
        <f aca="false">ROUND((2^G846)-1,0)</f>
        <v>21722</v>
      </c>
      <c r="L846" s="0" t="n">
        <f aca="false">ROUND((2^H846)-1,0)</f>
        <v>21968</v>
      </c>
      <c r="M846" s="0" t="n">
        <f aca="false">ROUND((2^I846)-1,0)</f>
        <v>18968</v>
      </c>
    </row>
    <row r="847" customFormat="false" ht="13.8" hidden="false" customHeight="false" outlineLevel="0" collapsed="false">
      <c r="A847" s="0" t="s">
        <v>1124</v>
      </c>
      <c r="B847" s="0" t="s">
        <v>13</v>
      </c>
      <c r="C847" s="0" t="n">
        <v>1003724</v>
      </c>
      <c r="D847" s="0" t="n">
        <v>1005220</v>
      </c>
      <c r="E847" s="0" t="s">
        <v>14</v>
      </c>
      <c r="F847" s="0" t="s">
        <v>1124</v>
      </c>
      <c r="G847" s="0" t="n">
        <v>13.697295</v>
      </c>
      <c r="H847" s="0" t="n">
        <v>13.68828</v>
      </c>
      <c r="I847" s="0" t="n">
        <v>13.737641</v>
      </c>
      <c r="K847" s="0" t="n">
        <f aca="false">ROUND((2^G847)-1,0)</f>
        <v>13282</v>
      </c>
      <c r="L847" s="0" t="n">
        <f aca="false">ROUND((2^H847)-1,0)</f>
        <v>13199</v>
      </c>
      <c r="M847" s="0" t="n">
        <f aca="false">ROUND((2^I847)-1,0)</f>
        <v>13659</v>
      </c>
    </row>
    <row r="848" customFormat="false" ht="13.8" hidden="false" customHeight="false" outlineLevel="0" collapsed="false">
      <c r="A848" s="0" t="s">
        <v>1125</v>
      </c>
      <c r="B848" s="0" t="s">
        <v>13</v>
      </c>
      <c r="C848" s="0" t="n">
        <v>1005354</v>
      </c>
      <c r="D848" s="0" t="n">
        <v>1005701</v>
      </c>
      <c r="E848" s="0" t="s">
        <v>14</v>
      </c>
      <c r="F848" s="0" t="s">
        <v>1125</v>
      </c>
      <c r="G848" s="0" t="n">
        <v>0</v>
      </c>
      <c r="H848" s="0" t="n">
        <v>0</v>
      </c>
      <c r="I848" s="0" t="n">
        <v>0</v>
      </c>
      <c r="K848" s="0" t="n">
        <f aca="false">ROUND((2^G848)-1,0)</f>
        <v>0</v>
      </c>
      <c r="L848" s="0" t="n">
        <f aca="false">ROUND((2^H848)-1,0)</f>
        <v>0</v>
      </c>
      <c r="M848" s="0" t="n">
        <f aca="false">ROUND((2^I848)-1,0)</f>
        <v>0</v>
      </c>
    </row>
    <row r="849" customFormat="false" ht="13.8" hidden="false" customHeight="false" outlineLevel="0" collapsed="false">
      <c r="A849" s="0" t="s">
        <v>1099</v>
      </c>
      <c r="B849" s="0" t="s">
        <v>13</v>
      </c>
      <c r="C849" s="0" t="n">
        <v>1006343</v>
      </c>
      <c r="D849" s="0" t="n">
        <v>1007461</v>
      </c>
      <c r="E849" s="0" t="s">
        <v>14</v>
      </c>
      <c r="F849" s="0" t="s">
        <v>1126</v>
      </c>
      <c r="G849" s="0" t="n">
        <v>13.158692</v>
      </c>
      <c r="H849" s="0" t="n">
        <v>13.119334</v>
      </c>
      <c r="I849" s="0" t="n">
        <v>13.112441</v>
      </c>
      <c r="K849" s="0" t="n">
        <f aca="false">ROUND((2^G849)-1,0)</f>
        <v>9144</v>
      </c>
      <c r="L849" s="0" t="n">
        <f aca="false">ROUND((2^H849)-1,0)</f>
        <v>8897</v>
      </c>
      <c r="M849" s="0" t="n">
        <f aca="false">ROUND((2^I849)-1,0)</f>
        <v>8855</v>
      </c>
    </row>
    <row r="850" customFormat="false" ht="13.8" hidden="false" customHeight="false" outlineLevel="0" collapsed="false">
      <c r="A850" s="0" t="s">
        <v>1125</v>
      </c>
      <c r="B850" s="0" t="s">
        <v>13</v>
      </c>
      <c r="C850" s="0" t="n">
        <v>1007526</v>
      </c>
      <c r="D850" s="0" t="n">
        <v>1008152</v>
      </c>
      <c r="E850" s="0" t="s">
        <v>14</v>
      </c>
      <c r="F850" s="0" t="s">
        <v>1127</v>
      </c>
      <c r="G850" s="0" t="n">
        <v>0</v>
      </c>
      <c r="H850" s="0" t="n">
        <v>0</v>
      </c>
      <c r="I850" s="0" t="n">
        <v>0</v>
      </c>
      <c r="K850" s="0" t="n">
        <f aca="false">ROUND((2^G850)-1,0)</f>
        <v>0</v>
      </c>
      <c r="L850" s="0" t="n">
        <f aca="false">ROUND((2^H850)-1,0)</f>
        <v>0</v>
      </c>
      <c r="M850" s="0" t="n">
        <f aca="false">ROUND((2^I850)-1,0)</f>
        <v>0</v>
      </c>
    </row>
    <row r="851" customFormat="false" ht="13.8" hidden="false" customHeight="false" outlineLevel="0" collapsed="false">
      <c r="A851" s="0" t="s">
        <v>1128</v>
      </c>
      <c r="B851" s="0" t="s">
        <v>13</v>
      </c>
      <c r="C851" s="0" t="n">
        <v>1008685</v>
      </c>
      <c r="D851" s="0" t="n">
        <v>1009035</v>
      </c>
      <c r="E851" s="0" t="s">
        <v>14</v>
      </c>
      <c r="F851" s="0" t="s">
        <v>1128</v>
      </c>
      <c r="G851" s="0" t="n">
        <v>9.475279</v>
      </c>
      <c r="H851" s="0" t="n">
        <v>9.5330715</v>
      </c>
      <c r="I851" s="0" t="n">
        <v>9.518004</v>
      </c>
      <c r="K851" s="0" t="n">
        <f aca="false">ROUND((2^G851)-1,0)</f>
        <v>711</v>
      </c>
      <c r="L851" s="0" t="n">
        <f aca="false">ROUND((2^H851)-1,0)</f>
        <v>740</v>
      </c>
      <c r="M851" s="0" t="n">
        <f aca="false">ROUND((2^I851)-1,0)</f>
        <v>732</v>
      </c>
    </row>
    <row r="852" customFormat="false" ht="13.8" hidden="false" customHeight="false" outlineLevel="0" collapsed="false">
      <c r="A852" s="0" t="s">
        <v>1129</v>
      </c>
      <c r="B852" s="0" t="s">
        <v>13</v>
      </c>
      <c r="C852" s="0" t="n">
        <v>1009297</v>
      </c>
      <c r="D852" s="0" t="n">
        <v>1010802</v>
      </c>
      <c r="E852" s="0" t="s">
        <v>14</v>
      </c>
      <c r="F852" s="0" t="s">
        <v>1129</v>
      </c>
      <c r="G852" s="0" t="n">
        <v>13.455169</v>
      </c>
      <c r="H852" s="0" t="n">
        <v>13.431346</v>
      </c>
      <c r="I852" s="0" t="n">
        <v>13.175233</v>
      </c>
      <c r="K852" s="0" t="n">
        <f aca="false">ROUND((2^G852)-1,0)</f>
        <v>11230</v>
      </c>
      <c r="L852" s="0" t="n">
        <f aca="false">ROUND((2^H852)-1,0)</f>
        <v>11046</v>
      </c>
      <c r="M852" s="0" t="n">
        <f aca="false">ROUND((2^I852)-1,0)</f>
        <v>9249</v>
      </c>
    </row>
    <row r="853" customFormat="false" ht="13.8" hidden="false" customHeight="false" outlineLevel="0" collapsed="false">
      <c r="A853" s="0" t="s">
        <v>1130</v>
      </c>
      <c r="B853" s="0" t="s">
        <v>13</v>
      </c>
      <c r="C853" s="0" t="n">
        <v>1011192</v>
      </c>
      <c r="D853" s="0" t="n">
        <v>1012289</v>
      </c>
      <c r="E853" s="0" t="s">
        <v>14</v>
      </c>
      <c r="F853" s="0" t="s">
        <v>1131</v>
      </c>
      <c r="G853" s="0" t="n">
        <v>11.007632</v>
      </c>
      <c r="H853" s="0" t="n">
        <v>11.060278</v>
      </c>
      <c r="I853" s="0" t="n">
        <v>10.958689</v>
      </c>
      <c r="K853" s="0" t="n">
        <f aca="false">ROUND((2^G853)-1,0)</f>
        <v>2058</v>
      </c>
      <c r="L853" s="0" t="n">
        <f aca="false">ROUND((2^H853)-1,0)</f>
        <v>2134</v>
      </c>
      <c r="M853" s="0" t="n">
        <f aca="false">ROUND((2^I853)-1,0)</f>
        <v>1989</v>
      </c>
    </row>
    <row r="854" customFormat="false" ht="13.8" hidden="false" customHeight="false" outlineLevel="0" collapsed="false">
      <c r="A854" s="0" t="s">
        <v>1132</v>
      </c>
      <c r="B854" s="0" t="s">
        <v>13</v>
      </c>
      <c r="C854" s="0" t="n">
        <v>1012545</v>
      </c>
      <c r="D854" s="0" t="n">
        <v>1013681</v>
      </c>
      <c r="E854" s="0" t="s">
        <v>14</v>
      </c>
      <c r="F854" s="0" t="s">
        <v>1133</v>
      </c>
      <c r="G854" s="0" t="n">
        <v>13.383062</v>
      </c>
      <c r="H854" s="0" t="n">
        <v>13.490852</v>
      </c>
      <c r="I854" s="0" t="n">
        <v>13.382018</v>
      </c>
      <c r="K854" s="0" t="n">
        <f aca="false">ROUND((2^G854)-1,0)</f>
        <v>10682</v>
      </c>
      <c r="L854" s="0" t="n">
        <f aca="false">ROUND((2^H854)-1,0)</f>
        <v>11511</v>
      </c>
      <c r="M854" s="0" t="n">
        <f aca="false">ROUND((2^I854)-1,0)</f>
        <v>10675</v>
      </c>
    </row>
    <row r="855" customFormat="false" ht="13.8" hidden="false" customHeight="false" outlineLevel="0" collapsed="false">
      <c r="A855" s="0" t="s">
        <v>1134</v>
      </c>
      <c r="B855" s="0" t="s">
        <v>13</v>
      </c>
      <c r="C855" s="0" t="n">
        <v>1013668</v>
      </c>
      <c r="D855" s="0" t="n">
        <v>1015221</v>
      </c>
      <c r="E855" s="0" t="s">
        <v>14</v>
      </c>
      <c r="F855" s="0" t="s">
        <v>1135</v>
      </c>
      <c r="G855" s="0" t="n">
        <v>13.683077</v>
      </c>
      <c r="H855" s="0" t="n">
        <v>13.835443</v>
      </c>
      <c r="I855" s="0" t="n">
        <v>13.671762</v>
      </c>
      <c r="K855" s="0" t="n">
        <f aca="false">ROUND((2^G855)-1,0)</f>
        <v>13152</v>
      </c>
      <c r="L855" s="0" t="n">
        <f aca="false">ROUND((2^H855)-1,0)</f>
        <v>14617</v>
      </c>
      <c r="M855" s="0" t="n">
        <f aca="false">ROUND((2^I855)-1,0)</f>
        <v>13049</v>
      </c>
    </row>
    <row r="856" customFormat="false" ht="13.8" hidden="false" customHeight="false" outlineLevel="0" collapsed="false">
      <c r="A856" s="0" t="s">
        <v>1136</v>
      </c>
      <c r="B856" s="0" t="s">
        <v>13</v>
      </c>
      <c r="C856" s="0" t="n">
        <v>1015555</v>
      </c>
      <c r="D856" s="0" t="n">
        <v>1016421</v>
      </c>
      <c r="E856" s="0" t="s">
        <v>14</v>
      </c>
      <c r="F856" s="0" t="s">
        <v>1136</v>
      </c>
      <c r="G856" s="0" t="n">
        <v>6.671746</v>
      </c>
      <c r="H856" s="0" t="n">
        <v>6.70408</v>
      </c>
      <c r="I856" s="0" t="n">
        <v>6.656852</v>
      </c>
      <c r="K856" s="0" t="n">
        <f aca="false">ROUND((2^G856)-1,0)</f>
        <v>101</v>
      </c>
      <c r="L856" s="0" t="n">
        <f aca="false">ROUND((2^H856)-1,0)</f>
        <v>103</v>
      </c>
      <c r="M856" s="0" t="n">
        <f aca="false">ROUND((2^I856)-1,0)</f>
        <v>100</v>
      </c>
    </row>
    <row r="857" customFormat="false" ht="13.8" hidden="false" customHeight="false" outlineLevel="0" collapsed="false">
      <c r="A857" s="0" t="s">
        <v>1137</v>
      </c>
      <c r="B857" s="0" t="s">
        <v>13</v>
      </c>
      <c r="C857" s="0" t="n">
        <v>1016562</v>
      </c>
      <c r="D857" s="0" t="n">
        <v>1017704</v>
      </c>
      <c r="E857" s="0" t="s">
        <v>14</v>
      </c>
      <c r="F857" s="0" t="s">
        <v>1137</v>
      </c>
      <c r="G857" s="0" t="n">
        <v>10.754486</v>
      </c>
      <c r="H857" s="0" t="n">
        <v>10.831777</v>
      </c>
      <c r="I857" s="0" t="n">
        <v>11.156189</v>
      </c>
      <c r="K857" s="0" t="n">
        <f aca="false">ROUND((2^G857)-1,0)</f>
        <v>1727</v>
      </c>
      <c r="L857" s="0" t="n">
        <f aca="false">ROUND((2^H857)-1,0)</f>
        <v>1822</v>
      </c>
      <c r="M857" s="0" t="n">
        <f aca="false">ROUND((2^I857)-1,0)</f>
        <v>2281</v>
      </c>
    </row>
    <row r="858" customFormat="false" ht="13.8" hidden="false" customHeight="false" outlineLevel="0" collapsed="false">
      <c r="A858" s="0" t="s">
        <v>1138</v>
      </c>
      <c r="B858" s="0" t="s">
        <v>13</v>
      </c>
      <c r="C858" s="0" t="n">
        <v>1018088</v>
      </c>
      <c r="D858" s="0" t="n">
        <v>1019326</v>
      </c>
      <c r="E858" s="0" t="s">
        <v>14</v>
      </c>
      <c r="F858" s="0" t="s">
        <v>1138</v>
      </c>
      <c r="G858" s="0" t="n">
        <v>10.799501</v>
      </c>
      <c r="H858" s="0" t="n">
        <v>10.813409</v>
      </c>
      <c r="I858" s="0" t="n">
        <v>10.445449</v>
      </c>
      <c r="K858" s="0" t="n">
        <f aca="false">ROUND((2^G858)-1,0)</f>
        <v>1781</v>
      </c>
      <c r="L858" s="0" t="n">
        <f aca="false">ROUND((2^H858)-1,0)</f>
        <v>1799</v>
      </c>
      <c r="M858" s="0" t="n">
        <f aca="false">ROUND((2^I858)-1,0)</f>
        <v>1393</v>
      </c>
    </row>
    <row r="859" customFormat="false" ht="13.8" hidden="false" customHeight="false" outlineLevel="0" collapsed="false">
      <c r="A859" s="0" t="s">
        <v>1139</v>
      </c>
      <c r="B859" s="0" t="s">
        <v>13</v>
      </c>
      <c r="C859" s="0" t="n">
        <v>1019355</v>
      </c>
      <c r="D859" s="0" t="n">
        <v>1020242</v>
      </c>
      <c r="E859" s="0" t="s">
        <v>14</v>
      </c>
      <c r="F859" s="0" t="s">
        <v>1139</v>
      </c>
      <c r="G859" s="0" t="n">
        <v>10.291898</v>
      </c>
      <c r="H859" s="0" t="n">
        <v>10.056209</v>
      </c>
      <c r="I859" s="0" t="n">
        <v>9.727972</v>
      </c>
      <c r="K859" s="0" t="n">
        <f aca="false">ROUND((2^G859)-1,0)</f>
        <v>1253</v>
      </c>
      <c r="L859" s="0" t="n">
        <f aca="false">ROUND((2^H859)-1,0)</f>
        <v>1064</v>
      </c>
      <c r="M859" s="0" t="n">
        <f aca="false">ROUND((2^I859)-1,0)</f>
        <v>847</v>
      </c>
    </row>
    <row r="860" customFormat="false" ht="13.8" hidden="false" customHeight="false" outlineLevel="0" collapsed="false">
      <c r="A860" s="0" t="s">
        <v>1140</v>
      </c>
      <c r="B860" s="0" t="s">
        <v>13</v>
      </c>
      <c r="C860" s="0" t="n">
        <v>1020276</v>
      </c>
      <c r="D860" s="0" t="n">
        <v>1020905</v>
      </c>
      <c r="E860" s="0" t="s">
        <v>14</v>
      </c>
      <c r="F860" s="0" t="s">
        <v>1140</v>
      </c>
      <c r="G860" s="0" t="n">
        <v>10.070411</v>
      </c>
      <c r="H860" s="0" t="n">
        <v>10.064337</v>
      </c>
      <c r="I860" s="0" t="n">
        <v>9.838665</v>
      </c>
      <c r="K860" s="0" t="n">
        <f aca="false">ROUND((2^G860)-1,0)</f>
        <v>1074</v>
      </c>
      <c r="L860" s="0" t="n">
        <f aca="false">ROUND((2^H860)-1,0)</f>
        <v>1070</v>
      </c>
      <c r="M860" s="0" t="n">
        <f aca="false">ROUND((2^I860)-1,0)</f>
        <v>915</v>
      </c>
    </row>
    <row r="861" customFormat="false" ht="13.8" hidden="false" customHeight="false" outlineLevel="0" collapsed="false">
      <c r="A861" s="0" t="s">
        <v>1141</v>
      </c>
      <c r="B861" s="0" t="s">
        <v>13</v>
      </c>
      <c r="C861" s="0" t="n">
        <v>1020910</v>
      </c>
      <c r="D861" s="0" t="n">
        <v>1021374</v>
      </c>
      <c r="E861" s="0" t="s">
        <v>14</v>
      </c>
      <c r="F861" s="0" t="s">
        <v>1141</v>
      </c>
      <c r="G861" s="0" t="n">
        <v>10.906253</v>
      </c>
      <c r="H861" s="0" t="n">
        <v>11.026702</v>
      </c>
      <c r="I861" s="0" t="n">
        <v>11.042577</v>
      </c>
      <c r="K861" s="0" t="n">
        <f aca="false">ROUND((2^G861)-1,0)</f>
        <v>1918</v>
      </c>
      <c r="L861" s="0" t="n">
        <f aca="false">ROUND((2^H861)-1,0)</f>
        <v>2085</v>
      </c>
      <c r="M861" s="0" t="n">
        <f aca="false">ROUND((2^I861)-1,0)</f>
        <v>2108</v>
      </c>
    </row>
    <row r="862" customFormat="false" ht="13.8" hidden="false" customHeight="false" outlineLevel="0" collapsed="false">
      <c r="A862" s="0" t="s">
        <v>1142</v>
      </c>
      <c r="B862" s="0" t="s">
        <v>13</v>
      </c>
      <c r="C862" s="0" t="n">
        <v>1021624</v>
      </c>
      <c r="D862" s="0" t="n">
        <v>1022991</v>
      </c>
      <c r="E862" s="0" t="s">
        <v>14</v>
      </c>
      <c r="F862" s="0" t="s">
        <v>1142</v>
      </c>
      <c r="G862" s="0" t="n">
        <v>11.685869</v>
      </c>
      <c r="H862" s="0" t="n">
        <v>11.655141</v>
      </c>
      <c r="I862" s="0" t="n">
        <v>11.581538</v>
      </c>
      <c r="K862" s="0" t="n">
        <f aca="false">ROUND((2^G862)-1,0)</f>
        <v>3294</v>
      </c>
      <c r="L862" s="0" t="n">
        <f aca="false">ROUND((2^H862)-1,0)</f>
        <v>3224</v>
      </c>
      <c r="M862" s="0" t="n">
        <f aca="false">ROUND((2^I862)-1,0)</f>
        <v>3064</v>
      </c>
    </row>
    <row r="863" customFormat="false" ht="13.8" hidden="false" customHeight="false" outlineLevel="0" collapsed="false">
      <c r="A863" s="0" t="s">
        <v>1143</v>
      </c>
      <c r="B863" s="0" t="s">
        <v>13</v>
      </c>
      <c r="C863" s="0" t="n">
        <v>1023191</v>
      </c>
      <c r="D863" s="0" t="n">
        <v>1024465</v>
      </c>
      <c r="E863" s="0" t="s">
        <v>14</v>
      </c>
      <c r="F863" s="0" t="s">
        <v>1143</v>
      </c>
      <c r="G863" s="0" t="n">
        <v>14.066288</v>
      </c>
      <c r="H863" s="0" t="n">
        <v>14.075355</v>
      </c>
      <c r="I863" s="0" t="n">
        <v>14.047707</v>
      </c>
      <c r="K863" s="0" t="n">
        <f aca="false">ROUND((2^G863)-1,0)</f>
        <v>17153</v>
      </c>
      <c r="L863" s="0" t="n">
        <f aca="false">ROUND((2^H863)-1,0)</f>
        <v>17262</v>
      </c>
      <c r="M863" s="0" t="n">
        <f aca="false">ROUND((2^I863)-1,0)</f>
        <v>16934</v>
      </c>
    </row>
    <row r="864" customFormat="false" ht="13.8" hidden="false" customHeight="false" outlineLevel="0" collapsed="false">
      <c r="A864" s="0" t="s">
        <v>1144</v>
      </c>
      <c r="B864" s="0" t="s">
        <v>13</v>
      </c>
      <c r="C864" s="0" t="n">
        <v>1024583</v>
      </c>
      <c r="D864" s="0" t="n">
        <v>1025302</v>
      </c>
      <c r="E864" s="0" t="s">
        <v>14</v>
      </c>
      <c r="F864" s="0" t="s">
        <v>1144</v>
      </c>
      <c r="G864" s="0" t="n">
        <v>10.492397</v>
      </c>
      <c r="H864" s="0" t="n">
        <v>10.490476</v>
      </c>
      <c r="I864" s="0" t="n">
        <v>10.417413</v>
      </c>
      <c r="K864" s="0" t="n">
        <f aca="false">ROUND((2^G864)-1,0)</f>
        <v>1440</v>
      </c>
      <c r="L864" s="0" t="n">
        <f aca="false">ROUND((2^H864)-1,0)</f>
        <v>1438</v>
      </c>
      <c r="M864" s="0" t="n">
        <f aca="false">ROUND((2^I864)-1,0)</f>
        <v>1367</v>
      </c>
    </row>
    <row r="865" customFormat="false" ht="13.8" hidden="false" customHeight="false" outlineLevel="0" collapsed="false">
      <c r="A865" s="0" t="s">
        <v>1145</v>
      </c>
      <c r="B865" s="0" t="s">
        <v>13</v>
      </c>
      <c r="C865" s="0" t="n">
        <v>1025347</v>
      </c>
      <c r="D865" s="0" t="n">
        <v>1025769</v>
      </c>
      <c r="E865" s="0" t="s">
        <v>14</v>
      </c>
      <c r="F865" s="0" t="s">
        <v>1145</v>
      </c>
      <c r="G865" s="0" t="n">
        <v>8.287546</v>
      </c>
      <c r="H865" s="0" t="n">
        <v>8.106929</v>
      </c>
      <c r="I865" s="0" t="n">
        <v>8.146657</v>
      </c>
      <c r="K865" s="0" t="n">
        <f aca="false">ROUND((2^G865)-1,0)</f>
        <v>311</v>
      </c>
      <c r="L865" s="0" t="n">
        <f aca="false">ROUND((2^H865)-1,0)</f>
        <v>275</v>
      </c>
      <c r="M865" s="0" t="n">
        <f aca="false">ROUND((2^I865)-1,0)</f>
        <v>282</v>
      </c>
    </row>
    <row r="866" customFormat="false" ht="13.8" hidden="false" customHeight="false" outlineLevel="0" collapsed="false">
      <c r="A866" s="0" t="s">
        <v>1146</v>
      </c>
      <c r="B866" s="0" t="s">
        <v>13</v>
      </c>
      <c r="C866" s="0" t="n">
        <v>1026287</v>
      </c>
      <c r="D866" s="0" t="n">
        <v>1028029</v>
      </c>
      <c r="E866" s="0" t="s">
        <v>14</v>
      </c>
      <c r="F866" s="0" t="s">
        <v>1147</v>
      </c>
      <c r="G866" s="0" t="n">
        <v>6.928086</v>
      </c>
      <c r="H866" s="0" t="n">
        <v>6.6474967</v>
      </c>
      <c r="I866" s="0" t="n">
        <v>7.200295</v>
      </c>
      <c r="K866" s="0" t="n">
        <f aca="false">ROUND((2^G866)-1,0)</f>
        <v>121</v>
      </c>
      <c r="L866" s="0" t="n">
        <f aca="false">ROUND((2^H866)-1,0)</f>
        <v>99</v>
      </c>
      <c r="M866" s="0" t="n">
        <f aca="false">ROUND((2^I866)-1,0)</f>
        <v>146</v>
      </c>
    </row>
    <row r="867" customFormat="false" ht="13.8" hidden="false" customHeight="false" outlineLevel="0" collapsed="false">
      <c r="A867" s="0" t="s">
        <v>1148</v>
      </c>
      <c r="B867" s="0" t="s">
        <v>13</v>
      </c>
      <c r="C867" s="0" t="n">
        <v>1028169</v>
      </c>
      <c r="D867" s="0" t="n">
        <v>1029263</v>
      </c>
      <c r="E867" s="0" t="s">
        <v>14</v>
      </c>
      <c r="F867" s="0" t="s">
        <v>1149</v>
      </c>
      <c r="G867" s="0" t="n">
        <v>6.106683</v>
      </c>
      <c r="H867" s="0" t="n">
        <v>6.588603</v>
      </c>
      <c r="I867" s="0" t="n">
        <v>6.9602437</v>
      </c>
      <c r="K867" s="0" t="n">
        <f aca="false">ROUND((2^G867)-1,0)</f>
        <v>68</v>
      </c>
      <c r="L867" s="0" t="n">
        <f aca="false">ROUND((2^H867)-1,0)</f>
        <v>95</v>
      </c>
      <c r="M867" s="0" t="n">
        <f aca="false">ROUND((2^I867)-1,0)</f>
        <v>124</v>
      </c>
    </row>
    <row r="868" customFormat="false" ht="13.8" hidden="false" customHeight="false" outlineLevel="0" collapsed="false">
      <c r="A868" s="0" t="s">
        <v>1150</v>
      </c>
      <c r="B868" s="0" t="s">
        <v>13</v>
      </c>
      <c r="C868" s="0" t="n">
        <v>1029278</v>
      </c>
      <c r="D868" s="0" t="n">
        <v>1029769</v>
      </c>
      <c r="E868" s="0" t="s">
        <v>14</v>
      </c>
      <c r="F868" s="0" t="s">
        <v>1151</v>
      </c>
      <c r="G868" s="0" t="n">
        <v>4.8710546</v>
      </c>
      <c r="H868" s="0" t="n">
        <v>4.588603</v>
      </c>
      <c r="I868" s="0" t="n">
        <v>4.909618</v>
      </c>
      <c r="K868" s="0" t="n">
        <f aca="false">ROUND((2^G868)-1,0)</f>
        <v>28</v>
      </c>
      <c r="L868" s="0" t="n">
        <f aca="false">ROUND((2^H868)-1,0)</f>
        <v>23</v>
      </c>
      <c r="M868" s="0" t="n">
        <f aca="false">ROUND((2^I868)-1,0)</f>
        <v>29</v>
      </c>
    </row>
    <row r="869" customFormat="false" ht="13.8" hidden="false" customHeight="false" outlineLevel="0" collapsed="false">
      <c r="A869" s="0" t="s">
        <v>1152</v>
      </c>
      <c r="B869" s="0" t="s">
        <v>13</v>
      </c>
      <c r="C869" s="0" t="n">
        <v>1029776</v>
      </c>
      <c r="D869" s="0" t="n">
        <v>1030846</v>
      </c>
      <c r="E869" s="0" t="s">
        <v>14</v>
      </c>
      <c r="F869" s="0" t="s">
        <v>1153</v>
      </c>
      <c r="G869" s="0" t="n">
        <v>7.2655864</v>
      </c>
      <c r="H869" s="0" t="n">
        <v>7.3434906</v>
      </c>
      <c r="I869" s="0" t="n">
        <v>7.415146</v>
      </c>
      <c r="K869" s="0" t="n">
        <f aca="false">ROUND((2^G869)-1,0)</f>
        <v>153</v>
      </c>
      <c r="L869" s="0" t="n">
        <f aca="false">ROUND((2^H869)-1,0)</f>
        <v>161</v>
      </c>
      <c r="M869" s="0" t="n">
        <f aca="false">ROUND((2^I869)-1,0)</f>
        <v>170</v>
      </c>
    </row>
    <row r="870" customFormat="false" ht="13.8" hidden="false" customHeight="false" outlineLevel="0" collapsed="false">
      <c r="A870" s="0" t="s">
        <v>1154</v>
      </c>
      <c r="B870" s="0" t="s">
        <v>13</v>
      </c>
      <c r="C870" s="0" t="n">
        <v>1031209</v>
      </c>
      <c r="D870" s="0" t="n">
        <v>1031724</v>
      </c>
      <c r="E870" s="0" t="s">
        <v>14</v>
      </c>
      <c r="F870" s="0" t="s">
        <v>1154</v>
      </c>
      <c r="G870" s="0" t="n">
        <v>11.026689</v>
      </c>
      <c r="H870" s="0" t="n">
        <v>11.145747</v>
      </c>
      <c r="I870" s="0" t="n">
        <v>10.987959</v>
      </c>
      <c r="K870" s="0" t="n">
        <f aca="false">ROUND((2^G870)-1,0)</f>
        <v>2085</v>
      </c>
      <c r="L870" s="0" t="n">
        <f aca="false">ROUND((2^H870)-1,0)</f>
        <v>2265</v>
      </c>
      <c r="M870" s="0" t="n">
        <f aca="false">ROUND((2^I870)-1,0)</f>
        <v>2030</v>
      </c>
    </row>
    <row r="871" customFormat="false" ht="13.8" hidden="false" customHeight="false" outlineLevel="0" collapsed="false">
      <c r="A871" s="0" t="s">
        <v>1155</v>
      </c>
      <c r="B871" s="0" t="s">
        <v>13</v>
      </c>
      <c r="C871" s="0" t="n">
        <v>1032097</v>
      </c>
      <c r="D871" s="0" t="n">
        <v>1033173</v>
      </c>
      <c r="E871" s="0" t="s">
        <v>14</v>
      </c>
      <c r="F871" s="0" t="s">
        <v>1155</v>
      </c>
      <c r="G871" s="0" t="n">
        <v>13.443847</v>
      </c>
      <c r="H871" s="0" t="n">
        <v>13.556069</v>
      </c>
      <c r="I871" s="0" t="n">
        <v>13.718467</v>
      </c>
      <c r="K871" s="0" t="n">
        <f aca="false">ROUND((2^G871)-1,0)</f>
        <v>11142</v>
      </c>
      <c r="L871" s="0" t="n">
        <f aca="false">ROUND((2^H871)-1,0)</f>
        <v>12043</v>
      </c>
      <c r="M871" s="0" t="n">
        <f aca="false">ROUND((2^I871)-1,0)</f>
        <v>13478</v>
      </c>
    </row>
    <row r="872" customFormat="false" ht="13.8" hidden="false" customHeight="false" outlineLevel="0" collapsed="false">
      <c r="A872" s="0" t="s">
        <v>1156</v>
      </c>
      <c r="B872" s="0" t="s">
        <v>13</v>
      </c>
      <c r="C872" s="0" t="n">
        <v>1033413</v>
      </c>
      <c r="D872" s="0" t="n">
        <v>1034354</v>
      </c>
      <c r="E872" s="0" t="s">
        <v>14</v>
      </c>
      <c r="F872" s="0" t="s">
        <v>1157</v>
      </c>
      <c r="G872" s="0" t="n">
        <v>12.859739</v>
      </c>
      <c r="H872" s="0" t="n">
        <v>12.893525</v>
      </c>
      <c r="I872" s="0" t="n">
        <v>13.221852</v>
      </c>
      <c r="K872" s="0" t="n">
        <f aca="false">ROUND((2^G872)-1,0)</f>
        <v>7432</v>
      </c>
      <c r="L872" s="0" t="n">
        <f aca="false">ROUND((2^H872)-1,0)</f>
        <v>7608</v>
      </c>
      <c r="M872" s="0" t="n">
        <f aca="false">ROUND((2^I872)-1,0)</f>
        <v>9553</v>
      </c>
    </row>
    <row r="873" customFormat="false" ht="13.8" hidden="false" customHeight="false" outlineLevel="0" collapsed="false">
      <c r="A873" s="0" t="s">
        <v>1158</v>
      </c>
      <c r="B873" s="0" t="s">
        <v>13</v>
      </c>
      <c r="C873" s="0" t="n">
        <v>1034386</v>
      </c>
      <c r="D873" s="0" t="n">
        <v>1035636</v>
      </c>
      <c r="E873" s="0" t="s">
        <v>14</v>
      </c>
      <c r="F873" s="0" t="s">
        <v>1158</v>
      </c>
      <c r="G873" s="0" t="n">
        <v>13.343516</v>
      </c>
      <c r="H873" s="0" t="n">
        <v>13.457426</v>
      </c>
      <c r="I873" s="0" t="n">
        <v>13.681697</v>
      </c>
      <c r="K873" s="0" t="n">
        <f aca="false">ROUND((2^G873)-1,0)</f>
        <v>10393</v>
      </c>
      <c r="L873" s="0" t="n">
        <f aca="false">ROUND((2^H873)-1,0)</f>
        <v>11247</v>
      </c>
      <c r="M873" s="0" t="n">
        <f aca="false">ROUND((2^I873)-1,0)</f>
        <v>13139</v>
      </c>
    </row>
    <row r="874" customFormat="false" ht="13.8" hidden="false" customHeight="false" outlineLevel="0" collapsed="false">
      <c r="A874" s="0" t="s">
        <v>1159</v>
      </c>
      <c r="B874" s="0" t="s">
        <v>13</v>
      </c>
      <c r="C874" s="0" t="n">
        <v>1036454</v>
      </c>
      <c r="D874" s="0" t="n">
        <v>1040002</v>
      </c>
      <c r="E874" s="0" t="s">
        <v>14</v>
      </c>
      <c r="F874" s="0" t="s">
        <v>1159</v>
      </c>
      <c r="G874" s="0" t="n">
        <v>12.035799</v>
      </c>
      <c r="H874" s="0" t="n">
        <v>11.918773</v>
      </c>
      <c r="I874" s="0" t="n">
        <v>11.610553</v>
      </c>
      <c r="K874" s="0" t="n">
        <f aca="false">ROUND((2^G874)-1,0)</f>
        <v>4198</v>
      </c>
      <c r="L874" s="0" t="n">
        <f aca="false">ROUND((2^H874)-1,0)</f>
        <v>3871</v>
      </c>
      <c r="M874" s="0" t="n">
        <f aca="false">ROUND((2^I874)-1,0)</f>
        <v>3126</v>
      </c>
    </row>
    <row r="875" customFormat="false" ht="13.8" hidden="false" customHeight="false" outlineLevel="0" collapsed="false">
      <c r="A875" s="0" t="s">
        <v>1160</v>
      </c>
      <c r="B875" s="0" t="s">
        <v>13</v>
      </c>
      <c r="C875" s="0" t="n">
        <v>1040187</v>
      </c>
      <c r="D875" s="0" t="n">
        <v>1042121</v>
      </c>
      <c r="E875" s="0" t="s">
        <v>14</v>
      </c>
      <c r="F875" s="0" t="s">
        <v>1160</v>
      </c>
      <c r="G875" s="0" t="n">
        <v>12.3623905</v>
      </c>
      <c r="H875" s="0" t="n">
        <v>12.327821</v>
      </c>
      <c r="I875" s="0" t="n">
        <v>12.1235895</v>
      </c>
      <c r="K875" s="0" t="n">
        <f aca="false">ROUND((2^G875)-1,0)</f>
        <v>5265</v>
      </c>
      <c r="L875" s="0" t="n">
        <f aca="false">ROUND((2^H875)-1,0)</f>
        <v>5140</v>
      </c>
      <c r="M875" s="0" t="n">
        <f aca="false">ROUND((2^I875)-1,0)</f>
        <v>4461</v>
      </c>
    </row>
    <row r="876" customFormat="false" ht="13.8" hidden="false" customHeight="false" outlineLevel="0" collapsed="false">
      <c r="A876" s="0" t="s">
        <v>1161</v>
      </c>
      <c r="B876" s="0" t="s">
        <v>13</v>
      </c>
      <c r="C876" s="0" t="n">
        <v>1042227</v>
      </c>
      <c r="D876" s="0" t="n">
        <v>1043222</v>
      </c>
      <c r="E876" s="0" t="s">
        <v>14</v>
      </c>
      <c r="F876" s="0" t="s">
        <v>1161</v>
      </c>
      <c r="G876" s="0" t="n">
        <v>11.791071</v>
      </c>
      <c r="H876" s="0" t="n">
        <v>11.705813</v>
      </c>
      <c r="I876" s="0" t="n">
        <v>11.613522</v>
      </c>
      <c r="K876" s="0" t="n">
        <f aca="false">ROUND((2^G876)-1,0)</f>
        <v>3543</v>
      </c>
      <c r="L876" s="0" t="n">
        <f aca="false">ROUND((2^H876)-1,0)</f>
        <v>3339</v>
      </c>
      <c r="M876" s="0" t="n">
        <f aca="false">ROUND((2^I876)-1,0)</f>
        <v>3132</v>
      </c>
    </row>
    <row r="877" customFormat="false" ht="13.8" hidden="false" customHeight="false" outlineLevel="0" collapsed="false">
      <c r="A877" s="0" t="s">
        <v>1162</v>
      </c>
      <c r="B877" s="0" t="s">
        <v>13</v>
      </c>
      <c r="C877" s="0" t="n">
        <v>1043194</v>
      </c>
      <c r="D877" s="0" t="n">
        <v>1043979</v>
      </c>
      <c r="E877" s="0" t="s">
        <v>14</v>
      </c>
      <c r="F877" s="0" t="s">
        <v>1162</v>
      </c>
      <c r="G877" s="0" t="n">
        <v>7.955777</v>
      </c>
      <c r="H877" s="0" t="n">
        <v>7.9578366</v>
      </c>
      <c r="I877" s="0" t="n">
        <v>7.7388873</v>
      </c>
      <c r="K877" s="0" t="n">
        <f aca="false">ROUND((2^G877)-1,0)</f>
        <v>247</v>
      </c>
      <c r="L877" s="0" t="n">
        <f aca="false">ROUND((2^H877)-1,0)</f>
        <v>248</v>
      </c>
      <c r="M877" s="0" t="n">
        <f aca="false">ROUND((2^I877)-1,0)</f>
        <v>213</v>
      </c>
    </row>
    <row r="878" customFormat="false" ht="13.8" hidden="false" customHeight="false" outlineLevel="0" collapsed="false">
      <c r="A878" s="0" t="s">
        <v>1163</v>
      </c>
      <c r="B878" s="0" t="s">
        <v>13</v>
      </c>
      <c r="C878" s="0" t="n">
        <v>1043967</v>
      </c>
      <c r="D878" s="0" t="n">
        <v>1044665</v>
      </c>
      <c r="E878" s="0" t="s">
        <v>14</v>
      </c>
      <c r="F878" s="0" t="s">
        <v>1163</v>
      </c>
      <c r="G878" s="0" t="n">
        <v>8.126311</v>
      </c>
      <c r="H878" s="0" t="n">
        <v>7.946155</v>
      </c>
      <c r="I878" s="0" t="n">
        <v>7.87705</v>
      </c>
      <c r="K878" s="0" t="n">
        <f aca="false">ROUND((2^G878)-1,0)</f>
        <v>278</v>
      </c>
      <c r="L878" s="0" t="n">
        <f aca="false">ROUND((2^H878)-1,0)</f>
        <v>246</v>
      </c>
      <c r="M878" s="0" t="n">
        <f aca="false">ROUND((2^I878)-1,0)</f>
        <v>234</v>
      </c>
    </row>
    <row r="879" customFormat="false" ht="13.8" hidden="false" customHeight="false" outlineLevel="0" collapsed="false">
      <c r="A879" s="0" t="s">
        <v>1164</v>
      </c>
      <c r="B879" s="0" t="s">
        <v>13</v>
      </c>
      <c r="C879" s="0" t="n">
        <v>1044788</v>
      </c>
      <c r="D879" s="0" t="n">
        <v>1045261</v>
      </c>
      <c r="E879" s="0" t="s">
        <v>14</v>
      </c>
      <c r="F879" s="0" t="s">
        <v>1164</v>
      </c>
      <c r="G879" s="0" t="n">
        <v>8.891273</v>
      </c>
      <c r="H879" s="0" t="n">
        <v>8.963642</v>
      </c>
      <c r="I879" s="0" t="n">
        <v>8.870447</v>
      </c>
      <c r="K879" s="0" t="n">
        <f aca="false">ROUND((2^G879)-1,0)</f>
        <v>474</v>
      </c>
      <c r="L879" s="0" t="n">
        <f aca="false">ROUND((2^H879)-1,0)</f>
        <v>498</v>
      </c>
      <c r="M879" s="0" t="n">
        <f aca="false">ROUND((2^I879)-1,0)</f>
        <v>467</v>
      </c>
    </row>
    <row r="880" customFormat="false" ht="13.8" hidden="false" customHeight="false" outlineLevel="0" collapsed="false">
      <c r="A880" s="0" t="s">
        <v>1165</v>
      </c>
      <c r="B880" s="0" t="s">
        <v>13</v>
      </c>
      <c r="C880" s="0" t="n">
        <v>1045458</v>
      </c>
      <c r="D880" s="0" t="n">
        <v>1046297</v>
      </c>
      <c r="E880" s="0" t="s">
        <v>14</v>
      </c>
      <c r="F880" s="0" t="s">
        <v>1166</v>
      </c>
      <c r="G880" s="0" t="n">
        <v>10.932273</v>
      </c>
      <c r="H880" s="0" t="n">
        <v>10.973746</v>
      </c>
      <c r="I880" s="0" t="n">
        <v>10.902354</v>
      </c>
      <c r="K880" s="0" t="n">
        <f aca="false">ROUND((2^G880)-1,0)</f>
        <v>1953</v>
      </c>
      <c r="L880" s="0" t="n">
        <f aca="false">ROUND((2^H880)-1,0)</f>
        <v>2010</v>
      </c>
      <c r="M880" s="0" t="n">
        <f aca="false">ROUND((2^I880)-1,0)</f>
        <v>1913</v>
      </c>
    </row>
    <row r="881" customFormat="false" ht="13.8" hidden="false" customHeight="false" outlineLevel="0" collapsed="false">
      <c r="A881" s="0" t="s">
        <v>1167</v>
      </c>
      <c r="B881" s="0" t="s">
        <v>13</v>
      </c>
      <c r="C881" s="0" t="n">
        <v>1046310</v>
      </c>
      <c r="D881" s="0" t="n">
        <v>1046858</v>
      </c>
      <c r="E881" s="0" t="s">
        <v>14</v>
      </c>
      <c r="F881" s="0" t="s">
        <v>1168</v>
      </c>
      <c r="G881" s="0" t="n">
        <v>10.304875</v>
      </c>
      <c r="H881" s="0" t="n">
        <v>10.481399</v>
      </c>
      <c r="I881" s="0" t="n">
        <v>10.475128</v>
      </c>
      <c r="K881" s="0" t="n">
        <f aca="false">ROUND((2^G881)-1,0)</f>
        <v>1264</v>
      </c>
      <c r="L881" s="0" t="n">
        <f aca="false">ROUND((2^H881)-1,0)</f>
        <v>1429</v>
      </c>
      <c r="M881" s="0" t="n">
        <f aca="false">ROUND((2^I881)-1,0)</f>
        <v>1422</v>
      </c>
    </row>
    <row r="882" customFormat="false" ht="13.8" hidden="false" customHeight="false" outlineLevel="0" collapsed="false">
      <c r="A882" s="0" t="s">
        <v>1169</v>
      </c>
      <c r="B882" s="0" t="s">
        <v>13</v>
      </c>
      <c r="C882" s="0" t="n">
        <v>1046924</v>
      </c>
      <c r="D882" s="0" t="n">
        <v>1048105</v>
      </c>
      <c r="E882" s="0" t="s">
        <v>14</v>
      </c>
      <c r="F882" s="0" t="s">
        <v>1169</v>
      </c>
      <c r="G882" s="0" t="n">
        <v>11.781818</v>
      </c>
      <c r="H882" s="0" t="n">
        <v>11.786229</v>
      </c>
      <c r="I882" s="0" t="n">
        <v>11.707743</v>
      </c>
      <c r="K882" s="0" t="n">
        <f aca="false">ROUND((2^G882)-1,0)</f>
        <v>3520</v>
      </c>
      <c r="L882" s="0" t="n">
        <f aca="false">ROUND((2^H882)-1,0)</f>
        <v>3531</v>
      </c>
      <c r="M882" s="0" t="n">
        <f aca="false">ROUND((2^I882)-1,0)</f>
        <v>3344</v>
      </c>
    </row>
    <row r="883" customFormat="false" ht="13.8" hidden="false" customHeight="false" outlineLevel="0" collapsed="false">
      <c r="A883" s="0" t="s">
        <v>1170</v>
      </c>
      <c r="B883" s="0" t="s">
        <v>13</v>
      </c>
      <c r="C883" s="0" t="n">
        <v>1048278</v>
      </c>
      <c r="D883" s="0" t="n">
        <v>1048541</v>
      </c>
      <c r="E883" s="0" t="s">
        <v>14</v>
      </c>
      <c r="F883" s="0" t="s">
        <v>1170</v>
      </c>
      <c r="G883" s="0" t="n">
        <v>7.37629</v>
      </c>
      <c r="H883" s="0" t="n">
        <v>7.4712462</v>
      </c>
      <c r="I883" s="0" t="n">
        <v>7.7021756</v>
      </c>
      <c r="K883" s="0" t="n">
        <f aca="false">ROUND((2^G883)-1,0)</f>
        <v>165</v>
      </c>
      <c r="L883" s="0" t="n">
        <f aca="false">ROUND((2^H883)-1,0)</f>
        <v>176</v>
      </c>
      <c r="M883" s="0" t="n">
        <f aca="false">ROUND((2^I883)-1,0)</f>
        <v>207</v>
      </c>
    </row>
    <row r="884" customFormat="false" ht="13.8" hidden="false" customHeight="false" outlineLevel="0" collapsed="false">
      <c r="A884" s="0" t="s">
        <v>1171</v>
      </c>
      <c r="B884" s="0" t="s">
        <v>13</v>
      </c>
      <c r="C884" s="0" t="n">
        <v>1049067</v>
      </c>
      <c r="D884" s="0" t="n">
        <v>1049750</v>
      </c>
      <c r="E884" s="0" t="s">
        <v>14</v>
      </c>
      <c r="F884" s="0" t="s">
        <v>1171</v>
      </c>
      <c r="G884" s="0" t="n">
        <v>8.471447</v>
      </c>
      <c r="H884" s="0" t="n">
        <v>8.479374</v>
      </c>
      <c r="I884" s="0" t="n">
        <v>8.311716</v>
      </c>
      <c r="K884" s="0" t="n">
        <f aca="false">ROUND((2^G884)-1,0)</f>
        <v>354</v>
      </c>
      <c r="L884" s="0" t="n">
        <f aca="false">ROUND((2^H884)-1,0)</f>
        <v>356</v>
      </c>
      <c r="M884" s="0" t="n">
        <f aca="false">ROUND((2^I884)-1,0)</f>
        <v>317</v>
      </c>
    </row>
    <row r="885" customFormat="false" ht="13.8" hidden="false" customHeight="false" outlineLevel="0" collapsed="false">
      <c r="A885" s="0" t="s">
        <v>1172</v>
      </c>
      <c r="B885" s="0" t="s">
        <v>13</v>
      </c>
      <c r="C885" s="0" t="n">
        <v>1049761</v>
      </c>
      <c r="D885" s="0" t="n">
        <v>1051002</v>
      </c>
      <c r="E885" s="0" t="s">
        <v>14</v>
      </c>
      <c r="F885" s="0" t="s">
        <v>1172</v>
      </c>
      <c r="G885" s="0" t="n">
        <v>9.442379</v>
      </c>
      <c r="H885" s="0" t="n">
        <v>9.55631</v>
      </c>
      <c r="I885" s="0" t="n">
        <v>9.492432</v>
      </c>
      <c r="K885" s="0" t="n">
        <f aca="false">ROUND((2^G885)-1,0)</f>
        <v>695</v>
      </c>
      <c r="L885" s="0" t="n">
        <f aca="false">ROUND((2^H885)-1,0)</f>
        <v>752</v>
      </c>
      <c r="M885" s="0" t="n">
        <f aca="false">ROUND((2^I885)-1,0)</f>
        <v>719</v>
      </c>
    </row>
    <row r="886" customFormat="false" ht="13.8" hidden="false" customHeight="false" outlineLevel="0" collapsed="false">
      <c r="A886" s="0" t="s">
        <v>1173</v>
      </c>
      <c r="B886" s="0" t="s">
        <v>13</v>
      </c>
      <c r="C886" s="0" t="n">
        <v>1051074</v>
      </c>
      <c r="D886" s="0" t="n">
        <v>1051757</v>
      </c>
      <c r="E886" s="0" t="s">
        <v>14</v>
      </c>
      <c r="F886" s="0" t="s">
        <v>1173</v>
      </c>
      <c r="G886" s="0" t="n">
        <v>9.357727</v>
      </c>
      <c r="H886" s="0" t="n">
        <v>9.166032</v>
      </c>
      <c r="I886" s="0" t="n">
        <v>9.3807125</v>
      </c>
      <c r="K886" s="0" t="n">
        <f aca="false">ROUND((2^G886)-1,0)</f>
        <v>655</v>
      </c>
      <c r="L886" s="0" t="n">
        <f aca="false">ROUND((2^H886)-1,0)</f>
        <v>573</v>
      </c>
      <c r="M886" s="0" t="n">
        <f aca="false">ROUND((2^I886)-1,0)</f>
        <v>666</v>
      </c>
    </row>
    <row r="887" customFormat="false" ht="13.8" hidden="false" customHeight="false" outlineLevel="0" collapsed="false">
      <c r="A887" s="0" t="s">
        <v>1174</v>
      </c>
      <c r="B887" s="0" t="s">
        <v>13</v>
      </c>
      <c r="C887" s="0" t="n">
        <v>1051754</v>
      </c>
      <c r="D887" s="0" t="n">
        <v>1054084</v>
      </c>
      <c r="E887" s="0" t="s">
        <v>14</v>
      </c>
      <c r="F887" s="0" t="s">
        <v>1174</v>
      </c>
      <c r="G887" s="0" t="n">
        <v>11.807882</v>
      </c>
      <c r="H887" s="0" t="n">
        <v>11.8503065</v>
      </c>
      <c r="I887" s="0" t="n">
        <v>11.734349</v>
      </c>
      <c r="K887" s="0" t="n">
        <f aca="false">ROUND((2^G887)-1,0)</f>
        <v>3584</v>
      </c>
      <c r="L887" s="0" t="n">
        <f aca="false">ROUND((2^H887)-1,0)</f>
        <v>3691</v>
      </c>
      <c r="M887" s="0" t="n">
        <f aca="false">ROUND((2^I887)-1,0)</f>
        <v>3406</v>
      </c>
    </row>
    <row r="888" customFormat="false" ht="13.8" hidden="false" customHeight="false" outlineLevel="0" collapsed="false">
      <c r="A888" s="0" t="s">
        <v>1175</v>
      </c>
      <c r="B888" s="0" t="s">
        <v>13</v>
      </c>
      <c r="C888" s="0" t="n">
        <v>1054265</v>
      </c>
      <c r="D888" s="0" t="n">
        <v>1055107</v>
      </c>
      <c r="E888" s="0" t="s">
        <v>35</v>
      </c>
      <c r="F888" s="0" t="s">
        <v>1175</v>
      </c>
      <c r="G888" s="0" t="n">
        <v>11.014891</v>
      </c>
      <c r="H888" s="0" t="n">
        <v>11.040501</v>
      </c>
      <c r="I888" s="0" t="n">
        <v>10.867134</v>
      </c>
      <c r="K888" s="0" t="n">
        <f aca="false">ROUND((2^G888)-1,0)</f>
        <v>2068</v>
      </c>
      <c r="L888" s="0" t="n">
        <f aca="false">ROUND((2^H888)-1,0)</f>
        <v>2105</v>
      </c>
      <c r="M888" s="0" t="n">
        <f aca="false">ROUND((2^I888)-1,0)</f>
        <v>1867</v>
      </c>
    </row>
    <row r="889" customFormat="false" ht="13.8" hidden="false" customHeight="false" outlineLevel="0" collapsed="false">
      <c r="A889" s="0" t="s">
        <v>1176</v>
      </c>
      <c r="B889" s="0" t="s">
        <v>13</v>
      </c>
      <c r="C889" s="0" t="n">
        <v>1055402</v>
      </c>
      <c r="D889" s="0" t="n">
        <v>1056136</v>
      </c>
      <c r="E889" s="0" t="s">
        <v>14</v>
      </c>
      <c r="F889" s="0" t="s">
        <v>1176</v>
      </c>
      <c r="G889" s="0" t="n">
        <v>11.777557</v>
      </c>
      <c r="H889" s="0" t="n">
        <v>11.875931</v>
      </c>
      <c r="I889" s="0" t="n">
        <v>11.850037</v>
      </c>
      <c r="K889" s="0" t="n">
        <f aca="false">ROUND((2^G889)-1,0)</f>
        <v>3510</v>
      </c>
      <c r="L889" s="0" t="n">
        <f aca="false">ROUND((2^H889)-1,0)</f>
        <v>3757</v>
      </c>
      <c r="M889" s="0" t="n">
        <f aca="false">ROUND((2^I889)-1,0)</f>
        <v>3691</v>
      </c>
    </row>
    <row r="890" customFormat="false" ht="13.8" hidden="false" customHeight="false" outlineLevel="0" collapsed="false">
      <c r="A890" s="0" t="s">
        <v>1177</v>
      </c>
      <c r="B890" s="0" t="s">
        <v>13</v>
      </c>
      <c r="C890" s="0" t="n">
        <v>1056146</v>
      </c>
      <c r="D890" s="0" t="n">
        <v>1057279</v>
      </c>
      <c r="E890" s="0" t="s">
        <v>14</v>
      </c>
      <c r="F890" s="0" t="s">
        <v>1178</v>
      </c>
      <c r="G890" s="0" t="n">
        <v>12.435758</v>
      </c>
      <c r="H890" s="0" t="n">
        <v>12.47201</v>
      </c>
      <c r="I890" s="0" t="n">
        <v>12.423346</v>
      </c>
      <c r="K890" s="0" t="n">
        <f aca="false">ROUND((2^G890)-1,0)</f>
        <v>5539</v>
      </c>
      <c r="L890" s="0" t="n">
        <f aca="false">ROUND((2^H890)-1,0)</f>
        <v>5680</v>
      </c>
      <c r="M890" s="0" t="n">
        <f aca="false">ROUND((2^I890)-1,0)</f>
        <v>5492</v>
      </c>
    </row>
    <row r="891" customFormat="false" ht="13.8" hidden="false" customHeight="false" outlineLevel="0" collapsed="false">
      <c r="A891" s="0" t="s">
        <v>1179</v>
      </c>
      <c r="B891" s="0" t="s">
        <v>13</v>
      </c>
      <c r="C891" s="0" t="n">
        <v>1057378</v>
      </c>
      <c r="D891" s="0" t="n">
        <v>1058127</v>
      </c>
      <c r="E891" s="0" t="s">
        <v>14</v>
      </c>
      <c r="F891" s="0" t="s">
        <v>1180</v>
      </c>
      <c r="G891" s="0" t="n">
        <v>12.250572</v>
      </c>
      <c r="H891" s="0" t="n">
        <v>12.26779</v>
      </c>
      <c r="I891" s="0" t="n">
        <v>12.191713</v>
      </c>
      <c r="K891" s="0" t="n">
        <f aca="false">ROUND((2^G891)-1,0)</f>
        <v>4872</v>
      </c>
      <c r="L891" s="0" t="n">
        <f aca="false">ROUND((2^H891)-1,0)</f>
        <v>4930</v>
      </c>
      <c r="M891" s="0" t="n">
        <f aca="false">ROUND((2^I891)-1,0)</f>
        <v>4677</v>
      </c>
    </row>
    <row r="892" customFormat="false" ht="13.8" hidden="false" customHeight="false" outlineLevel="0" collapsed="false">
      <c r="A892" s="0" t="s">
        <v>1181</v>
      </c>
      <c r="B892" s="0" t="s">
        <v>13</v>
      </c>
      <c r="C892" s="0" t="n">
        <v>1058259</v>
      </c>
      <c r="D892" s="0" t="n">
        <v>1058741</v>
      </c>
      <c r="E892" s="0" t="s">
        <v>35</v>
      </c>
      <c r="F892" s="0" t="s">
        <v>1181</v>
      </c>
      <c r="G892" s="0" t="n">
        <v>6.916858</v>
      </c>
      <c r="H892" s="0" t="n">
        <v>7.2420454</v>
      </c>
      <c r="I892" s="0" t="n">
        <v>7.102263</v>
      </c>
      <c r="K892" s="0" t="n">
        <f aca="false">ROUND((2^G892)-1,0)</f>
        <v>120</v>
      </c>
      <c r="L892" s="0" t="n">
        <f aca="false">ROUND((2^H892)-1,0)</f>
        <v>150</v>
      </c>
      <c r="M892" s="0" t="n">
        <f aca="false">ROUND((2^I892)-1,0)</f>
        <v>136</v>
      </c>
    </row>
    <row r="893" customFormat="false" ht="13.8" hidden="false" customHeight="false" outlineLevel="0" collapsed="false">
      <c r="A893" s="0" t="s">
        <v>1182</v>
      </c>
      <c r="B893" s="0" t="s">
        <v>13</v>
      </c>
      <c r="C893" s="0" t="n">
        <v>1059234</v>
      </c>
      <c r="D893" s="0" t="n">
        <v>1059938</v>
      </c>
      <c r="E893" s="0" t="s">
        <v>14</v>
      </c>
      <c r="F893" s="0" t="s">
        <v>1182</v>
      </c>
      <c r="G893" s="0" t="n">
        <v>8.216066</v>
      </c>
      <c r="H893" s="0" t="n">
        <v>8.307422</v>
      </c>
      <c r="I893" s="0" t="n">
        <v>8.373726</v>
      </c>
      <c r="K893" s="0" t="n">
        <f aca="false">ROUND((2^G893)-1,0)</f>
        <v>296</v>
      </c>
      <c r="L893" s="0" t="n">
        <f aca="false">ROUND((2^H893)-1,0)</f>
        <v>316</v>
      </c>
      <c r="M893" s="0" t="n">
        <f aca="false">ROUND((2^I893)-1,0)</f>
        <v>331</v>
      </c>
    </row>
    <row r="894" customFormat="false" ht="13.8" hidden="false" customHeight="false" outlineLevel="0" collapsed="false">
      <c r="A894" s="0" t="s">
        <v>1183</v>
      </c>
      <c r="B894" s="0" t="s">
        <v>13</v>
      </c>
      <c r="C894" s="0" t="n">
        <v>1059940</v>
      </c>
      <c r="D894" s="0" t="n">
        <v>1061427</v>
      </c>
      <c r="E894" s="0" t="s">
        <v>14</v>
      </c>
      <c r="F894" s="0" t="s">
        <v>1183</v>
      </c>
      <c r="G894" s="0" t="n">
        <v>9.553483</v>
      </c>
      <c r="H894" s="0" t="n">
        <v>9.3830185</v>
      </c>
      <c r="I894" s="0" t="n">
        <v>9.399179</v>
      </c>
      <c r="K894" s="0" t="n">
        <f aca="false">ROUND((2^G894)-1,0)</f>
        <v>750</v>
      </c>
      <c r="L894" s="0" t="n">
        <f aca="false">ROUND((2^H894)-1,0)</f>
        <v>667</v>
      </c>
      <c r="M894" s="0" t="n">
        <f aca="false">ROUND((2^I894)-1,0)</f>
        <v>674</v>
      </c>
    </row>
    <row r="895" customFormat="false" ht="13.8" hidden="false" customHeight="false" outlineLevel="0" collapsed="false">
      <c r="A895" s="0" t="s">
        <v>1184</v>
      </c>
      <c r="B895" s="0" t="s">
        <v>13</v>
      </c>
      <c r="C895" s="0" t="n">
        <v>1061632</v>
      </c>
      <c r="D895" s="0" t="n">
        <v>1063245</v>
      </c>
      <c r="E895" s="0" t="s">
        <v>14</v>
      </c>
      <c r="F895" s="0" t="s">
        <v>1184</v>
      </c>
      <c r="G895" s="0" t="n">
        <v>11.840557</v>
      </c>
      <c r="H895" s="0" t="n">
        <v>11.845205</v>
      </c>
      <c r="I895" s="0" t="n">
        <v>11.6848755</v>
      </c>
      <c r="K895" s="0" t="n">
        <f aca="false">ROUND((2^G895)-1,0)</f>
        <v>3666</v>
      </c>
      <c r="L895" s="0" t="n">
        <f aca="false">ROUND((2^H895)-1,0)</f>
        <v>3678</v>
      </c>
      <c r="M895" s="0" t="n">
        <f aca="false">ROUND((2^I895)-1,0)</f>
        <v>3291</v>
      </c>
    </row>
    <row r="896" customFormat="false" ht="13.8" hidden="false" customHeight="false" outlineLevel="0" collapsed="false">
      <c r="A896" s="0" t="s">
        <v>1185</v>
      </c>
      <c r="B896" s="0" t="s">
        <v>13</v>
      </c>
      <c r="C896" s="0" t="n">
        <v>1063935</v>
      </c>
      <c r="D896" s="0" t="n">
        <v>1064765</v>
      </c>
      <c r="E896" s="0" t="s">
        <v>35</v>
      </c>
      <c r="F896" s="0" t="s">
        <v>1185</v>
      </c>
      <c r="G896" s="0" t="n">
        <v>9.227471</v>
      </c>
      <c r="H896" s="0" t="n">
        <v>9.08579</v>
      </c>
      <c r="I896" s="0" t="n">
        <v>9.006145</v>
      </c>
      <c r="K896" s="0" t="n">
        <f aca="false">ROUND((2^G896)-1,0)</f>
        <v>598</v>
      </c>
      <c r="L896" s="0" t="n">
        <f aca="false">ROUND((2^H896)-1,0)</f>
        <v>542</v>
      </c>
      <c r="M896" s="0" t="n">
        <f aca="false">ROUND((2^I896)-1,0)</f>
        <v>513</v>
      </c>
    </row>
    <row r="897" customFormat="false" ht="13.8" hidden="false" customHeight="false" outlineLevel="0" collapsed="false">
      <c r="A897" s="0" t="s">
        <v>1186</v>
      </c>
      <c r="B897" s="0" t="s">
        <v>13</v>
      </c>
      <c r="C897" s="0" t="n">
        <v>1064838</v>
      </c>
      <c r="D897" s="0" t="n">
        <v>1066565</v>
      </c>
      <c r="E897" s="0" t="s">
        <v>14</v>
      </c>
      <c r="F897" s="0" t="s">
        <v>1186</v>
      </c>
      <c r="G897" s="0" t="n">
        <v>8.891273</v>
      </c>
      <c r="H897" s="0" t="n">
        <v>8.817422</v>
      </c>
      <c r="I897" s="0" t="n">
        <v>8.813069</v>
      </c>
      <c r="K897" s="0" t="n">
        <f aca="false">ROUND((2^G897)-1,0)</f>
        <v>474</v>
      </c>
      <c r="L897" s="0" t="n">
        <f aca="false">ROUND((2^H897)-1,0)</f>
        <v>450</v>
      </c>
      <c r="M897" s="0" t="n">
        <f aca="false">ROUND((2^I897)-1,0)</f>
        <v>449</v>
      </c>
    </row>
    <row r="898" customFormat="false" ht="13.8" hidden="false" customHeight="false" outlineLevel="0" collapsed="false">
      <c r="A898" s="0" t="s">
        <v>1187</v>
      </c>
      <c r="B898" s="0" t="s">
        <v>13</v>
      </c>
      <c r="C898" s="0" t="n">
        <v>1066602</v>
      </c>
      <c r="D898" s="0" t="n">
        <v>1068464</v>
      </c>
      <c r="E898" s="0" t="s">
        <v>14</v>
      </c>
      <c r="F898" s="0" t="s">
        <v>1187</v>
      </c>
      <c r="G898" s="0" t="n">
        <v>9.412713</v>
      </c>
      <c r="H898" s="0" t="n">
        <v>9.515393</v>
      </c>
      <c r="I898" s="0" t="n">
        <v>9.321431</v>
      </c>
      <c r="K898" s="0" t="n">
        <f aca="false">ROUND((2^G898)-1,0)</f>
        <v>681</v>
      </c>
      <c r="L898" s="0" t="n">
        <f aca="false">ROUND((2^H898)-1,0)</f>
        <v>731</v>
      </c>
      <c r="M898" s="0" t="n">
        <f aca="false">ROUND((2^I898)-1,0)</f>
        <v>639</v>
      </c>
    </row>
    <row r="899" customFormat="false" ht="13.8" hidden="false" customHeight="false" outlineLevel="0" collapsed="false">
      <c r="A899" s="0" t="s">
        <v>1188</v>
      </c>
      <c r="B899" s="0" t="s">
        <v>13</v>
      </c>
      <c r="C899" s="0" t="n">
        <v>1068797</v>
      </c>
      <c r="D899" s="0" t="n">
        <v>1069486</v>
      </c>
      <c r="E899" s="0" t="s">
        <v>14</v>
      </c>
      <c r="F899" s="0" t="s">
        <v>1188</v>
      </c>
      <c r="G899" s="0" t="n">
        <v>1.9168583</v>
      </c>
      <c r="H899" s="0" t="n">
        <v>3.588603</v>
      </c>
      <c r="I899" s="0" t="n">
        <v>3.1022627</v>
      </c>
      <c r="K899" s="0" t="n">
        <f aca="false">ROUND((2^G899)-1,0)</f>
        <v>3</v>
      </c>
      <c r="L899" s="0" t="n">
        <f aca="false">ROUND((2^H899)-1,0)</f>
        <v>11</v>
      </c>
      <c r="M899" s="0" t="n">
        <f aca="false">ROUND((2^I899)-1,0)</f>
        <v>8</v>
      </c>
    </row>
    <row r="900" customFormat="false" ht="13.8" hidden="false" customHeight="false" outlineLevel="0" collapsed="false">
      <c r="A900" s="0" t="s">
        <v>1189</v>
      </c>
      <c r="B900" s="0" t="s">
        <v>13</v>
      </c>
      <c r="C900" s="0" t="n">
        <v>1069591</v>
      </c>
      <c r="D900" s="0" t="n">
        <v>1070277</v>
      </c>
      <c r="E900" s="0" t="s">
        <v>14</v>
      </c>
      <c r="F900" s="0" t="s">
        <v>1189</v>
      </c>
      <c r="G900" s="0" t="n">
        <v>4.7748394</v>
      </c>
      <c r="H900" s="0" t="n">
        <v>4.588603</v>
      </c>
      <c r="I900" s="0" t="n">
        <v>3.9096177</v>
      </c>
      <c r="K900" s="0" t="n">
        <f aca="false">ROUND((2^G900)-1,0)</f>
        <v>26</v>
      </c>
      <c r="L900" s="0" t="n">
        <f aca="false">ROUND((2^H900)-1,0)</f>
        <v>23</v>
      </c>
      <c r="M900" s="0" t="n">
        <f aca="false">ROUND((2^I900)-1,0)</f>
        <v>14</v>
      </c>
    </row>
    <row r="901" customFormat="false" ht="13.8" hidden="false" customHeight="false" outlineLevel="0" collapsed="false">
      <c r="A901" s="0" t="s">
        <v>1190</v>
      </c>
      <c r="B901" s="0" t="s">
        <v>13</v>
      </c>
      <c r="C901" s="0" t="n">
        <v>1070294</v>
      </c>
      <c r="D901" s="0" t="n">
        <v>1072201</v>
      </c>
      <c r="E901" s="0" t="s">
        <v>14</v>
      </c>
      <c r="F901" s="0" t="s">
        <v>1190</v>
      </c>
      <c r="G901" s="0" t="n">
        <v>7.5093155</v>
      </c>
      <c r="H901" s="0" t="n">
        <v>7.3255687</v>
      </c>
      <c r="I901" s="0" t="n">
        <v>7.5941157</v>
      </c>
      <c r="K901" s="0" t="n">
        <f aca="false">ROUND((2^G901)-1,0)</f>
        <v>181</v>
      </c>
      <c r="L901" s="0" t="n">
        <f aca="false">ROUND((2^H901)-1,0)</f>
        <v>159</v>
      </c>
      <c r="M901" s="0" t="n">
        <f aca="false">ROUND((2^I901)-1,0)</f>
        <v>192</v>
      </c>
    </row>
    <row r="902" customFormat="false" ht="13.8" hidden="false" customHeight="false" outlineLevel="0" collapsed="false">
      <c r="A902" s="0" t="s">
        <v>1191</v>
      </c>
      <c r="B902" s="0" t="s">
        <v>13</v>
      </c>
      <c r="C902" s="0" t="n">
        <v>1072654</v>
      </c>
      <c r="D902" s="0" t="n">
        <v>1073343</v>
      </c>
      <c r="E902" s="0" t="s">
        <v>14</v>
      </c>
      <c r="F902" s="0" t="s">
        <v>1191</v>
      </c>
      <c r="G902" s="0" t="n">
        <v>9.372186</v>
      </c>
      <c r="H902" s="0" t="n">
        <v>9.5193405</v>
      </c>
      <c r="I902" s="0" t="n">
        <v>9.369049</v>
      </c>
      <c r="K902" s="0" t="n">
        <f aca="false">ROUND((2^G902)-1,0)</f>
        <v>662</v>
      </c>
      <c r="L902" s="0" t="n">
        <f aca="false">ROUND((2^H902)-1,0)</f>
        <v>733</v>
      </c>
      <c r="M902" s="0" t="n">
        <f aca="false">ROUND((2^I902)-1,0)</f>
        <v>660</v>
      </c>
    </row>
    <row r="903" customFormat="false" ht="13.8" hidden="false" customHeight="false" outlineLevel="0" collapsed="false">
      <c r="A903" s="0" t="s">
        <v>1192</v>
      </c>
      <c r="B903" s="0" t="s">
        <v>13</v>
      </c>
      <c r="C903" s="0" t="n">
        <v>1073779</v>
      </c>
      <c r="D903" s="0" t="n">
        <v>1074318</v>
      </c>
      <c r="E903" s="0" t="s">
        <v>14</v>
      </c>
      <c r="F903" s="0" t="s">
        <v>1192</v>
      </c>
      <c r="G903" s="0" t="n">
        <v>9.598097</v>
      </c>
      <c r="H903" s="0" t="n">
        <v>9.503487</v>
      </c>
      <c r="I903" s="0" t="n">
        <v>8.960244</v>
      </c>
      <c r="K903" s="0" t="n">
        <f aca="false">ROUND((2^G903)-1,0)</f>
        <v>774</v>
      </c>
      <c r="L903" s="0" t="n">
        <f aca="false">ROUND((2^H903)-1,0)</f>
        <v>725</v>
      </c>
      <c r="M903" s="0" t="n">
        <f aca="false">ROUND((2^I903)-1,0)</f>
        <v>497</v>
      </c>
    </row>
    <row r="904" customFormat="false" ht="13.8" hidden="false" customHeight="false" outlineLevel="0" collapsed="false">
      <c r="A904" s="0" t="s">
        <v>1193</v>
      </c>
      <c r="B904" s="0" t="s">
        <v>13</v>
      </c>
      <c r="C904" s="0" t="n">
        <v>1074337</v>
      </c>
      <c r="D904" s="0" t="n">
        <v>1075380</v>
      </c>
      <c r="E904" s="0" t="s">
        <v>14</v>
      </c>
      <c r="F904" s="0" t="s">
        <v>1194</v>
      </c>
      <c r="G904" s="0" t="n">
        <v>11.60991</v>
      </c>
      <c r="H904" s="0" t="n">
        <v>11.378137</v>
      </c>
      <c r="I904" s="0" t="n">
        <v>10.860486</v>
      </c>
      <c r="K904" s="0" t="n">
        <f aca="false">ROUND((2^G904)-1,0)</f>
        <v>3125</v>
      </c>
      <c r="L904" s="0" t="n">
        <f aca="false">ROUND((2^H904)-1,0)</f>
        <v>2661</v>
      </c>
      <c r="M904" s="0" t="n">
        <f aca="false">ROUND((2^I904)-1,0)</f>
        <v>1858</v>
      </c>
    </row>
    <row r="905" customFormat="false" ht="13.8" hidden="false" customHeight="false" outlineLevel="0" collapsed="false">
      <c r="A905" s="0" t="s">
        <v>1195</v>
      </c>
      <c r="B905" s="0" t="s">
        <v>13</v>
      </c>
      <c r="C905" s="0" t="n">
        <v>1075382</v>
      </c>
      <c r="D905" s="0" t="n">
        <v>1076218</v>
      </c>
      <c r="E905" s="0" t="s">
        <v>14</v>
      </c>
      <c r="F905" s="0" t="s">
        <v>1196</v>
      </c>
      <c r="G905" s="0" t="n">
        <v>10.973496</v>
      </c>
      <c r="H905" s="0" t="n">
        <v>10.793989</v>
      </c>
      <c r="I905" s="0" t="n">
        <v>10.333484</v>
      </c>
      <c r="K905" s="0" t="n">
        <f aca="false">ROUND((2^G905)-1,0)</f>
        <v>2010</v>
      </c>
      <c r="L905" s="0" t="n">
        <f aca="false">ROUND((2^H905)-1,0)</f>
        <v>1774</v>
      </c>
      <c r="M905" s="0" t="n">
        <f aca="false">ROUND((2^I905)-1,0)</f>
        <v>1289</v>
      </c>
    </row>
    <row r="906" customFormat="false" ht="13.8" hidden="false" customHeight="false" outlineLevel="0" collapsed="false">
      <c r="A906" s="0" t="s">
        <v>1197</v>
      </c>
      <c r="B906" s="0" t="s">
        <v>13</v>
      </c>
      <c r="C906" s="0" t="n">
        <v>1076323</v>
      </c>
      <c r="D906" s="0" t="n">
        <v>1076997</v>
      </c>
      <c r="E906" s="0" t="s">
        <v>14</v>
      </c>
      <c r="F906" s="0" t="s">
        <v>1198</v>
      </c>
      <c r="G906" s="0" t="n">
        <v>10.852023</v>
      </c>
      <c r="H906" s="0" t="n">
        <v>10.5330715</v>
      </c>
      <c r="I906" s="0" t="n">
        <v>10.23669</v>
      </c>
      <c r="K906" s="0" t="n">
        <f aca="false">ROUND((2^G906)-1,0)</f>
        <v>1847</v>
      </c>
      <c r="L906" s="0" t="n">
        <f aca="false">ROUND((2^H906)-1,0)</f>
        <v>1481</v>
      </c>
      <c r="M906" s="0" t="n">
        <f aca="false">ROUND((2^I906)-1,0)</f>
        <v>1206</v>
      </c>
    </row>
    <row r="907" customFormat="false" ht="13.8" hidden="false" customHeight="false" outlineLevel="0" collapsed="false">
      <c r="A907" s="0" t="s">
        <v>1199</v>
      </c>
      <c r="B907" s="0" t="s">
        <v>13</v>
      </c>
      <c r="C907" s="0" t="n">
        <v>1076997</v>
      </c>
      <c r="D907" s="0" t="n">
        <v>1078049</v>
      </c>
      <c r="E907" s="0" t="s">
        <v>14</v>
      </c>
      <c r="F907" s="0" t="s">
        <v>1200</v>
      </c>
      <c r="G907" s="0" t="n">
        <v>12.353049</v>
      </c>
      <c r="H907" s="0" t="n">
        <v>12.082792</v>
      </c>
      <c r="I907" s="0" t="n">
        <v>11.756003</v>
      </c>
      <c r="K907" s="0" t="n">
        <f aca="false">ROUND((2^G907)-1,0)</f>
        <v>5231</v>
      </c>
      <c r="L907" s="0" t="n">
        <f aca="false">ROUND((2^H907)-1,0)</f>
        <v>4337</v>
      </c>
      <c r="M907" s="0" t="n">
        <f aca="false">ROUND((2^I907)-1,0)</f>
        <v>3458</v>
      </c>
    </row>
    <row r="908" customFormat="false" ht="13.8" hidden="false" customHeight="false" outlineLevel="0" collapsed="false">
      <c r="A908" s="0" t="s">
        <v>1201</v>
      </c>
      <c r="B908" s="0" t="s">
        <v>13</v>
      </c>
      <c r="C908" s="0" t="n">
        <v>1078493</v>
      </c>
      <c r="D908" s="0" t="n">
        <v>1079341</v>
      </c>
      <c r="E908" s="0" t="s">
        <v>14</v>
      </c>
      <c r="F908" s="0" t="s">
        <v>1201</v>
      </c>
      <c r="G908" s="0" t="n">
        <v>4.916858</v>
      </c>
      <c r="H908" s="0" t="n">
        <v>5.289043</v>
      </c>
      <c r="I908" s="0" t="n">
        <v>4.9602437</v>
      </c>
      <c r="K908" s="0" t="n">
        <f aca="false">ROUND((2^G908)-1,0)</f>
        <v>29</v>
      </c>
      <c r="L908" s="0" t="n">
        <f aca="false">ROUND((2^H908)-1,0)</f>
        <v>38</v>
      </c>
      <c r="M908" s="0" t="n">
        <f aca="false">ROUND((2^I908)-1,0)</f>
        <v>30</v>
      </c>
    </row>
    <row r="909" customFormat="false" ht="13.8" hidden="false" customHeight="false" outlineLevel="0" collapsed="false">
      <c r="A909" s="0" t="s">
        <v>1202</v>
      </c>
      <c r="B909" s="0" t="s">
        <v>13</v>
      </c>
      <c r="C909" s="0" t="n">
        <v>1079334</v>
      </c>
      <c r="D909" s="0" t="n">
        <v>1080995</v>
      </c>
      <c r="E909" s="0" t="s">
        <v>14</v>
      </c>
      <c r="F909" s="0" t="s">
        <v>1202</v>
      </c>
      <c r="G909" s="0" t="n">
        <v>10.256708</v>
      </c>
      <c r="H909" s="0" t="n">
        <v>10.193465</v>
      </c>
      <c r="I909" s="0" t="n">
        <v>9.883622</v>
      </c>
      <c r="K909" s="0" t="n">
        <f aca="false">ROUND((2^G909)-1,0)</f>
        <v>1222</v>
      </c>
      <c r="L909" s="0" t="n">
        <f aca="false">ROUND((2^H909)-1,0)</f>
        <v>1170</v>
      </c>
      <c r="M909" s="0" t="n">
        <f aca="false">ROUND((2^I909)-1,0)</f>
        <v>944</v>
      </c>
    </row>
    <row r="910" customFormat="false" ht="13.8" hidden="false" customHeight="false" outlineLevel="0" collapsed="false">
      <c r="A910" s="0" t="s">
        <v>1203</v>
      </c>
      <c r="B910" s="0" t="s">
        <v>13</v>
      </c>
      <c r="C910" s="0" t="n">
        <v>1081044</v>
      </c>
      <c r="D910" s="0" t="n">
        <v>1082300</v>
      </c>
      <c r="E910" s="0" t="s">
        <v>14</v>
      </c>
      <c r="F910" s="0" t="s">
        <v>1203</v>
      </c>
      <c r="G910" s="0" t="n">
        <v>9.895569</v>
      </c>
      <c r="H910" s="0" t="n">
        <v>10.010668</v>
      </c>
      <c r="I910" s="0" t="n">
        <v>9.707743</v>
      </c>
      <c r="K910" s="0" t="n">
        <f aca="false">ROUND((2^G910)-1,0)</f>
        <v>951</v>
      </c>
      <c r="L910" s="0" t="n">
        <f aca="false">ROUND((2^H910)-1,0)</f>
        <v>1031</v>
      </c>
      <c r="M910" s="0" t="n">
        <f aca="false">ROUND((2^I910)-1,0)</f>
        <v>835</v>
      </c>
    </row>
    <row r="911" customFormat="false" ht="13.8" hidden="false" customHeight="false" outlineLevel="0" collapsed="false">
      <c r="A911" s="0" t="s">
        <v>1204</v>
      </c>
      <c r="B911" s="0" t="s">
        <v>13</v>
      </c>
      <c r="C911" s="0" t="n">
        <v>1082323</v>
      </c>
      <c r="D911" s="0" t="n">
        <v>1084404</v>
      </c>
      <c r="E911" s="0" t="s">
        <v>14</v>
      </c>
      <c r="F911" s="0" t="s">
        <v>1204</v>
      </c>
      <c r="G911" s="0" t="n">
        <v>10.499941</v>
      </c>
      <c r="H911" s="0" t="n">
        <v>10.287887</v>
      </c>
      <c r="I911" s="0" t="n">
        <v>10.285898</v>
      </c>
      <c r="K911" s="0" t="n">
        <f aca="false">ROUND((2^G911)-1,0)</f>
        <v>1447</v>
      </c>
      <c r="L911" s="0" t="n">
        <f aca="false">ROUND((2^H911)-1,0)</f>
        <v>1249</v>
      </c>
      <c r="M911" s="0" t="n">
        <f aca="false">ROUND((2^I911)-1,0)</f>
        <v>1247</v>
      </c>
    </row>
    <row r="912" customFormat="false" ht="13.8" hidden="false" customHeight="false" outlineLevel="0" collapsed="false">
      <c r="A912" s="0" t="s">
        <v>1205</v>
      </c>
      <c r="B912" s="0" t="s">
        <v>13</v>
      </c>
      <c r="C912" s="0" t="n">
        <v>1084453</v>
      </c>
      <c r="D912" s="0" t="n">
        <v>1085412</v>
      </c>
      <c r="E912" s="0" t="s">
        <v>14</v>
      </c>
      <c r="F912" s="0" t="s">
        <v>1205</v>
      </c>
      <c r="G912" s="0" t="n">
        <v>9.15765</v>
      </c>
      <c r="H912" s="0" t="n">
        <v>9.106929</v>
      </c>
      <c r="I912" s="0" t="n">
        <v>8.969542</v>
      </c>
      <c r="K912" s="0" t="n">
        <f aca="false">ROUND((2^G912)-1,0)</f>
        <v>570</v>
      </c>
      <c r="L912" s="0" t="n">
        <f aca="false">ROUND((2^H912)-1,0)</f>
        <v>550</v>
      </c>
      <c r="M912" s="0" t="n">
        <f aca="false">ROUND((2^I912)-1,0)</f>
        <v>500</v>
      </c>
    </row>
    <row r="913" customFormat="false" ht="13.8" hidden="false" customHeight="false" outlineLevel="0" collapsed="false">
      <c r="A913" s="0" t="s">
        <v>1206</v>
      </c>
      <c r="B913" s="0" t="s">
        <v>13</v>
      </c>
      <c r="C913" s="0" t="n">
        <v>1085580</v>
      </c>
      <c r="D913" s="0" t="n">
        <v>1086704</v>
      </c>
      <c r="E913" s="0" t="s">
        <v>14</v>
      </c>
      <c r="F913" s="0" t="s">
        <v>1207</v>
      </c>
      <c r="G913" s="0" t="n">
        <v>9.046142</v>
      </c>
      <c r="H913" s="0" t="n">
        <v>8.91653</v>
      </c>
      <c r="I913" s="0" t="n">
        <v>8.863814</v>
      </c>
      <c r="K913" s="0" t="n">
        <f aca="false">ROUND((2^G913)-1,0)</f>
        <v>528</v>
      </c>
      <c r="L913" s="0" t="n">
        <f aca="false">ROUND((2^H913)-1,0)</f>
        <v>482</v>
      </c>
      <c r="M913" s="0" t="n">
        <f aca="false">ROUND((2^I913)-1,0)</f>
        <v>465</v>
      </c>
    </row>
    <row r="914" customFormat="false" ht="13.8" hidden="false" customHeight="false" outlineLevel="0" collapsed="false">
      <c r="A914" s="0" t="s">
        <v>1208</v>
      </c>
      <c r="B914" s="0" t="s">
        <v>13</v>
      </c>
      <c r="C914" s="0" t="n">
        <v>1086782</v>
      </c>
      <c r="D914" s="0" t="n">
        <v>1087756</v>
      </c>
      <c r="E914" s="0" t="s">
        <v>14</v>
      </c>
      <c r="F914" s="0" t="s">
        <v>1208</v>
      </c>
      <c r="G914" s="0" t="n">
        <v>7.5821943</v>
      </c>
      <c r="H914" s="0" t="n">
        <v>7.7518334</v>
      </c>
      <c r="I914" s="0" t="n">
        <v>7.8027024</v>
      </c>
      <c r="K914" s="0" t="n">
        <f aca="false">ROUND((2^G914)-1,0)</f>
        <v>191</v>
      </c>
      <c r="L914" s="0" t="n">
        <f aca="false">ROUND((2^H914)-1,0)</f>
        <v>215</v>
      </c>
      <c r="M914" s="0" t="n">
        <f aca="false">ROUND((2^I914)-1,0)</f>
        <v>222</v>
      </c>
    </row>
    <row r="915" customFormat="false" ht="13.8" hidden="false" customHeight="false" outlineLevel="0" collapsed="false">
      <c r="A915" s="0" t="s">
        <v>18</v>
      </c>
      <c r="B915" s="0" t="s">
        <v>13</v>
      </c>
      <c r="C915" s="0" t="n">
        <v>1087908</v>
      </c>
      <c r="D915" s="0" t="n">
        <v>1089531</v>
      </c>
      <c r="E915" s="0" t="s">
        <v>14</v>
      </c>
      <c r="F915" s="0" t="s">
        <v>1209</v>
      </c>
      <c r="G915" s="0" t="n">
        <v>0</v>
      </c>
      <c r="H915" s="0" t="n">
        <v>0</v>
      </c>
      <c r="I915" s="0" t="n">
        <v>0</v>
      </c>
      <c r="K915" s="0" t="n">
        <f aca="false">ROUND((2^G915)-1,0)</f>
        <v>0</v>
      </c>
      <c r="L915" s="0" t="n">
        <f aca="false">ROUND((2^H915)-1,0)</f>
        <v>0</v>
      </c>
      <c r="M915" s="0" t="n">
        <f aca="false">ROUND((2^I915)-1,0)</f>
        <v>0</v>
      </c>
    </row>
    <row r="916" customFormat="false" ht="13.8" hidden="false" customHeight="false" outlineLevel="0" collapsed="false">
      <c r="A916" s="0" t="s">
        <v>20</v>
      </c>
      <c r="B916" s="0" t="s">
        <v>13</v>
      </c>
      <c r="C916" s="0" t="n">
        <v>1089825</v>
      </c>
      <c r="D916" s="0" t="n">
        <v>1092777</v>
      </c>
      <c r="E916" s="0" t="s">
        <v>14</v>
      </c>
      <c r="F916" s="0" t="s">
        <v>1210</v>
      </c>
      <c r="G916" s="0" t="n">
        <v>0</v>
      </c>
      <c r="H916" s="0" t="n">
        <v>0</v>
      </c>
      <c r="I916" s="0" t="n">
        <v>0</v>
      </c>
      <c r="K916" s="0" t="n">
        <f aca="false">ROUND((2^G916)-1,0)</f>
        <v>0</v>
      </c>
      <c r="L916" s="0" t="n">
        <f aca="false">ROUND((2^H916)-1,0)</f>
        <v>0</v>
      </c>
      <c r="M916" s="0" t="n">
        <f aca="false">ROUND((2^I916)-1,0)</f>
        <v>0</v>
      </c>
    </row>
    <row r="917" customFormat="false" ht="13.8" hidden="false" customHeight="false" outlineLevel="0" collapsed="false">
      <c r="A917" s="0" t="s">
        <v>22</v>
      </c>
      <c r="B917" s="0" t="s">
        <v>13</v>
      </c>
      <c r="C917" s="0" t="n">
        <v>1092897</v>
      </c>
      <c r="D917" s="0" t="n">
        <v>1093013</v>
      </c>
      <c r="E917" s="0" t="s">
        <v>14</v>
      </c>
      <c r="F917" s="0" t="s">
        <v>1211</v>
      </c>
      <c r="G917" s="0" t="n">
        <v>0</v>
      </c>
      <c r="H917" s="0" t="n">
        <v>0</v>
      </c>
      <c r="I917" s="0" t="n">
        <v>0</v>
      </c>
      <c r="K917" s="0" t="n">
        <f aca="false">ROUND((2^G917)-1,0)</f>
        <v>0</v>
      </c>
      <c r="L917" s="0" t="n">
        <f aca="false">ROUND((2^H917)-1,0)</f>
        <v>0</v>
      </c>
      <c r="M917" s="0" t="n">
        <f aca="false">ROUND((2^I917)-1,0)</f>
        <v>0</v>
      </c>
    </row>
    <row r="918" customFormat="false" ht="13.8" hidden="false" customHeight="false" outlineLevel="0" collapsed="false">
      <c r="A918" s="0" t="s">
        <v>1212</v>
      </c>
      <c r="B918" s="0" t="s">
        <v>13</v>
      </c>
      <c r="C918" s="0" t="n">
        <v>1093266</v>
      </c>
      <c r="D918" s="0" t="n">
        <v>1095305</v>
      </c>
      <c r="E918" s="0" t="s">
        <v>14</v>
      </c>
      <c r="F918" s="0" t="s">
        <v>1212</v>
      </c>
      <c r="G918" s="0" t="n">
        <v>14.57961</v>
      </c>
      <c r="H918" s="0" t="n">
        <v>14.545645</v>
      </c>
      <c r="I918" s="0" t="n">
        <v>14.606337</v>
      </c>
      <c r="K918" s="0" t="n">
        <f aca="false">ROUND((2^G918)-1,0)</f>
        <v>24484</v>
      </c>
      <c r="L918" s="0" t="n">
        <f aca="false">ROUND((2^H918)-1,0)</f>
        <v>23914</v>
      </c>
      <c r="M918" s="0" t="n">
        <f aca="false">ROUND((2^I918)-1,0)</f>
        <v>24942</v>
      </c>
    </row>
    <row r="919" customFormat="false" ht="13.8" hidden="false" customHeight="false" outlineLevel="0" collapsed="false">
      <c r="A919" s="0" t="s">
        <v>1213</v>
      </c>
      <c r="B919" s="0" t="s">
        <v>13</v>
      </c>
      <c r="C919" s="0" t="n">
        <v>1095797</v>
      </c>
      <c r="D919" s="0" t="n">
        <v>1097830</v>
      </c>
      <c r="E919" s="0" t="s">
        <v>14</v>
      </c>
      <c r="F919" s="0" t="s">
        <v>1213</v>
      </c>
      <c r="G919" s="0" t="n">
        <v>13.17174</v>
      </c>
      <c r="H919" s="0" t="n">
        <v>13.201011</v>
      </c>
      <c r="I919" s="0" t="n">
        <v>13.267955</v>
      </c>
      <c r="K919" s="0" t="n">
        <f aca="false">ROUND((2^G919)-1,0)</f>
        <v>9227</v>
      </c>
      <c r="L919" s="0" t="n">
        <f aca="false">ROUND((2^H919)-1,0)</f>
        <v>9416</v>
      </c>
      <c r="M919" s="0" t="n">
        <f aca="false">ROUND((2^I919)-1,0)</f>
        <v>9863</v>
      </c>
    </row>
    <row r="920" customFormat="false" ht="13.8" hidden="false" customHeight="false" outlineLevel="0" collapsed="false">
      <c r="A920" s="0" t="s">
        <v>1214</v>
      </c>
      <c r="B920" s="0" t="s">
        <v>13</v>
      </c>
      <c r="C920" s="0" t="n">
        <v>1098058</v>
      </c>
      <c r="D920" s="0" t="n">
        <v>1099971</v>
      </c>
      <c r="E920" s="0" t="s">
        <v>14</v>
      </c>
      <c r="F920" s="0" t="s">
        <v>1214</v>
      </c>
      <c r="G920" s="0" t="n">
        <v>11.13905</v>
      </c>
      <c r="H920" s="0" t="n">
        <v>11.048035</v>
      </c>
      <c r="I920" s="0" t="n">
        <v>11.157545</v>
      </c>
      <c r="K920" s="0" t="n">
        <f aca="false">ROUND((2^G920)-1,0)</f>
        <v>2254</v>
      </c>
      <c r="L920" s="0" t="n">
        <f aca="false">ROUND((2^H920)-1,0)</f>
        <v>2116</v>
      </c>
      <c r="M920" s="0" t="n">
        <f aca="false">ROUND((2^I920)-1,0)</f>
        <v>2283</v>
      </c>
    </row>
    <row r="921" customFormat="false" ht="13.8" hidden="false" customHeight="false" outlineLevel="0" collapsed="false">
      <c r="A921" s="0" t="s">
        <v>1215</v>
      </c>
      <c r="B921" s="0" t="s">
        <v>13</v>
      </c>
      <c r="C921" s="0" t="n">
        <v>1099964</v>
      </c>
      <c r="D921" s="0" t="n">
        <v>1102183</v>
      </c>
      <c r="E921" s="0" t="s">
        <v>14</v>
      </c>
      <c r="F921" s="0" t="s">
        <v>1215</v>
      </c>
      <c r="G921" s="0" t="n">
        <v>11.637958</v>
      </c>
      <c r="H921" s="0" t="n">
        <v>11.56779</v>
      </c>
      <c r="I921" s="0" t="n">
        <v>11.732075</v>
      </c>
      <c r="K921" s="0" t="n">
        <f aca="false">ROUND((2^G921)-1,0)</f>
        <v>3186</v>
      </c>
      <c r="L921" s="0" t="n">
        <f aca="false">ROUND((2^H921)-1,0)</f>
        <v>3035</v>
      </c>
      <c r="M921" s="0" t="n">
        <f aca="false">ROUND((2^I921)-1,0)</f>
        <v>3401</v>
      </c>
    </row>
    <row r="922" customFormat="false" ht="13.8" hidden="false" customHeight="false" outlineLevel="0" collapsed="false">
      <c r="A922" s="0" t="s">
        <v>1216</v>
      </c>
      <c r="B922" s="0" t="s">
        <v>13</v>
      </c>
      <c r="C922" s="0" t="n">
        <v>1102292</v>
      </c>
      <c r="D922" s="0" t="n">
        <v>1103122</v>
      </c>
      <c r="E922" s="0" t="s">
        <v>14</v>
      </c>
      <c r="F922" s="0" t="s">
        <v>1216</v>
      </c>
      <c r="G922" s="0" t="n">
        <v>10.213775</v>
      </c>
      <c r="H922" s="0" t="n">
        <v>10.0343075</v>
      </c>
      <c r="I922" s="0" t="n">
        <v>10.156189</v>
      </c>
      <c r="K922" s="0" t="n">
        <f aca="false">ROUND((2^G922)-1,0)</f>
        <v>1187</v>
      </c>
      <c r="L922" s="0" t="n">
        <f aca="false">ROUND((2^H922)-1,0)</f>
        <v>1048</v>
      </c>
      <c r="M922" s="0" t="n">
        <f aca="false">ROUND((2^I922)-1,0)</f>
        <v>1140</v>
      </c>
    </row>
    <row r="923" customFormat="false" ht="13.8" hidden="false" customHeight="false" outlineLevel="0" collapsed="false">
      <c r="A923" s="0" t="s">
        <v>1217</v>
      </c>
      <c r="B923" s="0" t="s">
        <v>13</v>
      </c>
      <c r="C923" s="0" t="n">
        <v>1103112</v>
      </c>
      <c r="D923" s="0" t="n">
        <v>1106579</v>
      </c>
      <c r="E923" s="0" t="s">
        <v>14</v>
      </c>
      <c r="F923" s="0" t="s">
        <v>1218</v>
      </c>
      <c r="G923" s="0" t="n">
        <v>13.070727</v>
      </c>
      <c r="H923" s="0" t="n">
        <v>13.014343</v>
      </c>
      <c r="I923" s="0" t="n">
        <v>13.210134</v>
      </c>
      <c r="K923" s="0" t="n">
        <f aca="false">ROUND((2^G923)-1,0)</f>
        <v>8603</v>
      </c>
      <c r="L923" s="0" t="n">
        <f aca="false">ROUND((2^H923)-1,0)</f>
        <v>8273</v>
      </c>
      <c r="M923" s="0" t="n">
        <f aca="false">ROUND((2^I923)-1,0)</f>
        <v>9475</v>
      </c>
    </row>
    <row r="924" customFormat="false" ht="13.8" hidden="false" customHeight="false" outlineLevel="0" collapsed="false">
      <c r="A924" s="0" t="s">
        <v>1219</v>
      </c>
      <c r="B924" s="0" t="s">
        <v>13</v>
      </c>
      <c r="C924" s="0" t="n">
        <v>1106579</v>
      </c>
      <c r="D924" s="0" t="n">
        <v>1110406</v>
      </c>
      <c r="E924" s="0" t="s">
        <v>14</v>
      </c>
      <c r="F924" s="0" t="s">
        <v>1220</v>
      </c>
      <c r="G924" s="0" t="n">
        <v>13.285774</v>
      </c>
      <c r="H924" s="0" t="n">
        <v>13.27991</v>
      </c>
      <c r="I924" s="0" t="n">
        <v>13.41812</v>
      </c>
      <c r="K924" s="0" t="n">
        <f aca="false">ROUND((2^G924)-1,0)</f>
        <v>9986</v>
      </c>
      <c r="L924" s="0" t="n">
        <f aca="false">ROUND((2^H924)-1,0)</f>
        <v>9945</v>
      </c>
      <c r="M924" s="0" t="n">
        <f aca="false">ROUND((2^I924)-1,0)</f>
        <v>10945</v>
      </c>
    </row>
    <row r="925" customFormat="false" ht="13.8" hidden="false" customHeight="false" outlineLevel="0" collapsed="false">
      <c r="A925" s="0" t="s">
        <v>1221</v>
      </c>
      <c r="B925" s="0" t="s">
        <v>13</v>
      </c>
      <c r="C925" s="0" t="n">
        <v>1110452</v>
      </c>
      <c r="D925" s="0" t="n">
        <v>1111663</v>
      </c>
      <c r="E925" s="0" t="s">
        <v>14</v>
      </c>
      <c r="F925" s="0" t="s">
        <v>1222</v>
      </c>
      <c r="G925" s="0" t="n">
        <v>11.401681</v>
      </c>
      <c r="H925" s="0" t="n">
        <v>11.323877</v>
      </c>
      <c r="I925" s="0" t="n">
        <v>11.647227</v>
      </c>
      <c r="K925" s="0" t="n">
        <f aca="false">ROUND((2^G925)-1,0)</f>
        <v>2705</v>
      </c>
      <c r="L925" s="0" t="n">
        <f aca="false">ROUND((2^H925)-1,0)</f>
        <v>2562</v>
      </c>
      <c r="M925" s="0" t="n">
        <f aca="false">ROUND((2^I925)-1,0)</f>
        <v>3206</v>
      </c>
    </row>
    <row r="926" customFormat="false" ht="13.8" hidden="false" customHeight="false" outlineLevel="0" collapsed="false">
      <c r="A926" s="0" t="s">
        <v>1223</v>
      </c>
      <c r="B926" s="0" t="s">
        <v>13</v>
      </c>
      <c r="C926" s="0" t="n">
        <v>1111638</v>
      </c>
      <c r="D926" s="0" t="n">
        <v>1115177</v>
      </c>
      <c r="E926" s="0" t="s">
        <v>14</v>
      </c>
      <c r="F926" s="0" t="s">
        <v>1224</v>
      </c>
      <c r="G926" s="0" t="n">
        <v>12.844636</v>
      </c>
      <c r="H926" s="0" t="n">
        <v>12.749315</v>
      </c>
      <c r="I926" s="0" t="n">
        <v>13.083295</v>
      </c>
      <c r="K926" s="0" t="n">
        <f aca="false">ROUND((2^G926)-1,0)</f>
        <v>7355</v>
      </c>
      <c r="L926" s="0" t="n">
        <f aca="false">ROUND((2^H926)-1,0)</f>
        <v>6884</v>
      </c>
      <c r="M926" s="0" t="n">
        <f aca="false">ROUND((2^I926)-1,0)</f>
        <v>8678</v>
      </c>
    </row>
    <row r="927" customFormat="false" ht="13.8" hidden="false" customHeight="false" outlineLevel="0" collapsed="false">
      <c r="A927" s="0" t="s">
        <v>1225</v>
      </c>
      <c r="B927" s="0" t="s">
        <v>13</v>
      </c>
      <c r="C927" s="0" t="n">
        <v>1115308</v>
      </c>
      <c r="D927" s="0" t="n">
        <v>1116561</v>
      </c>
      <c r="E927" s="0" t="s">
        <v>14</v>
      </c>
      <c r="F927" s="0" t="s">
        <v>1225</v>
      </c>
      <c r="G927" s="0" t="n">
        <v>13.196469</v>
      </c>
      <c r="H927" s="0" t="n">
        <v>13.179502</v>
      </c>
      <c r="I927" s="0" t="n">
        <v>13.210461</v>
      </c>
      <c r="K927" s="0" t="n">
        <f aca="false">ROUND((2^G927)-1,0)</f>
        <v>9386</v>
      </c>
      <c r="L927" s="0" t="n">
        <f aca="false">ROUND((2^H927)-1,0)</f>
        <v>9276</v>
      </c>
      <c r="M927" s="0" t="n">
        <f aca="false">ROUND((2^I927)-1,0)</f>
        <v>9478</v>
      </c>
    </row>
    <row r="928" customFormat="false" ht="13.8" hidden="false" customHeight="false" outlineLevel="0" collapsed="false">
      <c r="A928" s="0" t="s">
        <v>1226</v>
      </c>
      <c r="B928" s="0" t="s">
        <v>13</v>
      </c>
      <c r="C928" s="0" t="n">
        <v>1116710</v>
      </c>
      <c r="D928" s="0" t="n">
        <v>1117761</v>
      </c>
      <c r="E928" s="0" t="s">
        <v>14</v>
      </c>
      <c r="F928" s="0" t="s">
        <v>1226</v>
      </c>
      <c r="G928" s="0" t="n">
        <v>8.131178</v>
      </c>
      <c r="H928" s="0" t="n">
        <v>8.446584</v>
      </c>
      <c r="I928" s="0" t="n">
        <v>8.146657</v>
      </c>
      <c r="K928" s="0" t="n">
        <f aca="false">ROUND((2^G928)-1,0)</f>
        <v>279</v>
      </c>
      <c r="L928" s="0" t="n">
        <f aca="false">ROUND((2^H928)-1,0)</f>
        <v>348</v>
      </c>
      <c r="M928" s="0" t="n">
        <f aca="false">ROUND((2^I928)-1,0)</f>
        <v>282</v>
      </c>
    </row>
    <row r="929" customFormat="false" ht="13.8" hidden="false" customHeight="false" outlineLevel="0" collapsed="false">
      <c r="A929" s="0" t="s">
        <v>1227</v>
      </c>
      <c r="B929" s="0" t="s">
        <v>13</v>
      </c>
      <c r="C929" s="0" t="n">
        <v>1117852</v>
      </c>
      <c r="D929" s="0" t="n">
        <v>1119078</v>
      </c>
      <c r="E929" s="0" t="s">
        <v>14</v>
      </c>
      <c r="F929" s="0" t="s">
        <v>1228</v>
      </c>
      <c r="G929" s="0" t="n">
        <v>12.830122</v>
      </c>
      <c r="H929" s="0" t="n">
        <v>12.8908615</v>
      </c>
      <c r="I929" s="0" t="n">
        <v>12.892</v>
      </c>
      <c r="K929" s="0" t="n">
        <f aca="false">ROUND((2^G929)-1,0)</f>
        <v>7281</v>
      </c>
      <c r="L929" s="0" t="n">
        <f aca="false">ROUND((2^H929)-1,0)</f>
        <v>7594</v>
      </c>
      <c r="M929" s="0" t="n">
        <f aca="false">ROUND((2^I929)-1,0)</f>
        <v>7600</v>
      </c>
    </row>
    <row r="930" customFormat="false" ht="13.8" hidden="false" customHeight="false" outlineLevel="0" collapsed="false">
      <c r="A930" s="0" t="s">
        <v>1229</v>
      </c>
      <c r="B930" s="0" t="s">
        <v>13</v>
      </c>
      <c r="C930" s="0" t="n">
        <v>1119336</v>
      </c>
      <c r="D930" s="0" t="n">
        <v>1120337</v>
      </c>
      <c r="E930" s="0" t="s">
        <v>14</v>
      </c>
      <c r="F930" s="0" t="s">
        <v>1229</v>
      </c>
      <c r="G930" s="0" t="n">
        <v>12.516074</v>
      </c>
      <c r="H930" s="0" t="n">
        <v>12.491732</v>
      </c>
      <c r="I930" s="0" t="n">
        <v>12.655892</v>
      </c>
      <c r="K930" s="0" t="n">
        <f aca="false">ROUND((2^G930)-1,0)</f>
        <v>5857</v>
      </c>
      <c r="L930" s="0" t="n">
        <f aca="false">ROUND((2^H930)-1,0)</f>
        <v>5759</v>
      </c>
      <c r="M930" s="0" t="n">
        <f aca="false">ROUND((2^I930)-1,0)</f>
        <v>6453</v>
      </c>
    </row>
    <row r="931" customFormat="false" ht="13.8" hidden="false" customHeight="false" outlineLevel="0" collapsed="false">
      <c r="A931" s="0" t="s">
        <v>1230</v>
      </c>
      <c r="B931" s="0" t="s">
        <v>13</v>
      </c>
      <c r="C931" s="0" t="n">
        <v>1120755</v>
      </c>
      <c r="D931" s="0" t="n">
        <v>1121324</v>
      </c>
      <c r="E931" s="0" t="s">
        <v>35</v>
      </c>
      <c r="F931" s="0" t="s">
        <v>1230</v>
      </c>
      <c r="G931" s="0" t="n">
        <v>12.163599</v>
      </c>
      <c r="H931" s="0" t="n">
        <v>12.226436</v>
      </c>
      <c r="I931" s="0" t="n">
        <v>12.213399</v>
      </c>
      <c r="K931" s="0" t="n">
        <f aca="false">ROUND((2^G931)-1,0)</f>
        <v>4587</v>
      </c>
      <c r="L931" s="0" t="n">
        <f aca="false">ROUND((2^H931)-1,0)</f>
        <v>4791</v>
      </c>
      <c r="M931" s="0" t="n">
        <f aca="false">ROUND((2^I931)-1,0)</f>
        <v>4748</v>
      </c>
    </row>
    <row r="932" customFormat="false" ht="13.8" hidden="false" customHeight="false" outlineLevel="0" collapsed="false">
      <c r="A932" s="0" t="s">
        <v>1231</v>
      </c>
      <c r="B932" s="0" t="s">
        <v>13</v>
      </c>
      <c r="C932" s="0" t="n">
        <v>1121349</v>
      </c>
      <c r="D932" s="0" t="n">
        <v>1122149</v>
      </c>
      <c r="E932" s="0" t="s">
        <v>35</v>
      </c>
      <c r="F932" s="0" t="s">
        <v>1231</v>
      </c>
      <c r="G932" s="0" t="n">
        <v>12.670284</v>
      </c>
      <c r="H932" s="0" t="n">
        <v>12.690141</v>
      </c>
      <c r="I932" s="0" t="n">
        <v>12.699385</v>
      </c>
      <c r="K932" s="0" t="n">
        <f aca="false">ROUND((2^G932)-1,0)</f>
        <v>6517</v>
      </c>
      <c r="L932" s="0" t="n">
        <f aca="false">ROUND((2^H932)-1,0)</f>
        <v>6608</v>
      </c>
      <c r="M932" s="0" t="n">
        <f aca="false">ROUND((2^I932)-1,0)</f>
        <v>6650</v>
      </c>
    </row>
    <row r="933" customFormat="false" ht="13.8" hidden="false" customHeight="false" outlineLevel="0" collapsed="false">
      <c r="A933" s="0" t="s">
        <v>1232</v>
      </c>
      <c r="B933" s="0" t="s">
        <v>13</v>
      </c>
      <c r="C933" s="0" t="n">
        <v>1122251</v>
      </c>
      <c r="D933" s="0" t="n">
        <v>1123156</v>
      </c>
      <c r="E933" s="0" t="s">
        <v>14</v>
      </c>
      <c r="F933" s="0" t="s">
        <v>1232</v>
      </c>
      <c r="G933" s="0" t="n">
        <v>10.85864</v>
      </c>
      <c r="H933" s="0" t="n">
        <v>10.791543</v>
      </c>
      <c r="I933" s="0" t="n">
        <v>10.8538065</v>
      </c>
      <c r="K933" s="0" t="n">
        <f aca="false">ROUND((2^G933)-1,0)</f>
        <v>1856</v>
      </c>
      <c r="L933" s="0" t="n">
        <f aca="false">ROUND((2^H933)-1,0)</f>
        <v>1771</v>
      </c>
      <c r="M933" s="0" t="n">
        <f aca="false">ROUND((2^I933)-1,0)</f>
        <v>1850</v>
      </c>
    </row>
    <row r="934" customFormat="false" ht="13.8" hidden="false" customHeight="false" outlineLevel="0" collapsed="false">
      <c r="A934" s="0" t="s">
        <v>1233</v>
      </c>
      <c r="B934" s="0" t="s">
        <v>13</v>
      </c>
      <c r="C934" s="0" t="n">
        <v>1123144</v>
      </c>
      <c r="D934" s="0" t="n">
        <v>1123830</v>
      </c>
      <c r="E934" s="0" t="s">
        <v>14</v>
      </c>
      <c r="F934" s="0" t="s">
        <v>1233</v>
      </c>
      <c r="G934" s="0" t="n">
        <v>9.372186</v>
      </c>
      <c r="H934" s="0" t="n">
        <v>9.210655</v>
      </c>
      <c r="I934" s="0" t="n">
        <v>9.121854</v>
      </c>
      <c r="K934" s="0" t="n">
        <f aca="false">ROUND((2^G934)-1,0)</f>
        <v>662</v>
      </c>
      <c r="L934" s="0" t="n">
        <f aca="false">ROUND((2^H934)-1,0)</f>
        <v>591</v>
      </c>
      <c r="M934" s="0" t="n">
        <f aca="false">ROUND((2^I934)-1,0)</f>
        <v>556</v>
      </c>
    </row>
    <row r="935" customFormat="false" ht="13.8" hidden="false" customHeight="false" outlineLevel="0" collapsed="false">
      <c r="A935" s="0" t="s">
        <v>1234</v>
      </c>
      <c r="B935" s="0" t="s">
        <v>13</v>
      </c>
      <c r="C935" s="0" t="n">
        <v>1123882</v>
      </c>
      <c r="D935" s="0" t="n">
        <v>1124424</v>
      </c>
      <c r="E935" s="0" t="s">
        <v>14</v>
      </c>
      <c r="F935" s="0" t="s">
        <v>1234</v>
      </c>
      <c r="G935" s="0" t="n">
        <v>9.860838</v>
      </c>
      <c r="H935" s="0" t="n">
        <v>9.880157</v>
      </c>
      <c r="I935" s="0" t="n">
        <v>9.863814</v>
      </c>
      <c r="K935" s="0" t="n">
        <f aca="false">ROUND((2^G935)-1,0)</f>
        <v>929</v>
      </c>
      <c r="L935" s="0" t="n">
        <f aca="false">ROUND((2^H935)-1,0)</f>
        <v>941</v>
      </c>
      <c r="M935" s="0" t="n">
        <f aca="false">ROUND((2^I935)-1,0)</f>
        <v>931</v>
      </c>
    </row>
    <row r="936" customFormat="false" ht="13.8" hidden="false" customHeight="false" outlineLevel="0" collapsed="false">
      <c r="A936" s="0" t="s">
        <v>1235</v>
      </c>
      <c r="B936" s="0" t="s">
        <v>13</v>
      </c>
      <c r="C936" s="0" t="n">
        <v>1124503</v>
      </c>
      <c r="D936" s="0" t="n">
        <v>1124970</v>
      </c>
      <c r="E936" s="0" t="s">
        <v>14</v>
      </c>
      <c r="F936" s="0" t="s">
        <v>1235</v>
      </c>
      <c r="G936" s="0" t="n">
        <v>10.801792</v>
      </c>
      <c r="H936" s="0" t="n">
        <v>10.869374</v>
      </c>
      <c r="I936" s="0" t="n">
        <v>10.728885</v>
      </c>
      <c r="K936" s="0" t="n">
        <f aca="false">ROUND((2^G936)-1,0)</f>
        <v>1784</v>
      </c>
      <c r="L936" s="0" t="n">
        <f aca="false">ROUND((2^H936)-1,0)</f>
        <v>1870</v>
      </c>
      <c r="M936" s="0" t="n">
        <f aca="false">ROUND((2^I936)-1,0)</f>
        <v>1696</v>
      </c>
    </row>
    <row r="937" customFormat="false" ht="13.8" hidden="false" customHeight="false" outlineLevel="0" collapsed="false">
      <c r="A937" s="0" t="s">
        <v>1236</v>
      </c>
      <c r="B937" s="0" t="s">
        <v>13</v>
      </c>
      <c r="C937" s="0" t="n">
        <v>1125678</v>
      </c>
      <c r="D937" s="0" t="n">
        <v>1126814</v>
      </c>
      <c r="E937" s="0" t="s">
        <v>14</v>
      </c>
      <c r="F937" s="0" t="s">
        <v>1237</v>
      </c>
      <c r="G937" s="0" t="n">
        <v>16.327393</v>
      </c>
      <c r="H937" s="0" t="n">
        <v>16.406803</v>
      </c>
      <c r="I937" s="0" t="n">
        <v>16.433302</v>
      </c>
      <c r="K937" s="0" t="n">
        <f aca="false">ROUND((2^G937)-1,0)</f>
        <v>82230</v>
      </c>
      <c r="L937" s="0" t="n">
        <f aca="false">ROUND((2^H937)-1,0)</f>
        <v>86883</v>
      </c>
      <c r="M937" s="0" t="n">
        <f aca="false">ROUND((2^I937)-1,0)</f>
        <v>88494</v>
      </c>
    </row>
    <row r="938" customFormat="false" ht="13.8" hidden="false" customHeight="false" outlineLevel="0" collapsed="false">
      <c r="A938" s="0" t="s">
        <v>1238</v>
      </c>
      <c r="B938" s="0" t="s">
        <v>13</v>
      </c>
      <c r="C938" s="0" t="n">
        <v>1126858</v>
      </c>
      <c r="D938" s="0" t="n">
        <v>1127655</v>
      </c>
      <c r="E938" s="0" t="s">
        <v>14</v>
      </c>
      <c r="F938" s="0" t="s">
        <v>1239</v>
      </c>
      <c r="G938" s="0" t="n">
        <v>15.690487</v>
      </c>
      <c r="H938" s="0" t="n">
        <v>15.742603</v>
      </c>
      <c r="I938" s="0" t="n">
        <v>15.740558</v>
      </c>
      <c r="K938" s="0" t="n">
        <f aca="false">ROUND((2^G938)-1,0)</f>
        <v>52881</v>
      </c>
      <c r="L938" s="0" t="n">
        <f aca="false">ROUND((2^H938)-1,0)</f>
        <v>54826</v>
      </c>
      <c r="M938" s="0" t="n">
        <f aca="false">ROUND((2^I938)-1,0)</f>
        <v>54748</v>
      </c>
    </row>
    <row r="939" customFormat="false" ht="13.8" hidden="false" customHeight="false" outlineLevel="0" collapsed="false">
      <c r="A939" s="0" t="s">
        <v>1240</v>
      </c>
      <c r="B939" s="0" t="s">
        <v>13</v>
      </c>
      <c r="C939" s="0" t="n">
        <v>1127674</v>
      </c>
      <c r="D939" s="0" t="n">
        <v>1128684</v>
      </c>
      <c r="E939" s="0" t="s">
        <v>14</v>
      </c>
      <c r="F939" s="0" t="s">
        <v>1241</v>
      </c>
      <c r="G939" s="0" t="n">
        <v>16.037561</v>
      </c>
      <c r="H939" s="0" t="n">
        <v>16.081165</v>
      </c>
      <c r="I939" s="0" t="n">
        <v>16.107428</v>
      </c>
      <c r="K939" s="0" t="n">
        <f aca="false">ROUND((2^G939)-1,0)</f>
        <v>67264</v>
      </c>
      <c r="L939" s="0" t="n">
        <f aca="false">ROUND((2^H939)-1,0)</f>
        <v>69328</v>
      </c>
      <c r="M939" s="0" t="n">
        <f aca="false">ROUND((2^I939)-1,0)</f>
        <v>70601</v>
      </c>
    </row>
    <row r="940" customFormat="false" ht="13.8" hidden="false" customHeight="false" outlineLevel="0" collapsed="false">
      <c r="A940" s="0" t="s">
        <v>1242</v>
      </c>
      <c r="B940" s="0" t="s">
        <v>13</v>
      </c>
      <c r="C940" s="0" t="n">
        <v>1128703</v>
      </c>
      <c r="D940" s="0" t="n">
        <v>1129500</v>
      </c>
      <c r="E940" s="0" t="s">
        <v>14</v>
      </c>
      <c r="F940" s="0" t="s">
        <v>1243</v>
      </c>
      <c r="G940" s="0" t="n">
        <v>15.704264</v>
      </c>
      <c r="H940" s="0" t="n">
        <v>15.750286</v>
      </c>
      <c r="I940" s="0" t="n">
        <v>15.760139</v>
      </c>
      <c r="K940" s="0" t="n">
        <f aca="false">ROUND((2^G940)-1,0)</f>
        <v>53388</v>
      </c>
      <c r="L940" s="0" t="n">
        <f aca="false">ROUND((2^H940)-1,0)</f>
        <v>55119</v>
      </c>
      <c r="M940" s="0" t="n">
        <f aca="false">ROUND((2^I940)-1,0)</f>
        <v>55497</v>
      </c>
    </row>
    <row r="941" customFormat="false" ht="13.8" hidden="false" customHeight="false" outlineLevel="0" collapsed="false">
      <c r="A941" s="0" t="s">
        <v>1244</v>
      </c>
      <c r="B941" s="0" t="s">
        <v>13</v>
      </c>
      <c r="C941" s="0" t="n">
        <v>1129598</v>
      </c>
      <c r="D941" s="0" t="n">
        <v>1130443</v>
      </c>
      <c r="E941" s="0" t="s">
        <v>14</v>
      </c>
      <c r="F941" s="0" t="s">
        <v>1245</v>
      </c>
      <c r="G941" s="0" t="n">
        <v>15.579916</v>
      </c>
      <c r="H941" s="0" t="n">
        <v>15.651352</v>
      </c>
      <c r="I941" s="0" t="n">
        <v>15.66461</v>
      </c>
      <c r="K941" s="0" t="n">
        <f aca="false">ROUND((2^G941)-1,0)</f>
        <v>48979</v>
      </c>
      <c r="L941" s="0" t="n">
        <f aca="false">ROUND((2^H941)-1,0)</f>
        <v>51466</v>
      </c>
      <c r="M941" s="0" t="n">
        <f aca="false">ROUND((2^I941)-1,0)</f>
        <v>51941</v>
      </c>
    </row>
    <row r="942" customFormat="false" ht="13.8" hidden="false" customHeight="false" outlineLevel="0" collapsed="false">
      <c r="A942" s="0" t="s">
        <v>1246</v>
      </c>
      <c r="B942" s="0" t="s">
        <v>13</v>
      </c>
      <c r="C942" s="0" t="n">
        <v>1130515</v>
      </c>
      <c r="D942" s="0" t="n">
        <v>1131705</v>
      </c>
      <c r="E942" s="0" t="s">
        <v>14</v>
      </c>
      <c r="F942" s="0" t="s">
        <v>1247</v>
      </c>
      <c r="G942" s="0" t="n">
        <v>16.482912</v>
      </c>
      <c r="H942" s="0" t="n">
        <v>16.554958</v>
      </c>
      <c r="I942" s="0" t="n">
        <v>16.573065</v>
      </c>
      <c r="K942" s="0" t="n">
        <f aca="false">ROUND((2^G942)-1,0)</f>
        <v>91590</v>
      </c>
      <c r="L942" s="0" t="n">
        <f aca="false">ROUND((2^H942)-1,0)</f>
        <v>96280</v>
      </c>
      <c r="M942" s="0" t="n">
        <f aca="false">ROUND((2^I942)-1,0)</f>
        <v>97496</v>
      </c>
    </row>
    <row r="943" customFormat="false" ht="13.8" hidden="false" customHeight="false" outlineLevel="0" collapsed="false">
      <c r="A943" s="0" t="s">
        <v>1248</v>
      </c>
      <c r="B943" s="0" t="s">
        <v>13</v>
      </c>
      <c r="C943" s="0" t="n">
        <v>1131957</v>
      </c>
      <c r="D943" s="0" t="n">
        <v>1132802</v>
      </c>
      <c r="E943" s="0" t="s">
        <v>14</v>
      </c>
      <c r="F943" s="0" t="s">
        <v>1248</v>
      </c>
      <c r="G943" s="0" t="n">
        <v>11.111615</v>
      </c>
      <c r="H943" s="0" t="n">
        <v>11.187896</v>
      </c>
      <c r="I943" s="0" t="n">
        <v>11.121854</v>
      </c>
      <c r="K943" s="0" t="n">
        <f aca="false">ROUND((2^G943)-1,0)</f>
        <v>2212</v>
      </c>
      <c r="L943" s="0" t="n">
        <f aca="false">ROUND((2^H943)-1,0)</f>
        <v>2332</v>
      </c>
      <c r="M943" s="0" t="n">
        <f aca="false">ROUND((2^I943)-1,0)</f>
        <v>2227</v>
      </c>
    </row>
    <row r="944" customFormat="false" ht="13.8" hidden="false" customHeight="false" outlineLevel="0" collapsed="false">
      <c r="A944" s="0" t="s">
        <v>1249</v>
      </c>
      <c r="B944" s="0" t="s">
        <v>13</v>
      </c>
      <c r="C944" s="0" t="n">
        <v>1132816</v>
      </c>
      <c r="D944" s="0" t="n">
        <v>1133820</v>
      </c>
      <c r="E944" s="0" t="s">
        <v>14</v>
      </c>
      <c r="F944" s="0" t="s">
        <v>1249</v>
      </c>
      <c r="G944" s="0" t="n">
        <v>11.520948</v>
      </c>
      <c r="H944" s="0" t="n">
        <v>11.507963</v>
      </c>
      <c r="I944" s="0" t="n">
        <v>11.475672</v>
      </c>
      <c r="K944" s="0" t="n">
        <f aca="false">ROUND((2^G944)-1,0)</f>
        <v>2938</v>
      </c>
      <c r="L944" s="0" t="n">
        <f aca="false">ROUND((2^H944)-1,0)</f>
        <v>2911</v>
      </c>
      <c r="M944" s="0" t="n">
        <f aca="false">ROUND((2^I944)-1,0)</f>
        <v>2847</v>
      </c>
    </row>
    <row r="945" customFormat="false" ht="13.8" hidden="false" customHeight="false" outlineLevel="0" collapsed="false">
      <c r="A945" s="0" t="s">
        <v>1250</v>
      </c>
      <c r="B945" s="0" t="s">
        <v>13</v>
      </c>
      <c r="C945" s="0" t="n">
        <v>1133964</v>
      </c>
      <c r="D945" s="0" t="n">
        <v>1134191</v>
      </c>
      <c r="E945" s="0" t="s">
        <v>35</v>
      </c>
      <c r="F945" s="0" t="s">
        <v>1251</v>
      </c>
      <c r="G945" s="0" t="n">
        <v>11.569703</v>
      </c>
      <c r="H945" s="0" t="n">
        <v>11.711863</v>
      </c>
      <c r="I945" s="0" t="n">
        <v>11.804003</v>
      </c>
      <c r="K945" s="0" t="n">
        <f aca="false">ROUND((2^G945)-1,0)</f>
        <v>3039</v>
      </c>
      <c r="L945" s="0" t="n">
        <f aca="false">ROUND((2^H945)-1,0)</f>
        <v>3353</v>
      </c>
      <c r="M945" s="0" t="n">
        <f aca="false">ROUND((2^I945)-1,0)</f>
        <v>3575</v>
      </c>
    </row>
    <row r="946" customFormat="false" ht="13.8" hidden="false" customHeight="false" outlineLevel="0" collapsed="false">
      <c r="A946" s="0" t="s">
        <v>1252</v>
      </c>
      <c r="B946" s="0" t="s">
        <v>13</v>
      </c>
      <c r="C946" s="0" t="n">
        <v>1134363</v>
      </c>
      <c r="D946" s="0" t="n">
        <v>1134788</v>
      </c>
      <c r="E946" s="0" t="s">
        <v>14</v>
      </c>
      <c r="F946" s="0" t="s">
        <v>1252</v>
      </c>
      <c r="G946" s="0" t="n">
        <v>5.37629</v>
      </c>
      <c r="H946" s="0" t="n">
        <v>5.289043</v>
      </c>
      <c r="I946" s="0" t="n">
        <v>5.4945803</v>
      </c>
      <c r="K946" s="0" t="n">
        <f aca="false">ROUND((2^G946)-1,0)</f>
        <v>41</v>
      </c>
      <c r="L946" s="0" t="n">
        <f aca="false">ROUND((2^H946)-1,0)</f>
        <v>38</v>
      </c>
      <c r="M946" s="0" t="n">
        <f aca="false">ROUND((2^I946)-1,0)</f>
        <v>44</v>
      </c>
    </row>
    <row r="947" customFormat="false" ht="13.8" hidden="false" customHeight="false" outlineLevel="0" collapsed="false">
      <c r="A947" s="0" t="s">
        <v>1253</v>
      </c>
      <c r="B947" s="0" t="s">
        <v>13</v>
      </c>
      <c r="C947" s="0" t="n">
        <v>1134836</v>
      </c>
      <c r="D947" s="0" t="n">
        <v>1135042</v>
      </c>
      <c r="E947" s="0" t="s">
        <v>14</v>
      </c>
      <c r="F947" s="0" t="s">
        <v>1253</v>
      </c>
      <c r="G947" s="0" t="n">
        <v>2.9168584</v>
      </c>
      <c r="H947" s="0" t="n">
        <v>3.463072</v>
      </c>
      <c r="I947" s="0" t="n">
        <v>2.6872253</v>
      </c>
      <c r="K947" s="0" t="n">
        <f aca="false">ROUND((2^G947)-1,0)</f>
        <v>7</v>
      </c>
      <c r="L947" s="0" t="n">
        <f aca="false">ROUND((2^H947)-1,0)</f>
        <v>10</v>
      </c>
      <c r="M947" s="0" t="n">
        <f aca="false">ROUND((2^I947)-1,0)</f>
        <v>5</v>
      </c>
    </row>
    <row r="948" customFormat="false" ht="13.8" hidden="false" customHeight="false" outlineLevel="0" collapsed="false">
      <c r="A948" s="0" t="s">
        <v>1254</v>
      </c>
      <c r="B948" s="0" t="s">
        <v>13</v>
      </c>
      <c r="C948" s="0" t="n">
        <v>1135224</v>
      </c>
      <c r="D948" s="0" t="n">
        <v>1135403</v>
      </c>
      <c r="E948" s="0" t="s">
        <v>14</v>
      </c>
      <c r="F948" s="0" t="s">
        <v>1254</v>
      </c>
      <c r="G948" s="0" t="n">
        <v>1.9168583</v>
      </c>
      <c r="H948" s="0" t="n">
        <v>2.0036407</v>
      </c>
      <c r="I948" s="0" t="n">
        <v>2.9096177</v>
      </c>
      <c r="K948" s="0" t="n">
        <f aca="false">ROUND((2^G948)-1,0)</f>
        <v>3</v>
      </c>
      <c r="L948" s="0" t="n">
        <f aca="false">ROUND((2^H948)-1,0)</f>
        <v>3</v>
      </c>
      <c r="M948" s="0" t="n">
        <f aca="false">ROUND((2^I948)-1,0)</f>
        <v>7</v>
      </c>
    </row>
    <row r="949" customFormat="false" ht="13.8" hidden="false" customHeight="false" outlineLevel="0" collapsed="false">
      <c r="A949" s="0" t="s">
        <v>1255</v>
      </c>
      <c r="B949" s="0" t="s">
        <v>13</v>
      </c>
      <c r="C949" s="0" t="n">
        <v>1135437</v>
      </c>
      <c r="D949" s="0" t="n">
        <v>1135637</v>
      </c>
      <c r="E949" s="0" t="s">
        <v>14</v>
      </c>
      <c r="F949" s="0" t="s">
        <v>1255</v>
      </c>
      <c r="G949" s="0" t="n">
        <v>2.9168584</v>
      </c>
      <c r="H949" s="0" t="n">
        <v>2.588603</v>
      </c>
      <c r="I949" s="0" t="n">
        <v>3.8027024</v>
      </c>
      <c r="K949" s="0" t="n">
        <f aca="false">ROUND((2^G949)-1,0)</f>
        <v>7</v>
      </c>
      <c r="L949" s="0" t="n">
        <f aca="false">ROUND((2^H949)-1,0)</f>
        <v>5</v>
      </c>
      <c r="M949" s="0" t="n">
        <f aca="false">ROUND((2^I949)-1,0)</f>
        <v>13</v>
      </c>
    </row>
    <row r="950" customFormat="false" ht="13.8" hidden="false" customHeight="false" outlineLevel="0" collapsed="false">
      <c r="A950" s="0" t="s">
        <v>1256</v>
      </c>
      <c r="B950" s="0" t="s">
        <v>13</v>
      </c>
      <c r="C950" s="0" t="n">
        <v>1135884</v>
      </c>
      <c r="D950" s="0" t="n">
        <v>1136906</v>
      </c>
      <c r="E950" s="0" t="s">
        <v>14</v>
      </c>
      <c r="F950" s="0" t="s">
        <v>1257</v>
      </c>
      <c r="G950" s="0" t="n">
        <v>12.723811</v>
      </c>
      <c r="H950" s="0" t="n">
        <v>12.7535095</v>
      </c>
      <c r="I950" s="0" t="n">
        <v>12.70913</v>
      </c>
      <c r="K950" s="0" t="n">
        <f aca="false">ROUND((2^G950)-1,0)</f>
        <v>6764</v>
      </c>
      <c r="L950" s="0" t="n">
        <f aca="false">ROUND((2^H950)-1,0)</f>
        <v>6904</v>
      </c>
      <c r="M950" s="0" t="n">
        <f aca="false">ROUND((2^I950)-1,0)</f>
        <v>6695</v>
      </c>
    </row>
    <row r="951" customFormat="false" ht="13.8" hidden="false" customHeight="false" outlineLevel="0" collapsed="false">
      <c r="A951" s="0" t="s">
        <v>1258</v>
      </c>
      <c r="B951" s="0" t="s">
        <v>13</v>
      </c>
      <c r="C951" s="0" t="n">
        <v>1137029</v>
      </c>
      <c r="D951" s="0" t="n">
        <v>1137469</v>
      </c>
      <c r="E951" s="0" t="s">
        <v>35</v>
      </c>
      <c r="F951" s="0" t="s">
        <v>1258</v>
      </c>
      <c r="G951" s="0" t="n">
        <v>4.0867834</v>
      </c>
      <c r="H951" s="0" t="n">
        <v>4.3255687</v>
      </c>
      <c r="I951" s="0" t="n">
        <v>4.0091534</v>
      </c>
      <c r="K951" s="0" t="n">
        <f aca="false">ROUND((2^G951)-1,0)</f>
        <v>16</v>
      </c>
      <c r="L951" s="0" t="n">
        <f aca="false">ROUND((2^H951)-1,0)</f>
        <v>19</v>
      </c>
      <c r="M951" s="0" t="n">
        <f aca="false">ROUND((2^I951)-1,0)</f>
        <v>15</v>
      </c>
    </row>
    <row r="952" customFormat="false" ht="13.8" hidden="false" customHeight="false" outlineLevel="0" collapsed="false">
      <c r="A952" s="0" t="s">
        <v>1259</v>
      </c>
      <c r="B952" s="0" t="s">
        <v>13</v>
      </c>
      <c r="C952" s="0" t="n">
        <v>1137639</v>
      </c>
      <c r="D952" s="0" t="n">
        <v>1138544</v>
      </c>
      <c r="E952" s="0" t="s">
        <v>14</v>
      </c>
      <c r="F952" s="0" t="s">
        <v>1259</v>
      </c>
      <c r="G952" s="0" t="n">
        <v>5.37629</v>
      </c>
      <c r="H952" s="0" t="n">
        <v>4.8109956</v>
      </c>
      <c r="I952" s="0" t="n">
        <v>5.2721877</v>
      </c>
      <c r="K952" s="0" t="n">
        <f aca="false">ROUND((2^G952)-1,0)</f>
        <v>41</v>
      </c>
      <c r="L952" s="0" t="n">
        <f aca="false">ROUND((2^H952)-1,0)</f>
        <v>27</v>
      </c>
      <c r="M952" s="0" t="n">
        <f aca="false">ROUND((2^I952)-1,0)</f>
        <v>38</v>
      </c>
    </row>
    <row r="953" customFormat="false" ht="13.8" hidden="false" customHeight="false" outlineLevel="0" collapsed="false">
      <c r="A953" s="0" t="s">
        <v>1260</v>
      </c>
      <c r="B953" s="0" t="s">
        <v>13</v>
      </c>
      <c r="C953" s="0" t="n">
        <v>1139022</v>
      </c>
      <c r="D953" s="0" t="n">
        <v>1140239</v>
      </c>
      <c r="E953" s="0" t="s">
        <v>14</v>
      </c>
      <c r="F953" s="0" t="s">
        <v>1260</v>
      </c>
      <c r="G953" s="0" t="n">
        <v>9.898426</v>
      </c>
      <c r="H953" s="0" t="n">
        <v>9.944688</v>
      </c>
      <c r="I953" s="0" t="n">
        <v>10.0359535</v>
      </c>
      <c r="K953" s="0" t="n">
        <f aca="false">ROUND((2^G953)-1,0)</f>
        <v>953</v>
      </c>
      <c r="L953" s="0" t="n">
        <f aca="false">ROUND((2^H953)-1,0)</f>
        <v>984</v>
      </c>
      <c r="M953" s="0" t="n">
        <f aca="false">ROUND((2^I953)-1,0)</f>
        <v>1049</v>
      </c>
    </row>
    <row r="954" customFormat="false" ht="13.8" hidden="false" customHeight="false" outlineLevel="0" collapsed="false">
      <c r="A954" s="0" t="s">
        <v>1261</v>
      </c>
      <c r="B954" s="0" t="s">
        <v>13</v>
      </c>
      <c r="C954" s="0" t="n">
        <v>1140340</v>
      </c>
      <c r="D954" s="0" t="n">
        <v>1141671</v>
      </c>
      <c r="E954" s="0" t="s">
        <v>35</v>
      </c>
      <c r="F954" s="0" t="s">
        <v>1261</v>
      </c>
      <c r="G954" s="0" t="n">
        <v>9.374239</v>
      </c>
      <c r="H954" s="0" t="n">
        <v>9.436182</v>
      </c>
      <c r="I954" s="0" t="n">
        <v>9.279682</v>
      </c>
      <c r="K954" s="0" t="n">
        <f aca="false">ROUND((2^G954)-1,0)</f>
        <v>663</v>
      </c>
      <c r="L954" s="0" t="n">
        <f aca="false">ROUND((2^H954)-1,0)</f>
        <v>692</v>
      </c>
      <c r="M954" s="0" t="n">
        <f aca="false">ROUND((2^I954)-1,0)</f>
        <v>621</v>
      </c>
    </row>
    <row r="955" customFormat="false" ht="13.8" hidden="false" customHeight="false" outlineLevel="0" collapsed="false">
      <c r="A955" s="0" t="s">
        <v>1262</v>
      </c>
      <c r="B955" s="0" t="s">
        <v>13</v>
      </c>
      <c r="C955" s="0" t="n">
        <v>1141713</v>
      </c>
      <c r="D955" s="0" t="n">
        <v>1142507</v>
      </c>
      <c r="E955" s="0" t="s">
        <v>35</v>
      </c>
      <c r="F955" s="0" t="s">
        <v>1262</v>
      </c>
      <c r="G955" s="0" t="n">
        <v>11.126311</v>
      </c>
      <c r="H955" s="0" t="n">
        <v>11.172313</v>
      </c>
      <c r="I955" s="0" t="n">
        <v>11.026333</v>
      </c>
      <c r="K955" s="0" t="n">
        <f aca="false">ROUND((2^G955)-1,0)</f>
        <v>2234</v>
      </c>
      <c r="L955" s="0" t="n">
        <f aca="false">ROUND((2^H955)-1,0)</f>
        <v>2307</v>
      </c>
      <c r="M955" s="0" t="n">
        <f aca="false">ROUND((2^I955)-1,0)</f>
        <v>2085</v>
      </c>
    </row>
    <row r="956" customFormat="false" ht="13.8" hidden="false" customHeight="false" outlineLevel="0" collapsed="false">
      <c r="A956" s="0" t="s">
        <v>1263</v>
      </c>
      <c r="B956" s="0" t="s">
        <v>13</v>
      </c>
      <c r="C956" s="0" t="n">
        <v>1142608</v>
      </c>
      <c r="D956" s="0" t="n">
        <v>1144062</v>
      </c>
      <c r="E956" s="0" t="s">
        <v>14</v>
      </c>
      <c r="F956" s="0" t="s">
        <v>1263</v>
      </c>
      <c r="G956" s="0" t="n">
        <v>12.075784</v>
      </c>
      <c r="H956" s="0" t="n">
        <v>11.999761</v>
      </c>
      <c r="I956" s="0" t="n">
        <v>11.888941</v>
      </c>
      <c r="K956" s="0" t="n">
        <f aca="false">ROUND((2^G956)-1,0)</f>
        <v>4316</v>
      </c>
      <c r="L956" s="0" t="n">
        <f aca="false">ROUND((2^H956)-1,0)</f>
        <v>4094</v>
      </c>
      <c r="M956" s="0" t="n">
        <f aca="false">ROUND((2^I956)-1,0)</f>
        <v>3792</v>
      </c>
    </row>
    <row r="957" customFormat="false" ht="13.8" hidden="false" customHeight="false" outlineLevel="0" collapsed="false">
      <c r="A957" s="0" t="s">
        <v>1264</v>
      </c>
      <c r="B957" s="0" t="s">
        <v>13</v>
      </c>
      <c r="C957" s="0" t="n">
        <v>1144091</v>
      </c>
      <c r="D957" s="0" t="n">
        <v>1144300</v>
      </c>
      <c r="E957" s="0" t="s">
        <v>14</v>
      </c>
      <c r="F957" s="0" t="s">
        <v>1264</v>
      </c>
      <c r="G957" s="0" t="n">
        <v>9.4791</v>
      </c>
      <c r="H957" s="0" t="n">
        <v>9.400246</v>
      </c>
      <c r="I957" s="0" t="n">
        <v>9.328675</v>
      </c>
      <c r="K957" s="0" t="n">
        <f aca="false">ROUND((2^G957)-1,0)</f>
        <v>713</v>
      </c>
      <c r="L957" s="0" t="n">
        <f aca="false">ROUND((2^H957)-1,0)</f>
        <v>675</v>
      </c>
      <c r="M957" s="0" t="n">
        <f aca="false">ROUND((2^I957)-1,0)</f>
        <v>642</v>
      </c>
    </row>
    <row r="958" customFormat="false" ht="13.8" hidden="false" customHeight="false" outlineLevel="0" collapsed="false">
      <c r="A958" s="0" t="s">
        <v>1265</v>
      </c>
      <c r="B958" s="0" t="s">
        <v>13</v>
      </c>
      <c r="C958" s="0" t="n">
        <v>1144320</v>
      </c>
      <c r="D958" s="0" t="n">
        <v>1145714</v>
      </c>
      <c r="E958" s="0" t="s">
        <v>14</v>
      </c>
      <c r="F958" s="0" t="s">
        <v>1265</v>
      </c>
      <c r="G958" s="0" t="n">
        <v>13.840186</v>
      </c>
      <c r="H958" s="0" t="n">
        <v>13.830388</v>
      </c>
      <c r="I958" s="0" t="n">
        <v>13.870137</v>
      </c>
      <c r="K958" s="0" t="n">
        <f aca="false">ROUND((2^G958)-1,0)</f>
        <v>14665</v>
      </c>
      <c r="L958" s="0" t="n">
        <f aca="false">ROUND((2^H958)-1,0)</f>
        <v>14566</v>
      </c>
      <c r="M958" s="0" t="n">
        <f aca="false">ROUND((2^I958)-1,0)</f>
        <v>14973</v>
      </c>
    </row>
    <row r="959" customFormat="false" ht="13.8" hidden="false" customHeight="false" outlineLevel="0" collapsed="false">
      <c r="A959" s="0" t="s">
        <v>1266</v>
      </c>
      <c r="B959" s="0" t="s">
        <v>13</v>
      </c>
      <c r="C959" s="0" t="n">
        <v>1145930</v>
      </c>
      <c r="D959" s="0" t="n">
        <v>1146706</v>
      </c>
      <c r="E959" s="0" t="s">
        <v>14</v>
      </c>
      <c r="F959" s="0" t="s">
        <v>1266</v>
      </c>
      <c r="G959" s="0" t="n">
        <v>9.878308</v>
      </c>
      <c r="H959" s="0" t="n">
        <v>9.830189</v>
      </c>
      <c r="I959" s="0" t="n">
        <v>10.263394</v>
      </c>
      <c r="K959" s="0" t="n">
        <f aca="false">ROUND((2^G959)-1,0)</f>
        <v>940</v>
      </c>
      <c r="L959" s="0" t="n">
        <f aca="false">ROUND((2^H959)-1,0)</f>
        <v>909</v>
      </c>
      <c r="M959" s="0" t="n">
        <f aca="false">ROUND((2^I959)-1,0)</f>
        <v>1228</v>
      </c>
    </row>
    <row r="960" customFormat="false" ht="13.8" hidden="false" customHeight="false" outlineLevel="0" collapsed="false">
      <c r="A960" s="0" t="s">
        <v>1267</v>
      </c>
      <c r="B960" s="0" t="s">
        <v>13</v>
      </c>
      <c r="C960" s="0" t="n">
        <v>1146732</v>
      </c>
      <c r="D960" s="0" t="n">
        <v>1147145</v>
      </c>
      <c r="E960" s="0" t="s">
        <v>14</v>
      </c>
      <c r="F960" s="0" t="s">
        <v>1267</v>
      </c>
      <c r="G960" s="0" t="n">
        <v>8.206878</v>
      </c>
      <c r="H960" s="0" t="n">
        <v>8.075103</v>
      </c>
      <c r="I960" s="0" t="n">
        <v>8.746119</v>
      </c>
      <c r="K960" s="0" t="n">
        <f aca="false">ROUND((2^G960)-1,0)</f>
        <v>294</v>
      </c>
      <c r="L960" s="0" t="n">
        <f aca="false">ROUND((2^H960)-1,0)</f>
        <v>269</v>
      </c>
      <c r="M960" s="0" t="n">
        <f aca="false">ROUND((2^I960)-1,0)</f>
        <v>428</v>
      </c>
    </row>
    <row r="961" customFormat="false" ht="13.8" hidden="false" customHeight="false" outlineLevel="0" collapsed="false">
      <c r="A961" s="0" t="s">
        <v>1268</v>
      </c>
      <c r="B961" s="0" t="s">
        <v>13</v>
      </c>
      <c r="C961" s="0" t="n">
        <v>1147149</v>
      </c>
      <c r="D961" s="0" t="n">
        <v>1147892</v>
      </c>
      <c r="E961" s="0" t="s">
        <v>14</v>
      </c>
      <c r="F961" s="0" t="s">
        <v>1268</v>
      </c>
      <c r="G961" s="0" t="n">
        <v>9.587515</v>
      </c>
      <c r="H961" s="0" t="n">
        <v>9.421494</v>
      </c>
      <c r="I961" s="0" t="n">
        <v>10.041842</v>
      </c>
      <c r="K961" s="0" t="n">
        <f aca="false">ROUND((2^G961)-1,0)</f>
        <v>768</v>
      </c>
      <c r="L961" s="0" t="n">
        <f aca="false">ROUND((2^H961)-1,0)</f>
        <v>685</v>
      </c>
      <c r="M961" s="0" t="n">
        <f aca="false">ROUND((2^I961)-1,0)</f>
        <v>1053</v>
      </c>
    </row>
    <row r="962" customFormat="false" ht="13.8" hidden="false" customHeight="false" outlineLevel="0" collapsed="false">
      <c r="A962" s="0" t="s">
        <v>1269</v>
      </c>
      <c r="B962" s="0" t="s">
        <v>13</v>
      </c>
      <c r="C962" s="0" t="n">
        <v>1147892</v>
      </c>
      <c r="D962" s="0" t="n">
        <v>1148362</v>
      </c>
      <c r="E962" s="0" t="s">
        <v>14</v>
      </c>
      <c r="F962" s="0" t="s">
        <v>1269</v>
      </c>
      <c r="G962" s="0" t="n">
        <v>8.743407</v>
      </c>
      <c r="H962" s="0" t="n">
        <v>8.531117</v>
      </c>
      <c r="I962" s="0" t="n">
        <v>9.044777</v>
      </c>
      <c r="K962" s="0" t="n">
        <f aca="false">ROUND((2^G962)-1,0)</f>
        <v>428</v>
      </c>
      <c r="L962" s="0" t="n">
        <f aca="false">ROUND((2^H962)-1,0)</f>
        <v>369</v>
      </c>
      <c r="M962" s="0" t="n">
        <f aca="false">ROUND((2^I962)-1,0)</f>
        <v>527</v>
      </c>
    </row>
    <row r="963" customFormat="false" ht="13.8" hidden="false" customHeight="false" outlineLevel="0" collapsed="false">
      <c r="A963" s="0" t="s">
        <v>1270</v>
      </c>
      <c r="B963" s="0" t="s">
        <v>13</v>
      </c>
      <c r="C963" s="0" t="n">
        <v>1148373</v>
      </c>
      <c r="D963" s="0" t="n">
        <v>1149137</v>
      </c>
      <c r="E963" s="0" t="s">
        <v>14</v>
      </c>
      <c r="F963" s="0" t="s">
        <v>1270</v>
      </c>
      <c r="G963" s="0" t="n">
        <v>9.814704</v>
      </c>
      <c r="H963" s="0" t="n">
        <v>9.918026</v>
      </c>
      <c r="I963" s="0" t="n">
        <v>10.184412</v>
      </c>
      <c r="K963" s="0" t="n">
        <f aca="false">ROUND((2^G963)-1,0)</f>
        <v>900</v>
      </c>
      <c r="L963" s="0" t="n">
        <f aca="false">ROUND((2^H963)-1,0)</f>
        <v>966</v>
      </c>
      <c r="M963" s="0" t="n">
        <f aca="false">ROUND((2^I963)-1,0)</f>
        <v>1163</v>
      </c>
    </row>
    <row r="964" customFormat="false" ht="13.8" hidden="false" customHeight="false" outlineLevel="0" collapsed="false">
      <c r="A964" s="0" t="s">
        <v>1271</v>
      </c>
      <c r="B964" s="0" t="s">
        <v>13</v>
      </c>
      <c r="C964" s="0" t="n">
        <v>1149121</v>
      </c>
      <c r="D964" s="0" t="n">
        <v>1149963</v>
      </c>
      <c r="E964" s="0" t="s">
        <v>14</v>
      </c>
      <c r="F964" s="0" t="s">
        <v>1271</v>
      </c>
      <c r="G964" s="0" t="n">
        <v>10.177778</v>
      </c>
      <c r="H964" s="0" t="n">
        <v>10.1225815</v>
      </c>
      <c r="I964" s="0" t="n">
        <v>10.562718</v>
      </c>
      <c r="K964" s="0" t="n">
        <f aca="false">ROUND((2^G964)-1,0)</f>
        <v>1157</v>
      </c>
      <c r="L964" s="0" t="n">
        <f aca="false">ROUND((2^H964)-1,0)</f>
        <v>1114</v>
      </c>
      <c r="M964" s="0" t="n">
        <f aca="false">ROUND((2^I964)-1,0)</f>
        <v>1511</v>
      </c>
    </row>
    <row r="965" customFormat="false" ht="13.8" hidden="false" customHeight="false" outlineLevel="0" collapsed="false">
      <c r="A965" s="0" t="s">
        <v>1272</v>
      </c>
      <c r="B965" s="0" t="s">
        <v>13</v>
      </c>
      <c r="C965" s="0" t="n">
        <v>1150123</v>
      </c>
      <c r="D965" s="0" t="n">
        <v>1151028</v>
      </c>
      <c r="E965" s="0" t="s">
        <v>35</v>
      </c>
      <c r="F965" s="0" t="s">
        <v>1272</v>
      </c>
      <c r="G965" s="0" t="n">
        <v>13.175425</v>
      </c>
      <c r="H965" s="0" t="n">
        <v>13.161935</v>
      </c>
      <c r="I965" s="0" t="n">
        <v>13.272657</v>
      </c>
      <c r="K965" s="0" t="n">
        <f aca="false">ROUND((2^G965)-1,0)</f>
        <v>9250</v>
      </c>
      <c r="L965" s="0" t="n">
        <f aca="false">ROUND((2^H965)-1,0)</f>
        <v>9164</v>
      </c>
      <c r="M965" s="0" t="n">
        <f aca="false">ROUND((2^I965)-1,0)</f>
        <v>9895</v>
      </c>
    </row>
    <row r="966" customFormat="false" ht="13.8" hidden="false" customHeight="false" outlineLevel="0" collapsed="false">
      <c r="A966" s="0" t="s">
        <v>1273</v>
      </c>
      <c r="B966" s="0" t="s">
        <v>13</v>
      </c>
      <c r="C966" s="0" t="n">
        <v>1151390</v>
      </c>
      <c r="D966" s="0" t="n">
        <v>1152124</v>
      </c>
      <c r="E966" s="0" t="s">
        <v>14</v>
      </c>
      <c r="F966" s="0" t="s">
        <v>1273</v>
      </c>
      <c r="G966" s="0" t="n">
        <v>11.110384</v>
      </c>
      <c r="H966" s="0" t="n">
        <v>11.138708</v>
      </c>
      <c r="I966" s="0" t="n">
        <v>11.035215</v>
      </c>
      <c r="K966" s="0" t="n">
        <f aca="false">ROUND((2^G966)-1,0)</f>
        <v>2210</v>
      </c>
      <c r="L966" s="0" t="n">
        <f aca="false">ROUND((2^H966)-1,0)</f>
        <v>2254</v>
      </c>
      <c r="M966" s="0" t="n">
        <f aca="false">ROUND((2^I966)-1,0)</f>
        <v>2098</v>
      </c>
    </row>
    <row r="967" customFormat="false" ht="13.8" hidden="false" customHeight="false" outlineLevel="0" collapsed="false">
      <c r="A967" s="0" t="s">
        <v>1274</v>
      </c>
      <c r="B967" s="0" t="s">
        <v>13</v>
      </c>
      <c r="C967" s="0" t="n">
        <v>1152335</v>
      </c>
      <c r="D967" s="0" t="n">
        <v>1153516</v>
      </c>
      <c r="E967" s="0" t="s">
        <v>14</v>
      </c>
      <c r="F967" s="0" t="s">
        <v>1275</v>
      </c>
      <c r="G967" s="0" t="n">
        <v>11.565216</v>
      </c>
      <c r="H967" s="0" t="n">
        <v>11.499995</v>
      </c>
      <c r="I967" s="0" t="n">
        <v>11.685346</v>
      </c>
      <c r="K967" s="0" t="n">
        <f aca="false">ROUND((2^G967)-1,0)</f>
        <v>3029</v>
      </c>
      <c r="L967" s="0" t="n">
        <f aca="false">ROUND((2^H967)-1,0)</f>
        <v>2895</v>
      </c>
      <c r="M967" s="0" t="n">
        <f aca="false">ROUND((2^I967)-1,0)</f>
        <v>3292</v>
      </c>
    </row>
    <row r="968" customFormat="false" ht="13.8" hidden="false" customHeight="false" outlineLevel="0" collapsed="false">
      <c r="A968" s="0" t="s">
        <v>1276</v>
      </c>
      <c r="B968" s="0" t="s">
        <v>13</v>
      </c>
      <c r="C968" s="0" t="n">
        <v>1153521</v>
      </c>
      <c r="D968" s="0" t="n">
        <v>1154072</v>
      </c>
      <c r="E968" s="0" t="s">
        <v>14</v>
      </c>
      <c r="F968" s="0" t="s">
        <v>1277</v>
      </c>
      <c r="G968" s="0" t="n">
        <v>10.284273</v>
      </c>
      <c r="H968" s="0" t="n">
        <v>10.131635</v>
      </c>
      <c r="I968" s="0" t="n">
        <v>10.32385</v>
      </c>
      <c r="K968" s="0" t="n">
        <f aca="false">ROUND((2^G968)-1,0)</f>
        <v>1246</v>
      </c>
      <c r="L968" s="0" t="n">
        <f aca="false">ROUND((2^H968)-1,0)</f>
        <v>1121</v>
      </c>
      <c r="M968" s="0" t="n">
        <f aca="false">ROUND((2^I968)-1,0)</f>
        <v>1281</v>
      </c>
    </row>
    <row r="969" customFormat="false" ht="13.8" hidden="false" customHeight="false" outlineLevel="0" collapsed="false">
      <c r="A969" s="0" t="s">
        <v>1278</v>
      </c>
      <c r="B969" s="0" t="s">
        <v>13</v>
      </c>
      <c r="C969" s="0" t="n">
        <v>1154191</v>
      </c>
      <c r="D969" s="0" t="n">
        <v>1154466</v>
      </c>
      <c r="E969" s="0" t="s">
        <v>14</v>
      </c>
      <c r="F969" s="0" t="s">
        <v>1278</v>
      </c>
      <c r="G969" s="0" t="n">
        <v>10.165972</v>
      </c>
      <c r="H969" s="0" t="n">
        <v>10.277436</v>
      </c>
      <c r="I969" s="0" t="n">
        <v>10.595118</v>
      </c>
      <c r="K969" s="0" t="n">
        <f aca="false">ROUND((2^G969)-1,0)</f>
        <v>1148</v>
      </c>
      <c r="L969" s="0" t="n">
        <f aca="false">ROUND((2^H969)-1,0)</f>
        <v>1240</v>
      </c>
      <c r="M969" s="0" t="n">
        <f aca="false">ROUND((2^I969)-1,0)</f>
        <v>1546</v>
      </c>
    </row>
    <row r="970" customFormat="false" ht="13.8" hidden="false" customHeight="false" outlineLevel="0" collapsed="false">
      <c r="A970" s="0" t="s">
        <v>1279</v>
      </c>
      <c r="B970" s="0" t="s">
        <v>13</v>
      </c>
      <c r="C970" s="0" t="n">
        <v>1154722</v>
      </c>
      <c r="D970" s="0" t="n">
        <v>1156422</v>
      </c>
      <c r="E970" s="0" t="s">
        <v>14</v>
      </c>
      <c r="F970" s="0" t="s">
        <v>1279</v>
      </c>
      <c r="G970" s="0" t="n">
        <v>12.990498</v>
      </c>
      <c r="H970" s="0" t="n">
        <v>12.914096</v>
      </c>
      <c r="I970" s="0" t="n">
        <v>12.729341</v>
      </c>
      <c r="K970" s="0" t="n">
        <f aca="false">ROUND((2^G970)-1,0)</f>
        <v>8137</v>
      </c>
      <c r="L970" s="0" t="n">
        <f aca="false">ROUND((2^H970)-1,0)</f>
        <v>7717</v>
      </c>
      <c r="M970" s="0" t="n">
        <f aca="false">ROUND((2^I970)-1,0)</f>
        <v>6790</v>
      </c>
    </row>
    <row r="971" customFormat="false" ht="13.8" hidden="false" customHeight="false" outlineLevel="0" collapsed="false">
      <c r="A971" s="0" t="s">
        <v>1280</v>
      </c>
      <c r="B971" s="0" t="s">
        <v>13</v>
      </c>
      <c r="C971" s="0" t="n">
        <v>1156785</v>
      </c>
      <c r="D971" s="0" t="n">
        <v>1157972</v>
      </c>
      <c r="E971" s="0" t="s">
        <v>14</v>
      </c>
      <c r="F971" s="0" t="s">
        <v>1280</v>
      </c>
      <c r="G971" s="0" t="n">
        <v>12.6844225</v>
      </c>
      <c r="H971" s="0" t="n">
        <v>12.663636</v>
      </c>
      <c r="I971" s="0" t="n">
        <v>12.466124</v>
      </c>
      <c r="K971" s="0" t="n">
        <f aca="false">ROUND((2^G971)-1,0)</f>
        <v>6582</v>
      </c>
      <c r="L971" s="0" t="n">
        <f aca="false">ROUND((2^H971)-1,0)</f>
        <v>6487</v>
      </c>
      <c r="M971" s="0" t="n">
        <f aca="false">ROUND((2^I971)-1,0)</f>
        <v>5657</v>
      </c>
    </row>
    <row r="972" customFormat="false" ht="13.8" hidden="false" customHeight="false" outlineLevel="0" collapsed="false">
      <c r="A972" s="0" t="s">
        <v>1281</v>
      </c>
      <c r="B972" s="0" t="s">
        <v>13</v>
      </c>
      <c r="C972" s="0" t="n">
        <v>1158008</v>
      </c>
      <c r="D972" s="0" t="n">
        <v>1159195</v>
      </c>
      <c r="E972" s="0" t="s">
        <v>14</v>
      </c>
      <c r="F972" s="0" t="s">
        <v>1281</v>
      </c>
      <c r="G972" s="0" t="n">
        <v>13.382935</v>
      </c>
      <c r="H972" s="0" t="n">
        <v>13.434355</v>
      </c>
      <c r="I972" s="0" t="n">
        <v>13.262765</v>
      </c>
      <c r="K972" s="0" t="n">
        <f aca="false">ROUND((2^G972)-1,0)</f>
        <v>10681</v>
      </c>
      <c r="L972" s="0" t="n">
        <f aca="false">ROUND((2^H972)-1,0)</f>
        <v>11069</v>
      </c>
      <c r="M972" s="0" t="n">
        <f aca="false">ROUND((2^I972)-1,0)</f>
        <v>9828</v>
      </c>
    </row>
    <row r="973" customFormat="false" ht="13.8" hidden="false" customHeight="false" outlineLevel="0" collapsed="false">
      <c r="A973" s="0" t="s">
        <v>1282</v>
      </c>
      <c r="B973" s="0" t="s">
        <v>13</v>
      </c>
      <c r="C973" s="0" t="n">
        <v>1159337</v>
      </c>
      <c r="D973" s="0" t="n">
        <v>1160149</v>
      </c>
      <c r="E973" s="0" t="s">
        <v>14</v>
      </c>
      <c r="F973" s="0" t="s">
        <v>1283</v>
      </c>
      <c r="G973" s="0" t="n">
        <v>6.57507</v>
      </c>
      <c r="H973" s="0" t="n">
        <v>6.193465</v>
      </c>
      <c r="I973" s="0" t="n">
        <v>6.056459</v>
      </c>
      <c r="K973" s="0" t="n">
        <f aca="false">ROUND((2^G973)-1,0)</f>
        <v>94</v>
      </c>
      <c r="L973" s="0" t="n">
        <f aca="false">ROUND((2^H973)-1,0)</f>
        <v>72</v>
      </c>
      <c r="M973" s="0" t="n">
        <f aca="false">ROUND((2^I973)-1,0)</f>
        <v>66</v>
      </c>
    </row>
    <row r="974" customFormat="false" ht="13.8" hidden="false" customHeight="false" outlineLevel="0" collapsed="false">
      <c r="A974" s="0" t="s">
        <v>1284</v>
      </c>
      <c r="B974" s="0" t="s">
        <v>13</v>
      </c>
      <c r="C974" s="0" t="n">
        <v>1160245</v>
      </c>
      <c r="D974" s="0" t="n">
        <v>1160805</v>
      </c>
      <c r="E974" s="0" t="s">
        <v>14</v>
      </c>
      <c r="F974" s="0" t="s">
        <v>1284</v>
      </c>
      <c r="G974" s="0" t="n">
        <v>8.126311</v>
      </c>
      <c r="H974" s="0" t="n">
        <v>8.06973</v>
      </c>
      <c r="I974" s="0" t="n">
        <v>8.152111</v>
      </c>
      <c r="K974" s="0" t="n">
        <f aca="false">ROUND((2^G974)-1,0)</f>
        <v>278</v>
      </c>
      <c r="L974" s="0" t="n">
        <f aca="false">ROUND((2^H974)-1,0)</f>
        <v>268</v>
      </c>
      <c r="M974" s="0" t="n">
        <f aca="false">ROUND((2^I974)-1,0)</f>
        <v>283</v>
      </c>
    </row>
    <row r="975" customFormat="false" ht="13.8" hidden="false" customHeight="false" outlineLevel="0" collapsed="false">
      <c r="A975" s="0" t="s">
        <v>1285</v>
      </c>
      <c r="B975" s="0" t="s">
        <v>13</v>
      </c>
      <c r="C975" s="0" t="n">
        <v>1161056</v>
      </c>
      <c r="D975" s="0" t="n">
        <v>1161769</v>
      </c>
      <c r="E975" s="0" t="s">
        <v>14</v>
      </c>
      <c r="F975" s="0" t="s">
        <v>1285</v>
      </c>
      <c r="G975" s="0" t="n">
        <v>8.467605</v>
      </c>
      <c r="H975" s="0" t="n">
        <v>8.577288</v>
      </c>
      <c r="I975" s="0" t="n">
        <v>8.216005</v>
      </c>
      <c r="K975" s="0" t="n">
        <f aca="false">ROUND((2^G975)-1,0)</f>
        <v>353</v>
      </c>
      <c r="L975" s="0" t="n">
        <f aca="false">ROUND((2^H975)-1,0)</f>
        <v>381</v>
      </c>
      <c r="M975" s="0" t="n">
        <f aca="false">ROUND((2^I975)-1,0)</f>
        <v>296</v>
      </c>
    </row>
    <row r="976" customFormat="false" ht="13.8" hidden="false" customHeight="false" outlineLevel="0" collapsed="false">
      <c r="A976" s="0" t="s">
        <v>1286</v>
      </c>
      <c r="B976" s="0" t="s">
        <v>13</v>
      </c>
      <c r="C976" s="0" t="n">
        <v>1161763</v>
      </c>
      <c r="D976" s="0" t="n">
        <v>1163142</v>
      </c>
      <c r="E976" s="0" t="s">
        <v>14</v>
      </c>
      <c r="F976" s="0" t="s">
        <v>1286</v>
      </c>
      <c r="G976" s="0" t="n">
        <v>10.090535</v>
      </c>
      <c r="H976" s="0" t="n">
        <v>9.944688</v>
      </c>
      <c r="I976" s="0" t="n">
        <v>9.8786955</v>
      </c>
      <c r="K976" s="0" t="n">
        <f aca="false">ROUND((2^G976)-1,0)</f>
        <v>1089</v>
      </c>
      <c r="L976" s="0" t="n">
        <f aca="false">ROUND((2^H976)-1,0)</f>
        <v>984</v>
      </c>
      <c r="M976" s="0" t="n">
        <f aca="false">ROUND((2^I976)-1,0)</f>
        <v>940</v>
      </c>
    </row>
    <row r="977" customFormat="false" ht="13.8" hidden="false" customHeight="false" outlineLevel="0" collapsed="false">
      <c r="A977" s="0" t="s">
        <v>1287</v>
      </c>
      <c r="B977" s="0" t="s">
        <v>13</v>
      </c>
      <c r="C977" s="0" t="n">
        <v>1163368</v>
      </c>
      <c r="D977" s="0" t="n">
        <v>1164072</v>
      </c>
      <c r="E977" s="0" t="s">
        <v>14</v>
      </c>
      <c r="F977" s="0" t="s">
        <v>1287</v>
      </c>
      <c r="G977" s="0" t="n">
        <v>5.004321</v>
      </c>
      <c r="H977" s="0" t="n">
        <v>5.289043</v>
      </c>
      <c r="I977" s="0" t="n">
        <v>4.35019</v>
      </c>
      <c r="K977" s="0" t="n">
        <f aca="false">ROUND((2^G977)-1,0)</f>
        <v>31</v>
      </c>
      <c r="L977" s="0" t="n">
        <f aca="false">ROUND((2^H977)-1,0)</f>
        <v>38</v>
      </c>
      <c r="M977" s="0" t="n">
        <f aca="false">ROUND((2^I977)-1,0)</f>
        <v>19</v>
      </c>
    </row>
    <row r="978" customFormat="false" ht="13.8" hidden="false" customHeight="false" outlineLevel="0" collapsed="false">
      <c r="A978" s="0" t="s">
        <v>1288</v>
      </c>
      <c r="B978" s="0" t="s">
        <v>13</v>
      </c>
      <c r="C978" s="0" t="n">
        <v>1164291</v>
      </c>
      <c r="D978" s="0" t="n">
        <v>1166663</v>
      </c>
      <c r="E978" s="0" t="s">
        <v>14</v>
      </c>
      <c r="F978" s="0" t="s">
        <v>1289</v>
      </c>
      <c r="G978" s="0" t="n">
        <v>11.098632</v>
      </c>
      <c r="H978" s="0" t="n">
        <v>11.119334</v>
      </c>
      <c r="I978" s="0" t="n">
        <v>11.171713</v>
      </c>
      <c r="K978" s="0" t="n">
        <f aca="false">ROUND((2^G978)-1,0)</f>
        <v>2192</v>
      </c>
      <c r="L978" s="0" t="n">
        <f aca="false">ROUND((2^H978)-1,0)</f>
        <v>2224</v>
      </c>
      <c r="M978" s="0" t="n">
        <f aca="false">ROUND((2^I978)-1,0)</f>
        <v>2306</v>
      </c>
    </row>
    <row r="979" customFormat="false" ht="13.8" hidden="false" customHeight="false" outlineLevel="0" collapsed="false">
      <c r="A979" s="0" t="s">
        <v>1290</v>
      </c>
      <c r="B979" s="0" t="s">
        <v>13</v>
      </c>
      <c r="C979" s="0" t="n">
        <v>1166678</v>
      </c>
      <c r="D979" s="0" t="n">
        <v>1167580</v>
      </c>
      <c r="E979" s="0" t="s">
        <v>14</v>
      </c>
      <c r="F979" s="0" t="s">
        <v>1291</v>
      </c>
      <c r="G979" s="0" t="n">
        <v>9.3865</v>
      </c>
      <c r="H979" s="0" t="n">
        <v>9.467165</v>
      </c>
      <c r="I979" s="0" t="n">
        <v>9.598118</v>
      </c>
      <c r="K979" s="0" t="n">
        <f aca="false">ROUND((2^G979)-1,0)</f>
        <v>668</v>
      </c>
      <c r="L979" s="0" t="n">
        <f aca="false">ROUND((2^H979)-1,0)</f>
        <v>707</v>
      </c>
      <c r="M979" s="0" t="n">
        <f aca="false">ROUND((2^I979)-1,0)</f>
        <v>774</v>
      </c>
    </row>
    <row r="980" customFormat="false" ht="13.8" hidden="false" customHeight="false" outlineLevel="0" collapsed="false">
      <c r="A980" s="0" t="s">
        <v>1292</v>
      </c>
      <c r="B980" s="0" t="s">
        <v>13</v>
      </c>
      <c r="C980" s="0" t="n">
        <v>1167600</v>
      </c>
      <c r="D980" s="0" t="n">
        <v>1168151</v>
      </c>
      <c r="E980" s="0" t="s">
        <v>14</v>
      </c>
      <c r="F980" s="0" t="s">
        <v>1292</v>
      </c>
      <c r="G980" s="0" t="n">
        <v>10.425644</v>
      </c>
      <c r="H980" s="0" t="n">
        <v>10.580125</v>
      </c>
      <c r="I980" s="0" t="n">
        <v>10.600115</v>
      </c>
      <c r="K980" s="0" t="n">
        <f aca="false">ROUND((2^G980)-1,0)</f>
        <v>1374</v>
      </c>
      <c r="L980" s="0" t="n">
        <f aca="false">ROUND((2^H980)-1,0)</f>
        <v>1530</v>
      </c>
      <c r="M980" s="0" t="n">
        <f aca="false">ROUND((2^I980)-1,0)</f>
        <v>1551</v>
      </c>
    </row>
    <row r="981" customFormat="false" ht="13.8" hidden="false" customHeight="false" outlineLevel="0" collapsed="false">
      <c r="A981" s="0" t="s">
        <v>1293</v>
      </c>
      <c r="B981" s="0" t="s">
        <v>13</v>
      </c>
      <c r="C981" s="0" t="n">
        <v>1168315</v>
      </c>
      <c r="D981" s="0" t="n">
        <v>1169187</v>
      </c>
      <c r="E981" s="0" t="s">
        <v>14</v>
      </c>
      <c r="F981" s="0" t="s">
        <v>1293</v>
      </c>
      <c r="G981" s="0" t="n">
        <v>10.071676</v>
      </c>
      <c r="H981" s="0" t="n">
        <v>10.110858</v>
      </c>
      <c r="I981" s="0" t="n">
        <v>10.255815</v>
      </c>
      <c r="K981" s="0" t="n">
        <f aca="false">ROUND((2^G981)-1,0)</f>
        <v>1075</v>
      </c>
      <c r="L981" s="0" t="n">
        <f aca="false">ROUND((2^H981)-1,0)</f>
        <v>1105</v>
      </c>
      <c r="M981" s="0" t="n">
        <f aca="false">ROUND((2^I981)-1,0)</f>
        <v>1222</v>
      </c>
    </row>
    <row r="982" customFormat="false" ht="13.8" hidden="false" customHeight="false" outlineLevel="0" collapsed="false">
      <c r="A982" s="0" t="s">
        <v>1294</v>
      </c>
      <c r="B982" s="0" t="s">
        <v>13</v>
      </c>
      <c r="C982" s="0" t="n">
        <v>1169351</v>
      </c>
      <c r="D982" s="0" t="n">
        <v>1170331</v>
      </c>
      <c r="E982" s="0" t="s">
        <v>14</v>
      </c>
      <c r="F982" s="0" t="s">
        <v>1294</v>
      </c>
      <c r="G982" s="0" t="n">
        <v>11.5773</v>
      </c>
      <c r="H982" s="0" t="n">
        <v>11.601228</v>
      </c>
      <c r="I982" s="0" t="n">
        <v>11.692382</v>
      </c>
      <c r="K982" s="0" t="n">
        <f aca="false">ROUND((2^G982)-1,0)</f>
        <v>3055</v>
      </c>
      <c r="L982" s="0" t="n">
        <f aca="false">ROUND((2^H982)-1,0)</f>
        <v>3106</v>
      </c>
      <c r="M982" s="0" t="n">
        <f aca="false">ROUND((2^I982)-1,0)</f>
        <v>3308</v>
      </c>
    </row>
    <row r="983" customFormat="false" ht="13.8" hidden="false" customHeight="false" outlineLevel="0" collapsed="false">
      <c r="A983" s="0" t="s">
        <v>1295</v>
      </c>
      <c r="B983" s="0" t="s">
        <v>13</v>
      </c>
      <c r="C983" s="0" t="n">
        <v>1170832</v>
      </c>
      <c r="D983" s="0" t="n">
        <v>1171053</v>
      </c>
      <c r="E983" s="0" t="s">
        <v>14</v>
      </c>
      <c r="F983" s="0" t="s">
        <v>1295</v>
      </c>
      <c r="G983" s="0" t="n">
        <v>8.326249</v>
      </c>
      <c r="H983" s="0" t="n">
        <v>8.640265</v>
      </c>
      <c r="I983" s="0" t="n">
        <v>8.528527</v>
      </c>
      <c r="K983" s="0" t="n">
        <f aca="false">ROUND((2^G983)-1,0)</f>
        <v>320</v>
      </c>
      <c r="L983" s="0" t="n">
        <f aca="false">ROUND((2^H983)-1,0)</f>
        <v>398</v>
      </c>
      <c r="M983" s="0" t="n">
        <f aca="false">ROUND((2^I983)-1,0)</f>
        <v>368</v>
      </c>
    </row>
    <row r="984" customFormat="false" ht="13.8" hidden="false" customHeight="false" outlineLevel="0" collapsed="false">
      <c r="A984" s="0" t="s">
        <v>1296</v>
      </c>
      <c r="B984" s="0" t="s">
        <v>13</v>
      </c>
      <c r="C984" s="0" t="n">
        <v>1171559</v>
      </c>
      <c r="D984" s="0" t="n">
        <v>1172428</v>
      </c>
      <c r="E984" s="0" t="s">
        <v>14</v>
      </c>
      <c r="F984" s="0" t="s">
        <v>1296</v>
      </c>
      <c r="G984" s="0" t="n">
        <v>14.126007</v>
      </c>
      <c r="H984" s="0" t="n">
        <v>14.017312</v>
      </c>
      <c r="I984" s="0" t="n">
        <v>14.178076</v>
      </c>
      <c r="K984" s="0" t="n">
        <f aca="false">ROUND((2^G984)-1,0)</f>
        <v>17878</v>
      </c>
      <c r="L984" s="0" t="n">
        <f aca="false">ROUND((2^H984)-1,0)</f>
        <v>16581</v>
      </c>
      <c r="M984" s="0" t="n">
        <f aca="false">ROUND((2^I984)-1,0)</f>
        <v>18535</v>
      </c>
    </row>
    <row r="985" customFormat="false" ht="13.8" hidden="false" customHeight="false" outlineLevel="0" collapsed="false">
      <c r="A985" s="0" t="s">
        <v>1297</v>
      </c>
      <c r="B985" s="0" t="s">
        <v>13</v>
      </c>
      <c r="C985" s="0" t="n">
        <v>1172654</v>
      </c>
      <c r="D985" s="0" t="n">
        <v>1173520</v>
      </c>
      <c r="E985" s="0" t="s">
        <v>14</v>
      </c>
      <c r="F985" s="0" t="s">
        <v>1297</v>
      </c>
      <c r="G985" s="0" t="n">
        <v>10.229741</v>
      </c>
      <c r="H985" s="0" t="n">
        <v>10.140632</v>
      </c>
      <c r="I985" s="0" t="n">
        <v>10.030041</v>
      </c>
      <c r="K985" s="0" t="n">
        <f aca="false">ROUND((2^G985)-1,0)</f>
        <v>1200</v>
      </c>
      <c r="L985" s="0" t="n">
        <f aca="false">ROUND((2^H985)-1,0)</f>
        <v>1128</v>
      </c>
      <c r="M985" s="0" t="n">
        <f aca="false">ROUND((2^I985)-1,0)</f>
        <v>1045</v>
      </c>
    </row>
    <row r="986" customFormat="false" ht="13.8" hidden="false" customHeight="false" outlineLevel="0" collapsed="false">
      <c r="A986" s="0" t="s">
        <v>1298</v>
      </c>
      <c r="B986" s="0" t="s">
        <v>13</v>
      </c>
      <c r="C986" s="0" t="n">
        <v>1174593</v>
      </c>
      <c r="D986" s="0" t="n">
        <v>1175711</v>
      </c>
      <c r="E986" s="0" t="s">
        <v>14</v>
      </c>
      <c r="F986" s="0" t="s">
        <v>1298</v>
      </c>
      <c r="G986" s="0" t="n">
        <v>11.587072</v>
      </c>
      <c r="H986" s="0" t="n">
        <v>11.638452</v>
      </c>
      <c r="I986" s="0" t="n">
        <v>11.615004</v>
      </c>
      <c r="K986" s="0" t="n">
        <f aca="false">ROUND((2^G986)-1,0)</f>
        <v>3075</v>
      </c>
      <c r="L986" s="0" t="n">
        <f aca="false">ROUND((2^H986)-1,0)</f>
        <v>3187</v>
      </c>
      <c r="M986" s="0" t="n">
        <f aca="false">ROUND((2^I986)-1,0)</f>
        <v>3136</v>
      </c>
    </row>
    <row r="987" customFormat="false" ht="13.8" hidden="false" customHeight="false" outlineLevel="0" collapsed="false">
      <c r="A987" s="0" t="s">
        <v>1299</v>
      </c>
      <c r="B987" s="0" t="s">
        <v>13</v>
      </c>
      <c r="C987" s="0" t="n">
        <v>1175870</v>
      </c>
      <c r="D987" s="0" t="n">
        <v>1176313</v>
      </c>
      <c r="E987" s="0" t="s">
        <v>14</v>
      </c>
      <c r="F987" s="0" t="s">
        <v>1299</v>
      </c>
      <c r="G987" s="0" t="n">
        <v>9.8739605</v>
      </c>
      <c r="H987" s="0" t="n">
        <v>9.882458</v>
      </c>
      <c r="I987" s="0" t="n">
        <v>9.963349</v>
      </c>
      <c r="K987" s="0" t="n">
        <f aca="false">ROUND((2^G987)-1,0)</f>
        <v>937</v>
      </c>
      <c r="L987" s="0" t="n">
        <f aca="false">ROUND((2^H987)-1,0)</f>
        <v>943</v>
      </c>
      <c r="M987" s="0" t="n">
        <f aca="false">ROUND((2^I987)-1,0)</f>
        <v>997</v>
      </c>
    </row>
    <row r="988" customFormat="false" ht="13.8" hidden="false" customHeight="false" outlineLevel="0" collapsed="false">
      <c r="A988" s="0" t="s">
        <v>1300</v>
      </c>
      <c r="B988" s="0" t="s">
        <v>13</v>
      </c>
      <c r="C988" s="0" t="n">
        <v>1176763</v>
      </c>
      <c r="D988" s="0" t="n">
        <v>1177899</v>
      </c>
      <c r="E988" s="0" t="s">
        <v>35</v>
      </c>
      <c r="F988" s="0" t="s">
        <v>1300</v>
      </c>
      <c r="G988" s="0" t="n">
        <v>7.4087114</v>
      </c>
      <c r="H988" s="0" t="n">
        <v>7.6035533</v>
      </c>
      <c r="I988" s="0" t="n">
        <v>7.231546</v>
      </c>
      <c r="K988" s="0" t="n">
        <f aca="false">ROUND((2^G988)-1,0)</f>
        <v>169</v>
      </c>
      <c r="L988" s="0" t="n">
        <f aca="false">ROUND((2^H988)-1,0)</f>
        <v>193</v>
      </c>
      <c r="M988" s="0" t="n">
        <f aca="false">ROUND((2^I988)-1,0)</f>
        <v>149</v>
      </c>
    </row>
    <row r="989" customFormat="false" ht="13.8" hidden="false" customHeight="false" outlineLevel="0" collapsed="false">
      <c r="A989" s="0" t="s">
        <v>1301</v>
      </c>
      <c r="B989" s="0" t="s">
        <v>13</v>
      </c>
      <c r="C989" s="0" t="n">
        <v>1177947</v>
      </c>
      <c r="D989" s="0" t="n">
        <v>1179149</v>
      </c>
      <c r="E989" s="0" t="s">
        <v>35</v>
      </c>
      <c r="F989" s="0" t="s">
        <v>1301</v>
      </c>
      <c r="G989" s="0" t="n">
        <v>7.787223</v>
      </c>
      <c r="H989" s="0" t="n">
        <v>8.075103</v>
      </c>
      <c r="I989" s="0" t="n">
        <v>7.69472</v>
      </c>
      <c r="K989" s="0" t="n">
        <f aca="false">ROUND((2^G989)-1,0)</f>
        <v>220</v>
      </c>
      <c r="L989" s="0" t="n">
        <f aca="false">ROUND((2^H989)-1,0)</f>
        <v>269</v>
      </c>
      <c r="M989" s="0" t="n">
        <f aca="false">ROUND((2^I989)-1,0)</f>
        <v>206</v>
      </c>
    </row>
    <row r="990" customFormat="false" ht="13.8" hidden="false" customHeight="false" outlineLevel="0" collapsed="false">
      <c r="A990" s="0" t="s">
        <v>1302</v>
      </c>
      <c r="B990" s="0" t="s">
        <v>13</v>
      </c>
      <c r="C990" s="0" t="n">
        <v>1179165</v>
      </c>
      <c r="D990" s="0" t="n">
        <v>1180574</v>
      </c>
      <c r="E990" s="0" t="s">
        <v>35</v>
      </c>
      <c r="F990" s="0" t="s">
        <v>1302</v>
      </c>
      <c r="G990" s="0" t="n">
        <v>7.972141</v>
      </c>
      <c r="H990" s="0" t="n">
        <v>8.188516</v>
      </c>
      <c r="I990" s="0" t="n">
        <v>7.9031625</v>
      </c>
      <c r="K990" s="0" t="n">
        <f aca="false">ROUND((2^G990)-1,0)</f>
        <v>250</v>
      </c>
      <c r="L990" s="0" t="n">
        <f aca="false">ROUND((2^H990)-1,0)</f>
        <v>291</v>
      </c>
      <c r="M990" s="0" t="n">
        <f aca="false">ROUND((2^I990)-1,0)</f>
        <v>238</v>
      </c>
    </row>
    <row r="991" customFormat="false" ht="13.8" hidden="false" customHeight="false" outlineLevel="0" collapsed="false">
      <c r="A991" s="0" t="s">
        <v>1303</v>
      </c>
      <c r="B991" s="0" t="s">
        <v>13</v>
      </c>
      <c r="C991" s="0" t="n">
        <v>1182350</v>
      </c>
      <c r="D991" s="0" t="n">
        <v>1184998</v>
      </c>
      <c r="E991" s="0" t="s">
        <v>14</v>
      </c>
      <c r="F991" s="0" t="s">
        <v>1304</v>
      </c>
      <c r="G991" s="0" t="n">
        <v>13.856713</v>
      </c>
      <c r="H991" s="0" t="n">
        <v>13.802821</v>
      </c>
      <c r="I991" s="0" t="n">
        <v>13.716283</v>
      </c>
      <c r="K991" s="0" t="n">
        <f aca="false">ROUND((2^G991)-1,0)</f>
        <v>14834</v>
      </c>
      <c r="L991" s="0" t="n">
        <f aca="false">ROUND((2^H991)-1,0)</f>
        <v>14290</v>
      </c>
      <c r="M991" s="0" t="n">
        <f aca="false">ROUND((2^I991)-1,0)</f>
        <v>13458</v>
      </c>
    </row>
    <row r="992" customFormat="false" ht="13.8" hidden="false" customHeight="false" outlineLevel="0" collapsed="false">
      <c r="A992" s="0" t="s">
        <v>1305</v>
      </c>
      <c r="B992" s="0" t="s">
        <v>13</v>
      </c>
      <c r="C992" s="0" t="n">
        <v>1185007</v>
      </c>
      <c r="D992" s="0" t="n">
        <v>1185609</v>
      </c>
      <c r="E992" s="0" t="s">
        <v>14</v>
      </c>
      <c r="F992" s="0" t="s">
        <v>1306</v>
      </c>
      <c r="G992" s="0" t="n">
        <v>11.437968</v>
      </c>
      <c r="H992" s="0" t="n">
        <v>11.381393</v>
      </c>
      <c r="I992" s="0" t="n">
        <v>11.371389</v>
      </c>
      <c r="K992" s="0" t="n">
        <f aca="false">ROUND((2^G992)-1,0)</f>
        <v>2773</v>
      </c>
      <c r="L992" s="0" t="n">
        <f aca="false">ROUND((2^H992)-1,0)</f>
        <v>2667</v>
      </c>
      <c r="M992" s="0" t="n">
        <f aca="false">ROUND((2^I992)-1,0)</f>
        <v>2648</v>
      </c>
    </row>
    <row r="993" customFormat="false" ht="13.8" hidden="false" customHeight="false" outlineLevel="0" collapsed="false">
      <c r="A993" s="0" t="s">
        <v>1307</v>
      </c>
      <c r="B993" s="0" t="s">
        <v>13</v>
      </c>
      <c r="C993" s="0" t="n">
        <v>1185602</v>
      </c>
      <c r="D993" s="0" t="n">
        <v>1186156</v>
      </c>
      <c r="E993" s="0" t="s">
        <v>14</v>
      </c>
      <c r="F993" s="0" t="s">
        <v>1307</v>
      </c>
      <c r="G993" s="0" t="n">
        <v>11.371672</v>
      </c>
      <c r="H993" s="0" t="n">
        <v>11.220992</v>
      </c>
      <c r="I993" s="0" t="n">
        <v>11.253914</v>
      </c>
      <c r="K993" s="0" t="n">
        <f aca="false">ROUND((2^G993)-1,0)</f>
        <v>2649</v>
      </c>
      <c r="L993" s="0" t="n">
        <f aca="false">ROUND((2^H993)-1,0)</f>
        <v>2386</v>
      </c>
      <c r="M993" s="0" t="n">
        <f aca="false">ROUND((2^I993)-1,0)</f>
        <v>2441</v>
      </c>
    </row>
    <row r="994" customFormat="false" ht="13.8" hidden="false" customHeight="false" outlineLevel="0" collapsed="false">
      <c r="A994" s="0" t="s">
        <v>1308</v>
      </c>
      <c r="B994" s="0" t="s">
        <v>13</v>
      </c>
      <c r="C994" s="0" t="n">
        <v>1186156</v>
      </c>
      <c r="D994" s="0" t="n">
        <v>1187871</v>
      </c>
      <c r="E994" s="0" t="s">
        <v>14</v>
      </c>
      <c r="F994" s="0" t="s">
        <v>1308</v>
      </c>
      <c r="G994" s="0" t="n">
        <v>13.45031</v>
      </c>
      <c r="H994" s="0" t="n">
        <v>13.377865</v>
      </c>
      <c r="I994" s="0" t="n">
        <v>13.384772</v>
      </c>
      <c r="K994" s="0" t="n">
        <f aca="false">ROUND((2^G994)-1,0)</f>
        <v>11192</v>
      </c>
      <c r="L994" s="0" t="n">
        <f aca="false">ROUND((2^H994)-1,0)</f>
        <v>10644</v>
      </c>
      <c r="M994" s="0" t="n">
        <f aca="false">ROUND((2^I994)-1,0)</f>
        <v>10695</v>
      </c>
    </row>
    <row r="995" customFormat="false" ht="13.8" hidden="false" customHeight="false" outlineLevel="0" collapsed="false">
      <c r="A995" s="0" t="s">
        <v>1309</v>
      </c>
      <c r="B995" s="0" t="s">
        <v>13</v>
      </c>
      <c r="C995" s="0" t="n">
        <v>1187944</v>
      </c>
      <c r="D995" s="0" t="n">
        <v>1188156</v>
      </c>
      <c r="E995" s="0" t="s">
        <v>14</v>
      </c>
      <c r="F995" s="0" t="s">
        <v>1309</v>
      </c>
      <c r="G995" s="0" t="n">
        <v>10.190654</v>
      </c>
      <c r="H995" s="0" t="n">
        <v>10.192229</v>
      </c>
      <c r="I995" s="0" t="n">
        <v>10.507404</v>
      </c>
      <c r="K995" s="0" t="n">
        <f aca="false">ROUND((2^G995)-1,0)</f>
        <v>1168</v>
      </c>
      <c r="L995" s="0" t="n">
        <f aca="false">ROUND((2^H995)-1,0)</f>
        <v>1169</v>
      </c>
      <c r="M995" s="0" t="n">
        <f aca="false">ROUND((2^I995)-1,0)</f>
        <v>1455</v>
      </c>
    </row>
    <row r="996" customFormat="false" ht="13.8" hidden="false" customHeight="false" outlineLevel="0" collapsed="false">
      <c r="A996" s="0" t="s">
        <v>1310</v>
      </c>
      <c r="B996" s="0" t="s">
        <v>13</v>
      </c>
      <c r="C996" s="0" t="n">
        <v>1188357</v>
      </c>
      <c r="D996" s="0" t="n">
        <v>1188956</v>
      </c>
      <c r="E996" s="0" t="s">
        <v>14</v>
      </c>
      <c r="F996" s="0" t="s">
        <v>1310</v>
      </c>
      <c r="G996" s="0" t="n">
        <v>10.680071</v>
      </c>
      <c r="H996" s="0" t="n">
        <v>10.712725</v>
      </c>
      <c r="I996" s="0" t="n">
        <v>10.758688</v>
      </c>
      <c r="K996" s="0" t="n">
        <f aca="false">ROUND((2^G996)-1,0)</f>
        <v>1640</v>
      </c>
      <c r="L996" s="0" t="n">
        <f aca="false">ROUND((2^H996)-1,0)</f>
        <v>1677</v>
      </c>
      <c r="M996" s="0" t="n">
        <f aca="false">ROUND((2^I996)-1,0)</f>
        <v>1732</v>
      </c>
    </row>
    <row r="997" customFormat="false" ht="13.8" hidden="false" customHeight="false" outlineLevel="0" collapsed="false">
      <c r="A997" s="0" t="s">
        <v>1311</v>
      </c>
      <c r="B997" s="0" t="s">
        <v>13</v>
      </c>
      <c r="C997" s="0" t="n">
        <v>1189184</v>
      </c>
      <c r="D997" s="0" t="n">
        <v>1189555</v>
      </c>
      <c r="E997" s="0" t="s">
        <v>14</v>
      </c>
      <c r="F997" s="0" t="s">
        <v>1312</v>
      </c>
      <c r="G997" s="0" t="n">
        <v>10.14808</v>
      </c>
      <c r="H997" s="0" t="n">
        <v>10.277436</v>
      </c>
      <c r="I997" s="0" t="n">
        <v>10.442113</v>
      </c>
      <c r="K997" s="0" t="n">
        <f aca="false">ROUND((2^G997)-1,0)</f>
        <v>1134</v>
      </c>
      <c r="L997" s="0" t="n">
        <f aca="false">ROUND((2^H997)-1,0)</f>
        <v>1240</v>
      </c>
      <c r="M997" s="0" t="n">
        <f aca="false">ROUND((2^I997)-1,0)</f>
        <v>1390</v>
      </c>
    </row>
    <row r="998" customFormat="false" ht="13.8" hidden="false" customHeight="false" outlineLevel="0" collapsed="false">
      <c r="A998" s="0" t="s">
        <v>1313</v>
      </c>
      <c r="B998" s="0" t="s">
        <v>13</v>
      </c>
      <c r="C998" s="0" t="n">
        <v>1189678</v>
      </c>
      <c r="D998" s="0" t="n">
        <v>1190961</v>
      </c>
      <c r="E998" s="0" t="s">
        <v>14</v>
      </c>
      <c r="F998" s="0" t="s">
        <v>1313</v>
      </c>
      <c r="G998" s="0" t="n">
        <v>14.294408</v>
      </c>
      <c r="H998" s="0" t="n">
        <v>14.306779</v>
      </c>
      <c r="I998" s="0" t="n">
        <v>14.386798</v>
      </c>
      <c r="K998" s="0" t="n">
        <f aca="false">ROUND((2^G998)-1,0)</f>
        <v>20092</v>
      </c>
      <c r="L998" s="0" t="n">
        <f aca="false">ROUND((2^H998)-1,0)</f>
        <v>20265</v>
      </c>
      <c r="M998" s="0" t="n">
        <f aca="false">ROUND((2^I998)-1,0)</f>
        <v>21421</v>
      </c>
    </row>
    <row r="999" customFormat="false" ht="13.8" hidden="false" customHeight="false" outlineLevel="0" collapsed="false">
      <c r="A999" s="0" t="s">
        <v>1314</v>
      </c>
      <c r="B999" s="0" t="s">
        <v>13</v>
      </c>
      <c r="C999" s="0" t="n">
        <v>1191072</v>
      </c>
      <c r="D999" s="0" t="n">
        <v>1192016</v>
      </c>
      <c r="E999" s="0" t="s">
        <v>14</v>
      </c>
      <c r="F999" s="0" t="s">
        <v>1314</v>
      </c>
      <c r="G999" s="0" t="n">
        <v>10.478147</v>
      </c>
      <c r="H999" s="0" t="n">
        <v>10.50249</v>
      </c>
      <c r="I999" s="0" t="n">
        <v>10.5575905</v>
      </c>
      <c r="K999" s="0" t="n">
        <f aca="false">ROUND((2^G999)-1,0)</f>
        <v>1425</v>
      </c>
      <c r="L999" s="0" t="n">
        <f aca="false">ROUND((2^H999)-1,0)</f>
        <v>1450</v>
      </c>
      <c r="M999" s="0" t="n">
        <f aca="false">ROUND((2^I999)-1,0)</f>
        <v>1506</v>
      </c>
    </row>
    <row r="1000" customFormat="false" ht="13.8" hidden="false" customHeight="false" outlineLevel="0" collapsed="false">
      <c r="A1000" s="0" t="s">
        <v>1315</v>
      </c>
      <c r="B1000" s="0" t="s">
        <v>13</v>
      </c>
      <c r="C1000" s="0" t="n">
        <v>1192232</v>
      </c>
      <c r="D1000" s="0" t="n">
        <v>1193569</v>
      </c>
      <c r="E1000" s="0" t="s">
        <v>14</v>
      </c>
      <c r="F1000" s="0" t="s">
        <v>1316</v>
      </c>
      <c r="G1000" s="0" t="n">
        <v>14.855565</v>
      </c>
      <c r="H1000" s="0" t="n">
        <v>14.858412</v>
      </c>
      <c r="I1000" s="0" t="n">
        <v>15.004308</v>
      </c>
      <c r="K1000" s="0" t="n">
        <f aca="false">ROUND((2^G1000)-1,0)</f>
        <v>29645</v>
      </c>
      <c r="L1000" s="0" t="n">
        <f aca="false">ROUND((2^H1000)-1,0)</f>
        <v>29704</v>
      </c>
      <c r="M1000" s="0" t="n">
        <f aca="false">ROUND((2^I1000)-1,0)</f>
        <v>32865</v>
      </c>
    </row>
    <row r="1001" customFormat="false" ht="13.8" hidden="false" customHeight="false" outlineLevel="0" collapsed="false">
      <c r="A1001" s="0" t="s">
        <v>1317</v>
      </c>
      <c r="B1001" s="0" t="s">
        <v>13</v>
      </c>
      <c r="C1001" s="0" t="n">
        <v>1193592</v>
      </c>
      <c r="D1001" s="0" t="n">
        <v>1194569</v>
      </c>
      <c r="E1001" s="0" t="s">
        <v>14</v>
      </c>
      <c r="F1001" s="0" t="s">
        <v>1318</v>
      </c>
      <c r="G1001" s="0" t="n">
        <v>13.884174</v>
      </c>
      <c r="H1001" s="0" t="n">
        <v>13.87005</v>
      </c>
      <c r="I1001" s="0" t="n">
        <v>13.963544</v>
      </c>
      <c r="K1001" s="0" t="n">
        <f aca="false">ROUND((2^G1001)-1,0)</f>
        <v>15119</v>
      </c>
      <c r="L1001" s="0" t="n">
        <f aca="false">ROUND((2^H1001)-1,0)</f>
        <v>14972</v>
      </c>
      <c r="M1001" s="0" t="n">
        <f aca="false">ROUND((2^I1001)-1,0)</f>
        <v>15974</v>
      </c>
    </row>
    <row r="1002" customFormat="false" ht="13.8" hidden="false" customHeight="false" outlineLevel="0" collapsed="false">
      <c r="A1002" s="0" t="s">
        <v>1319</v>
      </c>
      <c r="B1002" s="0" t="s">
        <v>13</v>
      </c>
      <c r="C1002" s="0" t="n">
        <v>1194569</v>
      </c>
      <c r="D1002" s="0" t="n">
        <v>1195138</v>
      </c>
      <c r="E1002" s="0" t="s">
        <v>14</v>
      </c>
      <c r="F1002" s="0" t="s">
        <v>1320</v>
      </c>
      <c r="G1002" s="0" t="n">
        <v>13.250433</v>
      </c>
      <c r="H1002" s="0" t="n">
        <v>13.240552</v>
      </c>
      <c r="I1002" s="0" t="n">
        <v>13.332283</v>
      </c>
      <c r="K1002" s="0" t="n">
        <f aca="false">ROUND((2^G1002)-1,0)</f>
        <v>9744</v>
      </c>
      <c r="L1002" s="0" t="n">
        <f aca="false">ROUND((2^H1002)-1,0)</f>
        <v>9677</v>
      </c>
      <c r="M1002" s="0" t="n">
        <f aca="false">ROUND((2^I1002)-1,0)</f>
        <v>10313</v>
      </c>
    </row>
    <row r="1003" customFormat="false" ht="13.8" hidden="false" customHeight="false" outlineLevel="0" collapsed="false">
      <c r="A1003" s="0" t="s">
        <v>1321</v>
      </c>
      <c r="B1003" s="0" t="s">
        <v>13</v>
      </c>
      <c r="C1003" s="0" t="n">
        <v>1195151</v>
      </c>
      <c r="D1003" s="0" t="n">
        <v>1195744</v>
      </c>
      <c r="E1003" s="0" t="s">
        <v>14</v>
      </c>
      <c r="F1003" s="0" t="s">
        <v>1322</v>
      </c>
      <c r="G1003" s="0" t="n">
        <v>12.866685</v>
      </c>
      <c r="H1003" s="0" t="n">
        <v>12.823221</v>
      </c>
      <c r="I1003" s="0" t="n">
        <v>12.917646</v>
      </c>
      <c r="K1003" s="0" t="n">
        <f aca="false">ROUND((2^G1003)-1,0)</f>
        <v>7468</v>
      </c>
      <c r="L1003" s="0" t="n">
        <f aca="false">ROUND((2^H1003)-1,0)</f>
        <v>7246</v>
      </c>
      <c r="M1003" s="0" t="n">
        <f aca="false">ROUND((2^I1003)-1,0)</f>
        <v>7736</v>
      </c>
    </row>
    <row r="1004" customFormat="false" ht="13.8" hidden="false" customHeight="false" outlineLevel="0" collapsed="false">
      <c r="A1004" s="0" t="s">
        <v>1323</v>
      </c>
      <c r="B1004" s="0" t="s">
        <v>13</v>
      </c>
      <c r="C1004" s="0" t="n">
        <v>1195759</v>
      </c>
      <c r="D1004" s="0" t="n">
        <v>1196334</v>
      </c>
      <c r="E1004" s="0" t="s">
        <v>14</v>
      </c>
      <c r="F1004" s="0" t="s">
        <v>1324</v>
      </c>
      <c r="G1004" s="0" t="n">
        <v>12.704556</v>
      </c>
      <c r="H1004" s="0" t="n">
        <v>12.604018</v>
      </c>
      <c r="I1004" s="0" t="n">
        <v>12.71467</v>
      </c>
      <c r="K1004" s="0" t="n">
        <f aca="false">ROUND((2^G1004)-1,0)</f>
        <v>6674</v>
      </c>
      <c r="L1004" s="0" t="n">
        <f aca="false">ROUND((2^H1004)-1,0)</f>
        <v>6225</v>
      </c>
      <c r="M1004" s="0" t="n">
        <f aca="false">ROUND((2^I1004)-1,0)</f>
        <v>6721</v>
      </c>
    </row>
    <row r="1005" customFormat="false" ht="13.8" hidden="false" customHeight="false" outlineLevel="0" collapsed="false">
      <c r="A1005" s="0" t="s">
        <v>1325</v>
      </c>
      <c r="B1005" s="0" t="s">
        <v>13</v>
      </c>
      <c r="C1005" s="0" t="n">
        <v>1196350</v>
      </c>
      <c r="D1005" s="0" t="n">
        <v>1197321</v>
      </c>
      <c r="E1005" s="0" t="s">
        <v>14</v>
      </c>
      <c r="F1005" s="0" t="s">
        <v>1326</v>
      </c>
      <c r="G1005" s="0" t="n">
        <v>14.32027</v>
      </c>
      <c r="H1005" s="0" t="n">
        <v>14.3080635</v>
      </c>
      <c r="I1005" s="0" t="n">
        <v>14.439258</v>
      </c>
      <c r="K1005" s="0" t="n">
        <f aca="false">ROUND((2^G1005)-1,0)</f>
        <v>20455</v>
      </c>
      <c r="L1005" s="0" t="n">
        <f aca="false">ROUND((2^H1005)-1,0)</f>
        <v>20283</v>
      </c>
      <c r="M1005" s="0" t="n">
        <f aca="false">ROUND((2^I1005)-1,0)</f>
        <v>22214</v>
      </c>
    </row>
    <row r="1006" customFormat="false" ht="13.8" hidden="false" customHeight="false" outlineLevel="0" collapsed="false">
      <c r="A1006" s="0" t="s">
        <v>1327</v>
      </c>
      <c r="B1006" s="0" t="s">
        <v>13</v>
      </c>
      <c r="C1006" s="0" t="n">
        <v>1197360</v>
      </c>
      <c r="D1006" s="0" t="n">
        <v>1197527</v>
      </c>
      <c r="E1006" s="0" t="s">
        <v>35</v>
      </c>
      <c r="F1006" s="0" t="s">
        <v>1327</v>
      </c>
      <c r="G1006" s="0" t="n">
        <v>5.2744102</v>
      </c>
      <c r="H1006" s="0" t="n">
        <v>5.0911036</v>
      </c>
      <c r="I1006" s="0" t="n">
        <v>5.311716</v>
      </c>
      <c r="K1006" s="0" t="n">
        <f aca="false">ROUND((2^G1006)-1,0)</f>
        <v>38</v>
      </c>
      <c r="L1006" s="0" t="n">
        <f aca="false">ROUND((2^H1006)-1,0)</f>
        <v>33</v>
      </c>
      <c r="M1006" s="0" t="n">
        <f aca="false">ROUND((2^I1006)-1,0)</f>
        <v>39</v>
      </c>
    </row>
    <row r="1007" customFormat="false" ht="13.8" hidden="false" customHeight="false" outlineLevel="0" collapsed="false">
      <c r="A1007" s="0" t="s">
        <v>1328</v>
      </c>
      <c r="B1007" s="0" t="s">
        <v>13</v>
      </c>
      <c r="C1007" s="0" t="n">
        <v>1197541</v>
      </c>
      <c r="D1007" s="0" t="n">
        <v>1198125</v>
      </c>
      <c r="E1007" s="0" t="s">
        <v>14</v>
      </c>
      <c r="F1007" s="0" t="s">
        <v>1329</v>
      </c>
      <c r="G1007" s="0" t="n">
        <v>14.098904</v>
      </c>
      <c r="H1007" s="0" t="n">
        <v>14.1341305</v>
      </c>
      <c r="I1007" s="0" t="n">
        <v>14.104111</v>
      </c>
      <c r="K1007" s="0" t="n">
        <f aca="false">ROUND((2^G1007)-1,0)</f>
        <v>17546</v>
      </c>
      <c r="L1007" s="0" t="n">
        <f aca="false">ROUND((2^H1007)-1,0)</f>
        <v>17979</v>
      </c>
      <c r="M1007" s="0" t="n">
        <f aca="false">ROUND((2^I1007)-1,0)</f>
        <v>17609</v>
      </c>
    </row>
    <row r="1008" customFormat="false" ht="13.8" hidden="false" customHeight="false" outlineLevel="0" collapsed="false">
      <c r="A1008" s="0" t="s">
        <v>1330</v>
      </c>
      <c r="B1008" s="0" t="s">
        <v>13</v>
      </c>
      <c r="C1008" s="0" t="n">
        <v>1198170</v>
      </c>
      <c r="D1008" s="0" t="n">
        <v>1198829</v>
      </c>
      <c r="E1008" s="0" t="s">
        <v>14</v>
      </c>
      <c r="F1008" s="0" t="s">
        <v>1331</v>
      </c>
      <c r="G1008" s="0" t="n">
        <v>14.044611</v>
      </c>
      <c r="H1008" s="0" t="n">
        <v>14.002055</v>
      </c>
      <c r="I1008" s="0" t="n">
        <v>13.967126</v>
      </c>
      <c r="K1008" s="0" t="n">
        <f aca="false">ROUND((2^G1008)-1,0)</f>
        <v>16898</v>
      </c>
      <c r="L1008" s="0" t="n">
        <f aca="false">ROUND((2^H1008)-1,0)</f>
        <v>16406</v>
      </c>
      <c r="M1008" s="0" t="n">
        <f aca="false">ROUND((2^I1008)-1,0)</f>
        <v>16014</v>
      </c>
    </row>
    <row r="1009" customFormat="false" ht="13.8" hidden="false" customHeight="false" outlineLevel="0" collapsed="false">
      <c r="A1009" s="0" t="s">
        <v>1332</v>
      </c>
      <c r="B1009" s="0" t="s">
        <v>13</v>
      </c>
      <c r="C1009" s="0" t="n">
        <v>1198899</v>
      </c>
      <c r="D1009" s="0" t="n">
        <v>1199960</v>
      </c>
      <c r="E1009" s="0" t="s">
        <v>14</v>
      </c>
      <c r="F1009" s="0" t="s">
        <v>1333</v>
      </c>
      <c r="G1009" s="0" t="n">
        <v>15.090028</v>
      </c>
      <c r="H1009" s="0" t="n">
        <v>15.0782</v>
      </c>
      <c r="I1009" s="0" t="n">
        <v>15.088904</v>
      </c>
      <c r="K1009" s="0" t="n">
        <f aca="false">ROUND((2^G1009)-1,0)</f>
        <v>34877</v>
      </c>
      <c r="L1009" s="0" t="n">
        <f aca="false">ROUND((2^H1009)-1,0)</f>
        <v>34592</v>
      </c>
      <c r="M1009" s="0" t="n">
        <f aca="false">ROUND((2^I1009)-1,0)</f>
        <v>34850</v>
      </c>
    </row>
    <row r="1010" customFormat="false" ht="13.8" hidden="false" customHeight="false" outlineLevel="0" collapsed="false">
      <c r="A1010" s="0" t="s">
        <v>1334</v>
      </c>
      <c r="B1010" s="0" t="s">
        <v>13</v>
      </c>
      <c r="C1010" s="0" t="n">
        <v>1199970</v>
      </c>
      <c r="D1010" s="0" t="n">
        <v>1200863</v>
      </c>
      <c r="E1010" s="0" t="s">
        <v>14</v>
      </c>
      <c r="F1010" s="0" t="s">
        <v>1335</v>
      </c>
      <c r="G1010" s="0" t="n">
        <v>13.720081</v>
      </c>
      <c r="H1010" s="0" t="n">
        <v>13.733261</v>
      </c>
      <c r="I1010" s="0" t="n">
        <v>13.759693</v>
      </c>
      <c r="K1010" s="0" t="n">
        <f aca="false">ROUND((2^G1010)-1,0)</f>
        <v>13493</v>
      </c>
      <c r="L1010" s="0" t="n">
        <f aca="false">ROUND((2^H1010)-1,0)</f>
        <v>13617</v>
      </c>
      <c r="M1010" s="0" t="n">
        <f aca="false">ROUND((2^I1010)-1,0)</f>
        <v>13869</v>
      </c>
    </row>
    <row r="1011" customFormat="false" ht="13.8" hidden="false" customHeight="false" outlineLevel="0" collapsed="false">
      <c r="A1011" s="0" t="s">
        <v>1336</v>
      </c>
      <c r="B1011" s="0" t="s">
        <v>13</v>
      </c>
      <c r="C1011" s="0" t="n">
        <v>1200878</v>
      </c>
      <c r="D1011" s="0" t="n">
        <v>1201366</v>
      </c>
      <c r="E1011" s="0" t="s">
        <v>14</v>
      </c>
      <c r="F1011" s="0" t="s">
        <v>1336</v>
      </c>
      <c r="G1011" s="0" t="n">
        <v>12.569031</v>
      </c>
      <c r="H1011" s="0" t="n">
        <v>12.538187</v>
      </c>
      <c r="I1011" s="0" t="n">
        <v>12.5529585</v>
      </c>
      <c r="K1011" s="0" t="n">
        <f aca="false">ROUND((2^G1011)-1,0)</f>
        <v>6076</v>
      </c>
      <c r="L1011" s="0" t="n">
        <f aca="false">ROUND((2^H1011)-1,0)</f>
        <v>5947</v>
      </c>
      <c r="M1011" s="0" t="n">
        <f aca="false">ROUND((2^I1011)-1,0)</f>
        <v>6008</v>
      </c>
    </row>
    <row r="1012" customFormat="false" ht="13.8" hidden="false" customHeight="false" outlineLevel="0" collapsed="false">
      <c r="A1012" s="0" t="s">
        <v>1337</v>
      </c>
      <c r="B1012" s="0" t="s">
        <v>13</v>
      </c>
      <c r="C1012" s="0" t="n">
        <v>1201378</v>
      </c>
      <c r="D1012" s="0" t="n">
        <v>1204356</v>
      </c>
      <c r="E1012" s="0" t="s">
        <v>14</v>
      </c>
      <c r="F1012" s="0" t="s">
        <v>1337</v>
      </c>
      <c r="G1012" s="0" t="n">
        <v>15.834114</v>
      </c>
      <c r="H1012" s="0" t="n">
        <v>15.820274</v>
      </c>
      <c r="I1012" s="0" t="n">
        <v>15.886795</v>
      </c>
      <c r="K1012" s="0" t="n">
        <f aca="false">ROUND((2^G1012)-1,0)</f>
        <v>58417</v>
      </c>
      <c r="L1012" s="0" t="n">
        <f aca="false">ROUND((2^H1012)-1,0)</f>
        <v>57859</v>
      </c>
      <c r="M1012" s="0" t="n">
        <f aca="false">ROUND((2^I1012)-1,0)</f>
        <v>60589</v>
      </c>
    </row>
    <row r="1013" customFormat="false" ht="13.8" hidden="false" customHeight="false" outlineLevel="0" collapsed="false">
      <c r="A1013" s="0" t="s">
        <v>1338</v>
      </c>
      <c r="B1013" s="0" t="s">
        <v>13</v>
      </c>
      <c r="C1013" s="0" t="n">
        <v>1204454</v>
      </c>
      <c r="D1013" s="0" t="n">
        <v>1205137</v>
      </c>
      <c r="E1013" s="0" t="s">
        <v>14</v>
      </c>
      <c r="F1013" s="0" t="s">
        <v>1339</v>
      </c>
      <c r="G1013" s="0" t="n">
        <v>13.806647</v>
      </c>
      <c r="H1013" s="0" t="n">
        <v>13.782025</v>
      </c>
      <c r="I1013" s="0" t="n">
        <v>13.890676</v>
      </c>
      <c r="K1013" s="0" t="n">
        <f aca="false">ROUND((2^G1013)-1,0)</f>
        <v>14328</v>
      </c>
      <c r="L1013" s="0" t="n">
        <f aca="false">ROUND((2^H1013)-1,0)</f>
        <v>14085</v>
      </c>
      <c r="M1013" s="0" t="n">
        <f aca="false">ROUND((2^I1013)-1,0)</f>
        <v>15187</v>
      </c>
    </row>
    <row r="1014" customFormat="false" ht="13.8" hidden="false" customHeight="false" outlineLevel="0" collapsed="false">
      <c r="A1014" s="0" t="s">
        <v>1340</v>
      </c>
      <c r="B1014" s="0" t="s">
        <v>13</v>
      </c>
      <c r="C1014" s="0" t="n">
        <v>1205161</v>
      </c>
      <c r="D1014" s="0" t="n">
        <v>1205958</v>
      </c>
      <c r="E1014" s="0" t="s">
        <v>14</v>
      </c>
      <c r="F1014" s="0" t="s">
        <v>1341</v>
      </c>
      <c r="G1014" s="0" t="n">
        <v>14.219711</v>
      </c>
      <c r="H1014" s="0" t="n">
        <v>14.199935</v>
      </c>
      <c r="I1014" s="0" t="n">
        <v>14.23693</v>
      </c>
      <c r="K1014" s="0" t="n">
        <f aca="false">ROUND((2^G1014)-1,0)</f>
        <v>19078</v>
      </c>
      <c r="L1014" s="0" t="n">
        <f aca="false">ROUND((2^H1014)-1,0)</f>
        <v>18818</v>
      </c>
      <c r="M1014" s="0" t="n">
        <f aca="false">ROUND((2^I1014)-1,0)</f>
        <v>19307</v>
      </c>
    </row>
    <row r="1015" customFormat="false" ht="13.8" hidden="false" customHeight="false" outlineLevel="0" collapsed="false">
      <c r="A1015" s="0" t="s">
        <v>1342</v>
      </c>
      <c r="B1015" s="0" t="s">
        <v>13</v>
      </c>
      <c r="C1015" s="0" t="n">
        <v>1205976</v>
      </c>
      <c r="D1015" s="0" t="n">
        <v>1206260</v>
      </c>
      <c r="E1015" s="0" t="s">
        <v>14</v>
      </c>
      <c r="F1015" s="0" t="s">
        <v>1343</v>
      </c>
      <c r="G1015" s="0" t="n">
        <v>12.220354</v>
      </c>
      <c r="H1015" s="0" t="n">
        <v>12.259554</v>
      </c>
      <c r="I1015" s="0" t="n">
        <v>12.29548</v>
      </c>
      <c r="K1015" s="0" t="n">
        <f aca="false">ROUND((2^G1015)-1,0)</f>
        <v>4771</v>
      </c>
      <c r="L1015" s="0" t="n">
        <f aca="false">ROUND((2^H1015)-1,0)</f>
        <v>4902</v>
      </c>
      <c r="M1015" s="0" t="n">
        <f aca="false">ROUND((2^I1015)-1,0)</f>
        <v>5026</v>
      </c>
    </row>
    <row r="1016" customFormat="false" ht="13.8" hidden="false" customHeight="false" outlineLevel="0" collapsed="false">
      <c r="A1016" s="0" t="s">
        <v>1344</v>
      </c>
      <c r="B1016" s="0" t="s">
        <v>13</v>
      </c>
      <c r="C1016" s="0" t="n">
        <v>1206345</v>
      </c>
      <c r="D1016" s="0" t="n">
        <v>1207475</v>
      </c>
      <c r="E1016" s="0" t="s">
        <v>14</v>
      </c>
      <c r="F1016" s="0" t="s">
        <v>1345</v>
      </c>
      <c r="G1016" s="0" t="n">
        <v>13.57808</v>
      </c>
      <c r="H1016" s="0" t="n">
        <v>13.603496</v>
      </c>
      <c r="I1016" s="0" t="n">
        <v>13.60733</v>
      </c>
      <c r="K1016" s="0" t="n">
        <f aca="false">ROUND((2^G1016)-1,0)</f>
        <v>12229</v>
      </c>
      <c r="L1016" s="0" t="n">
        <f aca="false">ROUND((2^H1016)-1,0)</f>
        <v>12446</v>
      </c>
      <c r="M1016" s="0" t="n">
        <f aca="false">ROUND((2^I1016)-1,0)</f>
        <v>12479</v>
      </c>
    </row>
    <row r="1017" customFormat="false" ht="13.8" hidden="false" customHeight="false" outlineLevel="0" collapsed="false">
      <c r="A1017" s="0" t="s">
        <v>1346</v>
      </c>
      <c r="B1017" s="0" t="s">
        <v>13</v>
      </c>
      <c r="C1017" s="0" t="n">
        <v>1207516</v>
      </c>
      <c r="D1017" s="0" t="n">
        <v>1207929</v>
      </c>
      <c r="E1017" s="0" t="s">
        <v>14</v>
      </c>
      <c r="F1017" s="0" t="s">
        <v>1347</v>
      </c>
      <c r="G1017" s="0" t="n">
        <v>11.802174</v>
      </c>
      <c r="H1017" s="0" t="n">
        <v>11.830586</v>
      </c>
      <c r="I1017" s="0" t="n">
        <v>11.871274</v>
      </c>
      <c r="K1017" s="0" t="n">
        <f aca="false">ROUND((2^G1017)-1,0)</f>
        <v>3570</v>
      </c>
      <c r="L1017" s="0" t="n">
        <f aca="false">ROUND((2^H1017)-1,0)</f>
        <v>3641</v>
      </c>
      <c r="M1017" s="0" t="n">
        <f aca="false">ROUND((2^I1017)-1,0)</f>
        <v>3745</v>
      </c>
    </row>
    <row r="1018" customFormat="false" ht="13.8" hidden="false" customHeight="false" outlineLevel="0" collapsed="false">
      <c r="A1018" s="0" t="s">
        <v>1348</v>
      </c>
      <c r="B1018" s="0" t="s">
        <v>13</v>
      </c>
      <c r="C1018" s="0" t="n">
        <v>1208414</v>
      </c>
      <c r="D1018" s="0" t="n">
        <v>1208743</v>
      </c>
      <c r="E1018" s="0" t="s">
        <v>14</v>
      </c>
      <c r="F1018" s="0" t="s">
        <v>1348</v>
      </c>
      <c r="G1018" s="0" t="n">
        <v>6.631104</v>
      </c>
      <c r="H1018" s="0" t="n">
        <v>6.758528</v>
      </c>
      <c r="I1018" s="0" t="n">
        <v>6.5616946</v>
      </c>
      <c r="K1018" s="0" t="n">
        <f aca="false">ROUND((2^G1018)-1,0)</f>
        <v>98</v>
      </c>
      <c r="L1018" s="0" t="n">
        <f aca="false">ROUND((2^H1018)-1,0)</f>
        <v>107</v>
      </c>
      <c r="M1018" s="0" t="n">
        <f aca="false">ROUND((2^I1018)-1,0)</f>
        <v>93</v>
      </c>
    </row>
    <row r="1019" customFormat="false" ht="13.8" hidden="false" customHeight="false" outlineLevel="0" collapsed="false">
      <c r="A1019" s="0" t="s">
        <v>1349</v>
      </c>
      <c r="B1019" s="0" t="s">
        <v>13</v>
      </c>
      <c r="C1019" s="0" t="n">
        <v>1208747</v>
      </c>
      <c r="D1019" s="0" t="n">
        <v>1209538</v>
      </c>
      <c r="E1019" s="0" t="s">
        <v>14</v>
      </c>
      <c r="F1019" s="0" t="s">
        <v>1349</v>
      </c>
      <c r="G1019" s="0" t="n">
        <v>8.603359</v>
      </c>
      <c r="H1019" s="0" t="n">
        <v>8.72474</v>
      </c>
      <c r="I1019" s="0" t="n">
        <v>8.877049</v>
      </c>
      <c r="K1019" s="0" t="n">
        <f aca="false">ROUND((2^G1019)-1,0)</f>
        <v>388</v>
      </c>
      <c r="L1019" s="0" t="n">
        <f aca="false">ROUND((2^H1019)-1,0)</f>
        <v>422</v>
      </c>
      <c r="M1019" s="0" t="n">
        <f aca="false">ROUND((2^I1019)-1,0)</f>
        <v>469</v>
      </c>
    </row>
    <row r="1020" customFormat="false" ht="13.8" hidden="false" customHeight="false" outlineLevel="0" collapsed="false">
      <c r="A1020" s="0" t="s">
        <v>1350</v>
      </c>
      <c r="B1020" s="0" t="s">
        <v>13</v>
      </c>
      <c r="C1020" s="0" t="n">
        <v>1210042</v>
      </c>
      <c r="D1020" s="0" t="n">
        <v>1211184</v>
      </c>
      <c r="E1020" s="0" t="s">
        <v>14</v>
      </c>
      <c r="F1020" s="0" t="s">
        <v>1350</v>
      </c>
      <c r="G1020" s="0" t="n">
        <v>13.316937</v>
      </c>
      <c r="H1020" s="0" t="n">
        <v>13.352092</v>
      </c>
      <c r="I1020" s="0" t="n">
        <v>13.315974</v>
      </c>
      <c r="K1020" s="0" t="n">
        <f aca="false">ROUND((2^G1020)-1,0)</f>
        <v>10204</v>
      </c>
      <c r="L1020" s="0" t="n">
        <f aca="false">ROUND((2^H1020)-1,0)</f>
        <v>10455</v>
      </c>
      <c r="M1020" s="0" t="n">
        <f aca="false">ROUND((2^I1020)-1,0)</f>
        <v>10197</v>
      </c>
    </row>
    <row r="1021" customFormat="false" ht="13.8" hidden="false" customHeight="false" outlineLevel="0" collapsed="false">
      <c r="A1021" s="0" t="s">
        <v>1351</v>
      </c>
      <c r="B1021" s="0" t="s">
        <v>13</v>
      </c>
      <c r="C1021" s="0" t="n">
        <v>1211396</v>
      </c>
      <c r="D1021" s="0" t="n">
        <v>1212589</v>
      </c>
      <c r="E1021" s="0" t="s">
        <v>35</v>
      </c>
      <c r="F1021" s="0" t="s">
        <v>1352</v>
      </c>
      <c r="G1021" s="0" t="n">
        <v>14.843016</v>
      </c>
      <c r="H1021" s="0" t="n">
        <v>14.84373</v>
      </c>
      <c r="I1021" s="0" t="n">
        <v>14.967803</v>
      </c>
      <c r="K1021" s="0" t="n">
        <f aca="false">ROUND((2^G1021)-1,0)</f>
        <v>29389</v>
      </c>
      <c r="L1021" s="0" t="n">
        <f aca="false">ROUND((2^H1021)-1,0)</f>
        <v>29403</v>
      </c>
      <c r="M1021" s="0" t="n">
        <f aca="false">ROUND((2^I1021)-1,0)</f>
        <v>32044</v>
      </c>
    </row>
    <row r="1022" customFormat="false" ht="13.8" hidden="false" customHeight="false" outlineLevel="0" collapsed="false">
      <c r="A1022" s="0" t="s">
        <v>1353</v>
      </c>
      <c r="B1022" s="0" t="s">
        <v>13</v>
      </c>
      <c r="C1022" s="0" t="n">
        <v>1212908</v>
      </c>
      <c r="D1022" s="0" t="n">
        <v>1214752</v>
      </c>
      <c r="E1022" s="0" t="s">
        <v>14</v>
      </c>
      <c r="F1022" s="0" t="s">
        <v>1353</v>
      </c>
      <c r="G1022" s="0" t="n">
        <v>13.06056</v>
      </c>
      <c r="H1022" s="0" t="n">
        <v>12.984316</v>
      </c>
      <c r="I1022" s="0" t="n">
        <v>13.071289</v>
      </c>
      <c r="K1022" s="0" t="n">
        <f aca="false">ROUND((2^G1022)-1,0)</f>
        <v>8542</v>
      </c>
      <c r="L1022" s="0" t="n">
        <f aca="false">ROUND((2^H1022)-1,0)</f>
        <v>8102</v>
      </c>
      <c r="M1022" s="0" t="n">
        <f aca="false">ROUND((2^I1022)-1,0)</f>
        <v>8606</v>
      </c>
    </row>
    <row r="1023" customFormat="false" ht="13.8" hidden="false" customHeight="false" outlineLevel="0" collapsed="false">
      <c r="A1023" s="0" t="s">
        <v>1354</v>
      </c>
      <c r="B1023" s="0" t="s">
        <v>13</v>
      </c>
      <c r="C1023" s="0" t="n">
        <v>1214754</v>
      </c>
      <c r="D1023" s="0" t="n">
        <v>1215455</v>
      </c>
      <c r="E1023" s="0" t="s">
        <v>14</v>
      </c>
      <c r="F1023" s="0" t="s">
        <v>1354</v>
      </c>
      <c r="G1023" s="0" t="n">
        <v>11.48529</v>
      </c>
      <c r="H1023" s="0" t="n">
        <v>11.4615345</v>
      </c>
      <c r="I1023" s="0" t="n">
        <v>11.516948</v>
      </c>
      <c r="K1023" s="0" t="n">
        <f aca="false">ROUND((2^G1023)-1,0)</f>
        <v>2866</v>
      </c>
      <c r="L1023" s="0" t="n">
        <f aca="false">ROUND((2^H1023)-1,0)</f>
        <v>2819</v>
      </c>
      <c r="M1023" s="0" t="n">
        <f aca="false">ROUND((2^I1023)-1,0)</f>
        <v>2930</v>
      </c>
    </row>
    <row r="1024" customFormat="false" ht="13.8" hidden="false" customHeight="false" outlineLevel="0" collapsed="false">
      <c r="A1024" s="0" t="s">
        <v>1355</v>
      </c>
      <c r="B1024" s="0" t="s">
        <v>13</v>
      </c>
      <c r="C1024" s="0" t="n">
        <v>1215473</v>
      </c>
      <c r="D1024" s="0" t="n">
        <v>1216894</v>
      </c>
      <c r="E1024" s="0" t="s">
        <v>14</v>
      </c>
      <c r="F1024" s="0" t="s">
        <v>1356</v>
      </c>
      <c r="G1024" s="0" t="n">
        <v>12.711884</v>
      </c>
      <c r="H1024" s="0" t="n">
        <v>12.61996</v>
      </c>
      <c r="I1024" s="0" t="n">
        <v>12.643117</v>
      </c>
      <c r="K1024" s="0" t="n">
        <f aca="false">ROUND((2^G1024)-1,0)</f>
        <v>6708</v>
      </c>
      <c r="L1024" s="0" t="n">
        <f aca="false">ROUND((2^H1024)-1,0)</f>
        <v>6294</v>
      </c>
      <c r="M1024" s="0" t="n">
        <f aca="false">ROUND((2^I1024)-1,0)</f>
        <v>6396</v>
      </c>
    </row>
    <row r="1025" customFormat="false" ht="13.8" hidden="false" customHeight="false" outlineLevel="0" collapsed="false">
      <c r="A1025" s="0" t="s">
        <v>1357</v>
      </c>
      <c r="B1025" s="0" t="s">
        <v>13</v>
      </c>
      <c r="C1025" s="0" t="n">
        <v>1216995</v>
      </c>
      <c r="D1025" s="0" t="n">
        <v>1217306</v>
      </c>
      <c r="E1025" s="0" t="s">
        <v>14</v>
      </c>
      <c r="F1025" s="0" t="s">
        <v>1358</v>
      </c>
      <c r="G1025" s="0" t="n">
        <v>13.464476</v>
      </c>
      <c r="H1025" s="0" t="n">
        <v>13.449173</v>
      </c>
      <c r="I1025" s="0" t="n">
        <v>13.22331</v>
      </c>
      <c r="K1025" s="0" t="n">
        <f aca="false">ROUND((2^G1025)-1,0)</f>
        <v>11302</v>
      </c>
      <c r="L1025" s="0" t="n">
        <f aca="false">ROUND((2^H1025)-1,0)</f>
        <v>11183</v>
      </c>
      <c r="M1025" s="0" t="n">
        <f aca="false">ROUND((2^I1025)-1,0)</f>
        <v>9562</v>
      </c>
    </row>
    <row r="1026" customFormat="false" ht="13.8" hidden="false" customHeight="false" outlineLevel="0" collapsed="false">
      <c r="A1026" s="0" t="s">
        <v>1359</v>
      </c>
      <c r="B1026" s="0" t="s">
        <v>13</v>
      </c>
      <c r="C1026" s="0" t="n">
        <v>1217321</v>
      </c>
      <c r="D1026" s="0" t="n">
        <v>1217638</v>
      </c>
      <c r="E1026" s="0" t="s">
        <v>14</v>
      </c>
      <c r="F1026" s="0" t="s">
        <v>1359</v>
      </c>
      <c r="G1026" s="0" t="n">
        <v>13.919146</v>
      </c>
      <c r="H1026" s="0" t="n">
        <v>13.932251</v>
      </c>
      <c r="I1026" s="0" t="n">
        <v>13.725916</v>
      </c>
      <c r="K1026" s="0" t="n">
        <f aca="false">ROUND((2^G1026)-1,0)</f>
        <v>15490</v>
      </c>
      <c r="L1026" s="0" t="n">
        <f aca="false">ROUND((2^H1026)-1,0)</f>
        <v>15631</v>
      </c>
      <c r="M1026" s="0" t="n">
        <f aca="false">ROUND((2^I1026)-1,0)</f>
        <v>13548</v>
      </c>
    </row>
    <row r="1027" customFormat="false" ht="13.8" hidden="false" customHeight="false" outlineLevel="0" collapsed="false">
      <c r="A1027" s="0" t="s">
        <v>1360</v>
      </c>
      <c r="B1027" s="0" t="s">
        <v>13</v>
      </c>
      <c r="C1027" s="0" t="n">
        <v>1217652</v>
      </c>
      <c r="D1027" s="0" t="n">
        <v>1217942</v>
      </c>
      <c r="E1027" s="0" t="s">
        <v>14</v>
      </c>
      <c r="F1027" s="0" t="s">
        <v>1361</v>
      </c>
      <c r="G1027" s="0" t="n">
        <v>13.958517</v>
      </c>
      <c r="H1027" s="0" t="n">
        <v>13.994631</v>
      </c>
      <c r="I1027" s="0" t="n">
        <v>13.787121</v>
      </c>
      <c r="K1027" s="0" t="n">
        <f aca="false">ROUND((2^G1027)-1,0)</f>
        <v>15919</v>
      </c>
      <c r="L1027" s="0" t="n">
        <f aca="false">ROUND((2^H1027)-1,0)</f>
        <v>16322</v>
      </c>
      <c r="M1027" s="0" t="n">
        <f aca="false">ROUND((2^I1027)-1,0)</f>
        <v>14135</v>
      </c>
    </row>
    <row r="1028" customFormat="false" ht="13.8" hidden="false" customHeight="false" outlineLevel="0" collapsed="false">
      <c r="A1028" s="0" t="s">
        <v>1362</v>
      </c>
      <c r="B1028" s="0" t="s">
        <v>13</v>
      </c>
      <c r="C1028" s="0" t="n">
        <v>1218044</v>
      </c>
      <c r="D1028" s="0" t="n">
        <v>1219330</v>
      </c>
      <c r="E1028" s="0" t="s">
        <v>14</v>
      </c>
      <c r="F1028" s="0" t="s">
        <v>1363</v>
      </c>
      <c r="G1028" s="0" t="n">
        <v>13.045497</v>
      </c>
      <c r="H1028" s="0" t="n">
        <v>13.0606165</v>
      </c>
      <c r="I1028" s="0" t="n">
        <v>12.934164</v>
      </c>
      <c r="K1028" s="0" t="n">
        <f aca="false">ROUND((2^G1028)-1,0)</f>
        <v>8453</v>
      </c>
      <c r="L1028" s="0" t="n">
        <f aca="false">ROUND((2^H1028)-1,0)</f>
        <v>8543</v>
      </c>
      <c r="M1028" s="0" t="n">
        <f aca="false">ROUND((2^I1028)-1,0)</f>
        <v>7826</v>
      </c>
    </row>
    <row r="1029" customFormat="false" ht="13.8" hidden="false" customHeight="false" outlineLevel="0" collapsed="false">
      <c r="A1029" s="0" t="s">
        <v>1364</v>
      </c>
      <c r="B1029" s="0" t="s">
        <v>13</v>
      </c>
      <c r="C1029" s="0" t="n">
        <v>1219382</v>
      </c>
      <c r="D1029" s="0" t="n">
        <v>1219750</v>
      </c>
      <c r="E1029" s="0" t="s">
        <v>14</v>
      </c>
      <c r="F1029" s="0" t="s">
        <v>1364</v>
      </c>
      <c r="G1029" s="0" t="n">
        <v>10.909088</v>
      </c>
      <c r="H1029" s="0" t="n">
        <v>10.867052</v>
      </c>
      <c r="I1029" s="0" t="n">
        <v>10.749722</v>
      </c>
      <c r="K1029" s="0" t="n">
        <f aca="false">ROUND((2^G1029)-1,0)</f>
        <v>1922</v>
      </c>
      <c r="L1029" s="0" t="n">
        <f aca="false">ROUND((2^H1029)-1,0)</f>
        <v>1867</v>
      </c>
      <c r="M1029" s="0" t="n">
        <f aca="false">ROUND((2^I1029)-1,0)</f>
        <v>1721</v>
      </c>
    </row>
    <row r="1030" customFormat="false" ht="13.8" hidden="false" customHeight="false" outlineLevel="0" collapsed="false">
      <c r="A1030" s="0" t="s">
        <v>1365</v>
      </c>
      <c r="B1030" s="0" t="s">
        <v>13</v>
      </c>
      <c r="C1030" s="0" t="n">
        <v>1220051</v>
      </c>
      <c r="D1030" s="0" t="n">
        <v>1221256</v>
      </c>
      <c r="E1030" s="0" t="s">
        <v>14</v>
      </c>
      <c r="F1030" s="0" t="s">
        <v>1366</v>
      </c>
      <c r="G1030" s="0" t="n">
        <v>10.770947</v>
      </c>
      <c r="H1030" s="0" t="n">
        <v>10.780896</v>
      </c>
      <c r="I1030" s="0" t="n">
        <v>10.818225</v>
      </c>
      <c r="K1030" s="0" t="n">
        <f aca="false">ROUND((2^G1030)-1,0)</f>
        <v>1746</v>
      </c>
      <c r="L1030" s="0" t="n">
        <f aca="false">ROUND((2^H1030)-1,0)</f>
        <v>1758</v>
      </c>
      <c r="M1030" s="0" t="n">
        <f aca="false">ROUND((2^I1030)-1,0)</f>
        <v>1805</v>
      </c>
    </row>
    <row r="1031" customFormat="false" ht="13.8" hidden="false" customHeight="false" outlineLevel="0" collapsed="false">
      <c r="A1031" s="0" t="s">
        <v>1367</v>
      </c>
      <c r="B1031" s="0" t="s">
        <v>13</v>
      </c>
      <c r="C1031" s="0" t="n">
        <v>1221457</v>
      </c>
      <c r="D1031" s="0" t="n">
        <v>1222023</v>
      </c>
      <c r="E1031" s="0" t="s">
        <v>35</v>
      </c>
      <c r="F1031" s="0" t="s">
        <v>1367</v>
      </c>
      <c r="G1031" s="0" t="n">
        <v>8.793375</v>
      </c>
      <c r="H1031" s="0" t="n">
        <v>8.842844</v>
      </c>
      <c r="I1031" s="0" t="n">
        <v>9.044777</v>
      </c>
      <c r="K1031" s="0" t="n">
        <f aca="false">ROUND((2^G1031)-1,0)</f>
        <v>443</v>
      </c>
      <c r="L1031" s="0" t="n">
        <f aca="false">ROUND((2^H1031)-1,0)</f>
        <v>458</v>
      </c>
      <c r="M1031" s="0" t="n">
        <f aca="false">ROUND((2^I1031)-1,0)</f>
        <v>527</v>
      </c>
    </row>
    <row r="1032" customFormat="false" ht="13.8" hidden="false" customHeight="false" outlineLevel="0" collapsed="false">
      <c r="A1032" s="0" t="s">
        <v>1368</v>
      </c>
      <c r="B1032" s="0" t="s">
        <v>13</v>
      </c>
      <c r="C1032" s="0" t="n">
        <v>1222291</v>
      </c>
      <c r="D1032" s="0" t="n">
        <v>1223550</v>
      </c>
      <c r="E1032" s="0" t="s">
        <v>35</v>
      </c>
      <c r="F1032" s="0" t="s">
        <v>1368</v>
      </c>
      <c r="G1032" s="0" t="n">
        <v>6.164786</v>
      </c>
      <c r="H1032" s="0" t="n">
        <v>6.6183505</v>
      </c>
      <c r="I1032" s="0" t="n">
        <v>6.5941157</v>
      </c>
      <c r="K1032" s="0" t="n">
        <f aca="false">ROUND((2^G1032)-1,0)</f>
        <v>71</v>
      </c>
      <c r="L1032" s="0" t="n">
        <f aca="false">ROUND((2^H1032)-1,0)</f>
        <v>97</v>
      </c>
      <c r="M1032" s="0" t="n">
        <f aca="false">ROUND((2^I1032)-1,0)</f>
        <v>96</v>
      </c>
    </row>
    <row r="1033" customFormat="false" ht="13.8" hidden="false" customHeight="false" outlineLevel="0" collapsed="false">
      <c r="A1033" s="0" t="s">
        <v>1369</v>
      </c>
      <c r="B1033" s="0" t="s">
        <v>13</v>
      </c>
      <c r="C1033" s="0" t="n">
        <v>1223675</v>
      </c>
      <c r="D1033" s="0" t="n">
        <v>1224388</v>
      </c>
      <c r="E1033" s="0" t="s">
        <v>14</v>
      </c>
      <c r="F1033" s="0" t="s">
        <v>1369</v>
      </c>
      <c r="G1033" s="0" t="n">
        <v>10.640519</v>
      </c>
      <c r="H1033" s="0" t="n">
        <v>10.657381</v>
      </c>
      <c r="I1033" s="0" t="n">
        <v>11.092367</v>
      </c>
      <c r="K1033" s="0" t="n">
        <f aca="false">ROUND((2^G1033)-1,0)</f>
        <v>1595</v>
      </c>
      <c r="L1033" s="0" t="n">
        <f aca="false">ROUND((2^H1033)-1,0)</f>
        <v>1614</v>
      </c>
      <c r="M1033" s="0" t="n">
        <f aca="false">ROUND((2^I1033)-1,0)</f>
        <v>2182</v>
      </c>
    </row>
    <row r="1034" customFormat="false" ht="13.8" hidden="false" customHeight="false" outlineLevel="0" collapsed="false">
      <c r="A1034" s="0" t="s">
        <v>1370</v>
      </c>
      <c r="B1034" s="0" t="s">
        <v>13</v>
      </c>
      <c r="C1034" s="0" t="n">
        <v>1224506</v>
      </c>
      <c r="D1034" s="0" t="n">
        <v>1225780</v>
      </c>
      <c r="E1034" s="0" t="s">
        <v>14</v>
      </c>
      <c r="F1034" s="0" t="s">
        <v>1370</v>
      </c>
      <c r="G1034" s="0" t="n">
        <v>14.8654995</v>
      </c>
      <c r="H1034" s="0" t="n">
        <v>14.846874</v>
      </c>
      <c r="I1034" s="0" t="n">
        <v>15.397924</v>
      </c>
      <c r="K1034" s="0" t="n">
        <f aca="false">ROUND((2^G1034)-1,0)</f>
        <v>29850</v>
      </c>
      <c r="L1034" s="0" t="n">
        <f aca="false">ROUND((2^H1034)-1,0)</f>
        <v>29467</v>
      </c>
      <c r="M1034" s="0" t="n">
        <f aca="false">ROUND((2^I1034)-1,0)</f>
        <v>43174</v>
      </c>
    </row>
    <row r="1035" customFormat="false" ht="13.8" hidden="false" customHeight="false" outlineLevel="0" collapsed="false">
      <c r="A1035" s="0" t="s">
        <v>1371</v>
      </c>
      <c r="B1035" s="0" t="s">
        <v>13</v>
      </c>
      <c r="C1035" s="0" t="n">
        <v>1225797</v>
      </c>
      <c r="D1035" s="0" t="n">
        <v>1226585</v>
      </c>
      <c r="E1035" s="0" t="s">
        <v>14</v>
      </c>
      <c r="F1035" s="0" t="s">
        <v>1372</v>
      </c>
      <c r="G1035" s="0" t="n">
        <v>13.933493</v>
      </c>
      <c r="H1035" s="0" t="n">
        <v>14.000026</v>
      </c>
      <c r="I1035" s="0" t="n">
        <v>14.514767</v>
      </c>
      <c r="K1035" s="0" t="n">
        <f aca="false">ROUND((2^G1035)-1,0)</f>
        <v>15645</v>
      </c>
      <c r="L1035" s="0" t="n">
        <f aca="false">ROUND((2^H1035)-1,0)</f>
        <v>16383</v>
      </c>
      <c r="M1035" s="0" t="n">
        <f aca="false">ROUND((2^I1035)-1,0)</f>
        <v>23408</v>
      </c>
    </row>
    <row r="1036" customFormat="false" ht="13.8" hidden="false" customHeight="false" outlineLevel="0" collapsed="false">
      <c r="A1036" s="0" t="s">
        <v>1373</v>
      </c>
      <c r="B1036" s="0" t="s">
        <v>13</v>
      </c>
      <c r="C1036" s="0" t="n">
        <v>1226599</v>
      </c>
      <c r="D1036" s="0" t="n">
        <v>1227819</v>
      </c>
      <c r="E1036" s="0" t="s">
        <v>14</v>
      </c>
      <c r="F1036" s="0" t="s">
        <v>1374</v>
      </c>
      <c r="G1036" s="0" t="n">
        <v>15.043764</v>
      </c>
      <c r="H1036" s="0" t="n">
        <v>15.056167</v>
      </c>
      <c r="I1036" s="0" t="n">
        <v>15.460399</v>
      </c>
      <c r="K1036" s="0" t="n">
        <f aca="false">ROUND((2^G1036)-1,0)</f>
        <v>33776</v>
      </c>
      <c r="L1036" s="0" t="n">
        <f aca="false">ROUND((2^H1036)-1,0)</f>
        <v>34068</v>
      </c>
      <c r="M1036" s="0" t="n">
        <f aca="false">ROUND((2^I1036)-1,0)</f>
        <v>45085</v>
      </c>
    </row>
    <row r="1037" customFormat="false" ht="13.8" hidden="false" customHeight="false" outlineLevel="0" collapsed="false">
      <c r="A1037" s="0" t="s">
        <v>1375</v>
      </c>
      <c r="B1037" s="0" t="s">
        <v>13</v>
      </c>
      <c r="C1037" s="0" t="n">
        <v>1227830</v>
      </c>
      <c r="D1037" s="0" t="n">
        <v>1229221</v>
      </c>
      <c r="E1037" s="0" t="s">
        <v>14</v>
      </c>
      <c r="F1037" s="0" t="s">
        <v>1375</v>
      </c>
      <c r="G1037" s="0" t="n">
        <v>15.185657</v>
      </c>
      <c r="H1037" s="0" t="n">
        <v>15.232083</v>
      </c>
      <c r="I1037" s="0" t="n">
        <v>15.603975</v>
      </c>
      <c r="K1037" s="0" t="n">
        <f aca="false">ROUND((2^G1037)-1,0)</f>
        <v>37267</v>
      </c>
      <c r="L1037" s="0" t="n">
        <f aca="false">ROUND((2^H1037)-1,0)</f>
        <v>38486</v>
      </c>
      <c r="M1037" s="0" t="n">
        <f aca="false">ROUND((2^I1037)-1,0)</f>
        <v>49803</v>
      </c>
    </row>
    <row r="1038" customFormat="false" ht="13.8" hidden="false" customHeight="false" outlineLevel="0" collapsed="false">
      <c r="A1038" s="0" t="s">
        <v>1376</v>
      </c>
      <c r="B1038" s="0" t="s">
        <v>13</v>
      </c>
      <c r="C1038" s="0" t="n">
        <v>1229484</v>
      </c>
      <c r="D1038" s="0" t="n">
        <v>1230764</v>
      </c>
      <c r="E1038" s="0" t="s">
        <v>35</v>
      </c>
      <c r="F1038" s="0" t="s">
        <v>1376</v>
      </c>
      <c r="G1038" s="0" t="n">
        <v>12.259488</v>
      </c>
      <c r="H1038" s="0" t="n">
        <v>12.2973995</v>
      </c>
      <c r="I1038" s="0" t="n">
        <v>12.388532</v>
      </c>
      <c r="K1038" s="0" t="n">
        <f aca="false">ROUND((2^G1038)-1,0)</f>
        <v>4902</v>
      </c>
      <c r="L1038" s="0" t="n">
        <f aca="false">ROUND((2^H1038)-1,0)</f>
        <v>5033</v>
      </c>
      <c r="M1038" s="0" t="n">
        <f aca="false">ROUND((2^I1038)-1,0)</f>
        <v>5361</v>
      </c>
    </row>
    <row r="1039" customFormat="false" ht="13.8" hidden="false" customHeight="false" outlineLevel="0" collapsed="false">
      <c r="A1039" s="0" t="s">
        <v>1377</v>
      </c>
      <c r="B1039" s="0" t="s">
        <v>13</v>
      </c>
      <c r="C1039" s="0" t="n">
        <v>1231227</v>
      </c>
      <c r="D1039" s="0" t="n">
        <v>1232423</v>
      </c>
      <c r="E1039" s="0" t="s">
        <v>14</v>
      </c>
      <c r="F1039" s="0" t="s">
        <v>1378</v>
      </c>
      <c r="G1039" s="0" t="n">
        <v>15.180641</v>
      </c>
      <c r="H1039" s="0" t="n">
        <v>15.196434</v>
      </c>
      <c r="I1039" s="0" t="n">
        <v>15.072908</v>
      </c>
      <c r="K1039" s="0" t="n">
        <f aca="false">ROUND((2^G1039)-1,0)</f>
        <v>37138</v>
      </c>
      <c r="L1039" s="0" t="n">
        <f aca="false">ROUND((2^H1039)-1,0)</f>
        <v>37547</v>
      </c>
      <c r="M1039" s="0" t="n">
        <f aca="false">ROUND((2^I1039)-1,0)</f>
        <v>34466</v>
      </c>
    </row>
    <row r="1040" customFormat="false" ht="13.8" hidden="false" customHeight="false" outlineLevel="0" collapsed="false">
      <c r="A1040" s="0" t="s">
        <v>1379</v>
      </c>
      <c r="B1040" s="0" t="s">
        <v>13</v>
      </c>
      <c r="C1040" s="0" t="n">
        <v>1232516</v>
      </c>
      <c r="D1040" s="0" t="n">
        <v>1233040</v>
      </c>
      <c r="E1040" s="0" t="s">
        <v>14</v>
      </c>
      <c r="F1040" s="0" t="s">
        <v>1379</v>
      </c>
      <c r="G1040" s="0" t="n">
        <v>14.406581</v>
      </c>
      <c r="H1040" s="0" t="n">
        <v>14.407186</v>
      </c>
      <c r="I1040" s="0" t="n">
        <v>14.302625</v>
      </c>
      <c r="K1040" s="0" t="n">
        <f aca="false">ROUND((2^G1040)-1,0)</f>
        <v>21717</v>
      </c>
      <c r="L1040" s="0" t="n">
        <f aca="false">ROUND((2^H1040)-1,0)</f>
        <v>21726</v>
      </c>
      <c r="M1040" s="0" t="n">
        <f aca="false">ROUND((2^I1040)-1,0)</f>
        <v>20207</v>
      </c>
    </row>
    <row r="1041" customFormat="false" ht="13.8" hidden="false" customHeight="false" outlineLevel="0" collapsed="false">
      <c r="A1041" s="0" t="s">
        <v>1380</v>
      </c>
      <c r="B1041" s="0" t="s">
        <v>13</v>
      </c>
      <c r="C1041" s="0" t="n">
        <v>1233065</v>
      </c>
      <c r="D1041" s="0" t="n">
        <v>1233241</v>
      </c>
      <c r="E1041" s="0" t="s">
        <v>14</v>
      </c>
      <c r="F1041" s="0" t="s">
        <v>1381</v>
      </c>
      <c r="G1041" s="0" t="n">
        <v>12.40017</v>
      </c>
      <c r="H1041" s="0" t="n">
        <v>12.380308</v>
      </c>
      <c r="I1041" s="0" t="n">
        <v>12.309887</v>
      </c>
      <c r="K1041" s="0" t="n">
        <f aca="false">ROUND((2^G1041)-1,0)</f>
        <v>5404</v>
      </c>
      <c r="L1041" s="0" t="n">
        <f aca="false">ROUND((2^H1041)-1,0)</f>
        <v>5330</v>
      </c>
      <c r="M1041" s="0" t="n">
        <f aca="false">ROUND((2^I1041)-1,0)</f>
        <v>5076</v>
      </c>
    </row>
    <row r="1042" customFormat="false" ht="13.8" hidden="false" customHeight="false" outlineLevel="0" collapsed="false">
      <c r="A1042" s="0" t="s">
        <v>1382</v>
      </c>
      <c r="B1042" s="0" t="s">
        <v>13</v>
      </c>
      <c r="C1042" s="0" t="n">
        <v>1233448</v>
      </c>
      <c r="D1042" s="0" t="n">
        <v>1234005</v>
      </c>
      <c r="E1042" s="0" t="s">
        <v>14</v>
      </c>
      <c r="F1042" s="0" t="s">
        <v>1383</v>
      </c>
      <c r="G1042" s="0" t="n">
        <v>12.976878</v>
      </c>
      <c r="H1042" s="0" t="n">
        <v>12.959108</v>
      </c>
      <c r="I1042" s="0" t="n">
        <v>12.635349</v>
      </c>
      <c r="K1042" s="0" t="n">
        <f aca="false">ROUND((2^G1042)-1,0)</f>
        <v>8061</v>
      </c>
      <c r="L1042" s="0" t="n">
        <f aca="false">ROUND((2^H1042)-1,0)</f>
        <v>7962</v>
      </c>
      <c r="M1042" s="0" t="n">
        <f aca="false">ROUND((2^I1042)-1,0)</f>
        <v>6361</v>
      </c>
    </row>
    <row r="1043" customFormat="false" ht="13.8" hidden="false" customHeight="false" outlineLevel="0" collapsed="false">
      <c r="A1043" s="0" t="s">
        <v>1384</v>
      </c>
      <c r="B1043" s="0" t="s">
        <v>13</v>
      </c>
      <c r="C1043" s="0" t="n">
        <v>1234016</v>
      </c>
      <c r="D1043" s="0" t="n">
        <v>1235038</v>
      </c>
      <c r="E1043" s="0" t="s">
        <v>14</v>
      </c>
      <c r="F1043" s="0" t="s">
        <v>1385</v>
      </c>
      <c r="G1043" s="0" t="n">
        <v>13.883724</v>
      </c>
      <c r="H1043" s="0" t="n">
        <v>13.879966</v>
      </c>
      <c r="I1043" s="0" t="n">
        <v>13.519983</v>
      </c>
      <c r="K1043" s="0" t="n">
        <f aca="false">ROUND((2^G1043)-1,0)</f>
        <v>15114</v>
      </c>
      <c r="L1043" s="0" t="n">
        <f aca="false">ROUND((2^H1043)-1,0)</f>
        <v>15075</v>
      </c>
      <c r="M1043" s="0" t="n">
        <f aca="false">ROUND((2^I1043)-1,0)</f>
        <v>11746</v>
      </c>
    </row>
    <row r="1044" customFormat="false" ht="13.8" hidden="false" customHeight="false" outlineLevel="0" collapsed="false">
      <c r="A1044" s="0" t="s">
        <v>1386</v>
      </c>
      <c r="B1044" s="0" t="s">
        <v>13</v>
      </c>
      <c r="C1044" s="0" t="n">
        <v>1235064</v>
      </c>
      <c r="D1044" s="0" t="n">
        <v>1236050</v>
      </c>
      <c r="E1044" s="0" t="s">
        <v>14</v>
      </c>
      <c r="F1044" s="0" t="s">
        <v>1387</v>
      </c>
      <c r="G1044" s="0" t="n">
        <v>13.911742</v>
      </c>
      <c r="H1044" s="0" t="n">
        <v>13.920826</v>
      </c>
      <c r="I1044" s="0" t="n">
        <v>13.5769825</v>
      </c>
      <c r="K1044" s="0" t="n">
        <f aca="false">ROUND((2^G1044)-1,0)</f>
        <v>15411</v>
      </c>
      <c r="L1044" s="0" t="n">
        <f aca="false">ROUND((2^H1044)-1,0)</f>
        <v>15508</v>
      </c>
      <c r="M1044" s="0" t="n">
        <f aca="false">ROUND((2^I1044)-1,0)</f>
        <v>12219</v>
      </c>
    </row>
    <row r="1045" customFormat="false" ht="13.8" hidden="false" customHeight="false" outlineLevel="0" collapsed="false">
      <c r="A1045" s="0" t="s">
        <v>1388</v>
      </c>
      <c r="B1045" s="0" t="s">
        <v>13</v>
      </c>
      <c r="C1045" s="0" t="n">
        <v>1236159</v>
      </c>
      <c r="D1045" s="0" t="n">
        <v>1237088</v>
      </c>
      <c r="E1045" s="0" t="s">
        <v>14</v>
      </c>
      <c r="F1045" s="0" t="s">
        <v>1389</v>
      </c>
      <c r="G1045" s="0" t="n">
        <v>13.989159</v>
      </c>
      <c r="H1045" s="0" t="n">
        <v>14.013469</v>
      </c>
      <c r="I1045" s="0" t="n">
        <v>13.65781</v>
      </c>
      <c r="K1045" s="0" t="n">
        <f aca="false">ROUND((2^G1045)-1,0)</f>
        <v>16260</v>
      </c>
      <c r="L1045" s="0" t="n">
        <f aca="false">ROUND((2^H1045)-1,0)</f>
        <v>16537</v>
      </c>
      <c r="M1045" s="0" t="n">
        <f aca="false">ROUND((2^I1045)-1,0)</f>
        <v>12923</v>
      </c>
    </row>
    <row r="1046" customFormat="false" ht="13.8" hidden="false" customHeight="false" outlineLevel="0" collapsed="false">
      <c r="A1046" s="0" t="s">
        <v>1390</v>
      </c>
      <c r="B1046" s="0" t="s">
        <v>13</v>
      </c>
      <c r="C1046" s="0" t="n">
        <v>1237104</v>
      </c>
      <c r="D1046" s="0" t="n">
        <v>1238054</v>
      </c>
      <c r="E1046" s="0" t="s">
        <v>14</v>
      </c>
      <c r="F1046" s="0" t="s">
        <v>1391</v>
      </c>
      <c r="G1046" s="0" t="n">
        <v>14.003492</v>
      </c>
      <c r="H1046" s="0" t="n">
        <v>14.016527</v>
      </c>
      <c r="I1046" s="0" t="n">
        <v>13.69717</v>
      </c>
      <c r="K1046" s="0" t="n">
        <f aca="false">ROUND((2^G1046)-1,0)</f>
        <v>16423</v>
      </c>
      <c r="L1046" s="0" t="n">
        <f aca="false">ROUND((2^H1046)-1,0)</f>
        <v>16572</v>
      </c>
      <c r="M1046" s="0" t="n">
        <f aca="false">ROUND((2^I1046)-1,0)</f>
        <v>13281</v>
      </c>
    </row>
    <row r="1047" customFormat="false" ht="13.8" hidden="false" customHeight="false" outlineLevel="0" collapsed="false">
      <c r="A1047" s="0" t="s">
        <v>1392</v>
      </c>
      <c r="B1047" s="0" t="s">
        <v>13</v>
      </c>
      <c r="C1047" s="0" t="n">
        <v>1238054</v>
      </c>
      <c r="D1047" s="0" t="n">
        <v>1238803</v>
      </c>
      <c r="E1047" s="0" t="s">
        <v>14</v>
      </c>
      <c r="F1047" s="0" t="s">
        <v>1393</v>
      </c>
      <c r="G1047" s="0" t="n">
        <v>13.576965</v>
      </c>
      <c r="H1047" s="0" t="n">
        <v>13.544132</v>
      </c>
      <c r="I1047" s="0" t="n">
        <v>13.264654</v>
      </c>
      <c r="K1047" s="0" t="n">
        <f aca="false">ROUND((2^G1047)-1,0)</f>
        <v>12219</v>
      </c>
      <c r="L1047" s="0" t="n">
        <f aca="false">ROUND((2^H1047)-1,0)</f>
        <v>11944</v>
      </c>
      <c r="M1047" s="0" t="n">
        <f aca="false">ROUND((2^I1047)-1,0)</f>
        <v>9840</v>
      </c>
    </row>
    <row r="1048" customFormat="false" ht="13.8" hidden="false" customHeight="false" outlineLevel="0" collapsed="false">
      <c r="A1048" s="0" t="s">
        <v>1250</v>
      </c>
      <c r="B1048" s="0" t="s">
        <v>13</v>
      </c>
      <c r="C1048" s="0" t="n">
        <v>1238857</v>
      </c>
      <c r="D1048" s="0" t="n">
        <v>1239081</v>
      </c>
      <c r="E1048" s="0" t="s">
        <v>14</v>
      </c>
      <c r="F1048" s="0" t="s">
        <v>1394</v>
      </c>
      <c r="G1048" s="0" t="n">
        <v>11.36032</v>
      </c>
      <c r="H1048" s="0" t="n">
        <v>11.290775</v>
      </c>
      <c r="I1048" s="0" t="n">
        <v>11.063712</v>
      </c>
      <c r="K1048" s="0" t="n">
        <f aca="false">ROUND((2^G1048)-1,0)</f>
        <v>2628</v>
      </c>
      <c r="L1048" s="0" t="n">
        <f aca="false">ROUND((2^H1048)-1,0)</f>
        <v>2504</v>
      </c>
      <c r="M1048" s="0" t="n">
        <f aca="false">ROUND((2^I1048)-1,0)</f>
        <v>2139</v>
      </c>
    </row>
    <row r="1049" customFormat="false" ht="13.8" hidden="false" customHeight="false" outlineLevel="0" collapsed="false">
      <c r="A1049" s="0" t="s">
        <v>1395</v>
      </c>
      <c r="B1049" s="0" t="s">
        <v>13</v>
      </c>
      <c r="C1049" s="0" t="n">
        <v>1239110</v>
      </c>
      <c r="D1049" s="0" t="n">
        <v>1240348</v>
      </c>
      <c r="E1049" s="0" t="s">
        <v>14</v>
      </c>
      <c r="F1049" s="0" t="s">
        <v>1396</v>
      </c>
      <c r="G1049" s="0" t="n">
        <v>15.016042</v>
      </c>
      <c r="H1049" s="0" t="n">
        <v>14.992813</v>
      </c>
      <c r="I1049" s="0" t="n">
        <v>14.731505</v>
      </c>
      <c r="K1049" s="0" t="n">
        <f aca="false">ROUND((2^G1049)-1,0)</f>
        <v>33133</v>
      </c>
      <c r="L1049" s="0" t="n">
        <f aca="false">ROUND((2^H1049)-1,0)</f>
        <v>32604</v>
      </c>
      <c r="M1049" s="0" t="n">
        <f aca="false">ROUND((2^I1049)-1,0)</f>
        <v>27203</v>
      </c>
    </row>
    <row r="1050" customFormat="false" ht="13.8" hidden="false" customHeight="false" outlineLevel="0" collapsed="false">
      <c r="A1050" s="0" t="s">
        <v>1397</v>
      </c>
      <c r="B1050" s="0" t="s">
        <v>13</v>
      </c>
      <c r="C1050" s="0" t="n">
        <v>1240574</v>
      </c>
      <c r="D1050" s="0" t="n">
        <v>1242292</v>
      </c>
      <c r="E1050" s="0" t="s">
        <v>14</v>
      </c>
      <c r="F1050" s="0" t="s">
        <v>1397</v>
      </c>
      <c r="G1050" s="0" t="n">
        <v>12.245253</v>
      </c>
      <c r="H1050" s="0" t="n">
        <v>12.113145</v>
      </c>
      <c r="I1050" s="0" t="n">
        <v>12.113839</v>
      </c>
      <c r="K1050" s="0" t="n">
        <f aca="false">ROUND((2^G1050)-1,0)</f>
        <v>4854</v>
      </c>
      <c r="L1050" s="0" t="n">
        <f aca="false">ROUND((2^H1050)-1,0)</f>
        <v>4429</v>
      </c>
      <c r="M1050" s="0" t="n">
        <f aca="false">ROUND((2^I1050)-1,0)</f>
        <v>4431</v>
      </c>
    </row>
    <row r="1051" customFormat="false" ht="13.8" hidden="false" customHeight="false" outlineLevel="0" collapsed="false">
      <c r="A1051" s="0" t="s">
        <v>1398</v>
      </c>
      <c r="B1051" s="0" t="s">
        <v>13</v>
      </c>
      <c r="C1051" s="0" t="n">
        <v>1242323</v>
      </c>
      <c r="D1051" s="0" t="n">
        <v>1244323</v>
      </c>
      <c r="E1051" s="0" t="s">
        <v>14</v>
      </c>
      <c r="F1051" s="0" t="s">
        <v>1398</v>
      </c>
      <c r="G1051" s="0" t="n">
        <v>12.864312</v>
      </c>
      <c r="H1051" s="0" t="n">
        <v>12.848739</v>
      </c>
      <c r="I1051" s="0" t="n">
        <v>12.857777</v>
      </c>
      <c r="K1051" s="0" t="n">
        <f aca="false">ROUND((2^G1051)-1,0)</f>
        <v>7456</v>
      </c>
      <c r="L1051" s="0" t="n">
        <f aca="false">ROUND((2^H1051)-1,0)</f>
        <v>7376</v>
      </c>
      <c r="M1051" s="0" t="n">
        <f aca="false">ROUND((2^I1051)-1,0)</f>
        <v>7422</v>
      </c>
    </row>
    <row r="1052" customFormat="false" ht="13.8" hidden="false" customHeight="false" outlineLevel="0" collapsed="false">
      <c r="A1052" s="0" t="s">
        <v>1399</v>
      </c>
      <c r="B1052" s="0" t="s">
        <v>13</v>
      </c>
      <c r="C1052" s="0" t="n">
        <v>1244668</v>
      </c>
      <c r="D1052" s="0" t="n">
        <v>1244916</v>
      </c>
      <c r="E1052" s="0" t="s">
        <v>14</v>
      </c>
      <c r="F1052" s="0" t="s">
        <v>1399</v>
      </c>
      <c r="G1052" s="0" t="n">
        <v>3.0867834</v>
      </c>
      <c r="H1052" s="0" t="n">
        <v>3.7040803</v>
      </c>
      <c r="I1052" s="0" t="n">
        <v>3.1022627</v>
      </c>
      <c r="K1052" s="0" t="n">
        <f aca="false">ROUND((2^G1052)-1,0)</f>
        <v>7</v>
      </c>
      <c r="L1052" s="0" t="n">
        <f aca="false">ROUND((2^H1052)-1,0)</f>
        <v>12</v>
      </c>
      <c r="M1052" s="0" t="n">
        <f aca="false">ROUND((2^I1052)-1,0)</f>
        <v>8</v>
      </c>
    </row>
    <row r="1053" customFormat="false" ht="13.8" hidden="false" customHeight="false" outlineLevel="0" collapsed="false">
      <c r="A1053" s="0" t="s">
        <v>1400</v>
      </c>
      <c r="B1053" s="0" t="s">
        <v>13</v>
      </c>
      <c r="C1053" s="0" t="n">
        <v>1244951</v>
      </c>
      <c r="D1053" s="0" t="n">
        <v>1245676</v>
      </c>
      <c r="E1053" s="0" t="s">
        <v>14</v>
      </c>
      <c r="F1053" s="0" t="s">
        <v>1400</v>
      </c>
      <c r="G1053" s="0" t="n">
        <v>5.617298</v>
      </c>
      <c r="H1053" s="0" t="n">
        <v>4.910531</v>
      </c>
      <c r="I1053" s="0" t="n">
        <v>5.35019</v>
      </c>
      <c r="K1053" s="0" t="n">
        <f aca="false">ROUND((2^G1053)-1,0)</f>
        <v>48</v>
      </c>
      <c r="L1053" s="0" t="n">
        <f aca="false">ROUND((2^H1053)-1,0)</f>
        <v>29</v>
      </c>
      <c r="M1053" s="0" t="n">
        <f aca="false">ROUND((2^I1053)-1,0)</f>
        <v>40</v>
      </c>
    </row>
    <row r="1054" customFormat="false" ht="13.8" hidden="false" customHeight="false" outlineLevel="0" collapsed="false">
      <c r="A1054" s="0" t="s">
        <v>1401</v>
      </c>
      <c r="B1054" s="0" t="s">
        <v>13</v>
      </c>
      <c r="C1054" s="0" t="n">
        <v>1245698</v>
      </c>
      <c r="D1054" s="0" t="n">
        <v>1247011</v>
      </c>
      <c r="E1054" s="0" t="s">
        <v>14</v>
      </c>
      <c r="F1054" s="0" t="s">
        <v>1401</v>
      </c>
      <c r="G1054" s="0" t="n">
        <v>8.287546</v>
      </c>
      <c r="H1054" s="0" t="n">
        <v>8.400246</v>
      </c>
      <c r="I1054" s="0" t="n">
        <v>8.292088</v>
      </c>
      <c r="K1054" s="0" t="n">
        <f aca="false">ROUND((2^G1054)-1,0)</f>
        <v>311</v>
      </c>
      <c r="L1054" s="0" t="n">
        <f aca="false">ROUND((2^H1054)-1,0)</f>
        <v>337</v>
      </c>
      <c r="M1054" s="0" t="n">
        <f aca="false">ROUND((2^I1054)-1,0)</f>
        <v>312</v>
      </c>
    </row>
    <row r="1055" customFormat="false" ht="13.8" hidden="false" customHeight="false" outlineLevel="0" collapsed="false">
      <c r="A1055" s="0" t="s">
        <v>1402</v>
      </c>
      <c r="B1055" s="0" t="s">
        <v>13</v>
      </c>
      <c r="C1055" s="0" t="n">
        <v>1247310</v>
      </c>
      <c r="D1055" s="0" t="n">
        <v>1247756</v>
      </c>
      <c r="E1055" s="0" t="s">
        <v>14</v>
      </c>
      <c r="F1055" s="0" t="s">
        <v>1402</v>
      </c>
      <c r="G1055" s="0" t="n">
        <v>8.919673</v>
      </c>
      <c r="H1055" s="0" t="n">
        <v>8.952008</v>
      </c>
      <c r="I1055" s="0" t="n">
        <v>8.941466</v>
      </c>
      <c r="K1055" s="0" t="n">
        <f aca="false">ROUND((2^G1055)-1,0)</f>
        <v>483</v>
      </c>
      <c r="L1055" s="0" t="n">
        <f aca="false">ROUND((2^H1055)-1,0)</f>
        <v>494</v>
      </c>
      <c r="M1055" s="0" t="n">
        <f aca="false">ROUND((2^I1055)-1,0)</f>
        <v>491</v>
      </c>
    </row>
    <row r="1056" customFormat="false" ht="13.8" hidden="false" customHeight="false" outlineLevel="0" collapsed="false">
      <c r="A1056" s="0" t="s">
        <v>1403</v>
      </c>
      <c r="B1056" s="0" t="s">
        <v>13</v>
      </c>
      <c r="C1056" s="0" t="n">
        <v>1247845</v>
      </c>
      <c r="D1056" s="0" t="n">
        <v>1249830</v>
      </c>
      <c r="E1056" s="0" t="s">
        <v>14</v>
      </c>
      <c r="F1056" s="0" t="s">
        <v>1404</v>
      </c>
      <c r="G1056" s="0" t="n">
        <v>12.997176</v>
      </c>
      <c r="H1056" s="0" t="n">
        <v>12.978055</v>
      </c>
      <c r="I1056" s="0" t="n">
        <v>12.864022</v>
      </c>
      <c r="K1056" s="0" t="n">
        <f aca="false">ROUND((2^G1056)-1,0)</f>
        <v>8175</v>
      </c>
      <c r="L1056" s="0" t="n">
        <f aca="false">ROUND((2^H1056)-1,0)</f>
        <v>8067</v>
      </c>
      <c r="M1056" s="0" t="n">
        <f aca="false">ROUND((2^I1056)-1,0)</f>
        <v>7454</v>
      </c>
    </row>
    <row r="1057" customFormat="false" ht="13.8" hidden="false" customHeight="false" outlineLevel="0" collapsed="false">
      <c r="A1057" s="0" t="s">
        <v>1405</v>
      </c>
      <c r="B1057" s="0" t="s">
        <v>13</v>
      </c>
      <c r="C1057" s="0" t="n">
        <v>1250054</v>
      </c>
      <c r="D1057" s="0" t="n">
        <v>1251022</v>
      </c>
      <c r="E1057" s="0" t="s">
        <v>14</v>
      </c>
      <c r="F1057" s="0" t="s">
        <v>1406</v>
      </c>
      <c r="G1057" s="0" t="n">
        <v>4.8710546</v>
      </c>
      <c r="H1057" s="0" t="n">
        <v>5.1735654</v>
      </c>
      <c r="I1057" s="0" t="n">
        <v>4.9602437</v>
      </c>
      <c r="K1057" s="0" t="n">
        <f aca="false">ROUND((2^G1057)-1,0)</f>
        <v>28</v>
      </c>
      <c r="L1057" s="0" t="n">
        <f aca="false">ROUND((2^H1057)-1,0)</f>
        <v>35</v>
      </c>
      <c r="M1057" s="0" t="n">
        <f aca="false">ROUND((2^I1057)-1,0)</f>
        <v>30</v>
      </c>
    </row>
    <row r="1058" customFormat="false" ht="13.8" hidden="false" customHeight="false" outlineLevel="0" collapsed="false">
      <c r="A1058" s="0" t="s">
        <v>1407</v>
      </c>
      <c r="B1058" s="0" t="s">
        <v>13</v>
      </c>
      <c r="C1058" s="0" t="n">
        <v>1251012</v>
      </c>
      <c r="D1058" s="0" t="n">
        <v>1251533</v>
      </c>
      <c r="E1058" s="0" t="s">
        <v>14</v>
      </c>
      <c r="F1058" s="0" t="s">
        <v>1408</v>
      </c>
      <c r="G1058" s="0" t="n">
        <v>4.3091755</v>
      </c>
      <c r="H1058" s="0" t="n">
        <v>3.8109956</v>
      </c>
      <c r="I1058" s="0" t="n">
        <v>4.0091534</v>
      </c>
      <c r="K1058" s="0" t="n">
        <f aca="false">ROUND((2^G1058)-1,0)</f>
        <v>19</v>
      </c>
      <c r="L1058" s="0" t="n">
        <f aca="false">ROUND((2^H1058)-1,0)</f>
        <v>13</v>
      </c>
      <c r="M1058" s="0" t="n">
        <f aca="false">ROUND((2^I1058)-1,0)</f>
        <v>15</v>
      </c>
    </row>
    <row r="1059" customFormat="false" ht="13.8" hidden="false" customHeight="false" outlineLevel="0" collapsed="false">
      <c r="A1059" s="0" t="s">
        <v>1409</v>
      </c>
      <c r="B1059" s="0" t="s">
        <v>13</v>
      </c>
      <c r="C1059" s="0" t="n">
        <v>1251535</v>
      </c>
      <c r="D1059" s="0" t="n">
        <v>1251747</v>
      </c>
      <c r="E1059" s="0" t="s">
        <v>14</v>
      </c>
      <c r="F1059" s="0" t="s">
        <v>1410</v>
      </c>
      <c r="G1059" s="0" t="n">
        <v>1.9168583</v>
      </c>
      <c r="H1059" s="0" t="n">
        <v>0.003640575</v>
      </c>
      <c r="I1059" s="0" t="n">
        <v>0</v>
      </c>
      <c r="K1059" s="0" t="n">
        <f aca="false">ROUND((2^G1059)-1,0)</f>
        <v>3</v>
      </c>
      <c r="L1059" s="0" t="n">
        <f aca="false">ROUND((2^H1059)-1,0)</f>
        <v>0</v>
      </c>
      <c r="M1059" s="0" t="n">
        <f aca="false">ROUND((2^I1059)-1,0)</f>
        <v>0</v>
      </c>
    </row>
    <row r="1060" customFormat="false" ht="13.8" hidden="false" customHeight="false" outlineLevel="0" collapsed="false">
      <c r="A1060" s="0" t="s">
        <v>1411</v>
      </c>
      <c r="B1060" s="0" t="s">
        <v>13</v>
      </c>
      <c r="C1060" s="0" t="n">
        <v>1251763</v>
      </c>
      <c r="D1060" s="0" t="n">
        <v>1252149</v>
      </c>
      <c r="E1060" s="0" t="s">
        <v>14</v>
      </c>
      <c r="F1060" s="0" t="s">
        <v>1412</v>
      </c>
      <c r="G1060" s="0" t="n">
        <v>2.7242131</v>
      </c>
      <c r="H1060" s="0" t="n">
        <v>3.0036407</v>
      </c>
      <c r="I1060" s="0" t="n">
        <v>2.424191</v>
      </c>
      <c r="K1060" s="0" t="n">
        <f aca="false">ROUND((2^G1060)-1,0)</f>
        <v>6</v>
      </c>
      <c r="L1060" s="0" t="n">
        <f aca="false">ROUND((2^H1060)-1,0)</f>
        <v>7</v>
      </c>
      <c r="M1060" s="0" t="n">
        <f aca="false">ROUND((2^I1060)-1,0)</f>
        <v>4</v>
      </c>
    </row>
    <row r="1061" customFormat="false" ht="13.8" hidden="false" customHeight="false" outlineLevel="0" collapsed="false">
      <c r="A1061" s="0" t="s">
        <v>1413</v>
      </c>
      <c r="B1061" s="0" t="s">
        <v>13</v>
      </c>
      <c r="C1061" s="0" t="n">
        <v>1252234</v>
      </c>
      <c r="D1061" s="0" t="n">
        <v>1253439</v>
      </c>
      <c r="E1061" s="0" t="s">
        <v>14</v>
      </c>
      <c r="F1061" s="0" t="s">
        <v>1414</v>
      </c>
      <c r="G1061" s="0" t="n">
        <v>5.671746</v>
      </c>
      <c r="H1061" s="0" t="n">
        <v>5.4954934</v>
      </c>
      <c r="I1061" s="0" t="n">
        <v>5.231546</v>
      </c>
      <c r="K1061" s="0" t="n">
        <f aca="false">ROUND((2^G1061)-1,0)</f>
        <v>50</v>
      </c>
      <c r="L1061" s="0" t="n">
        <f aca="false">ROUND((2^H1061)-1,0)</f>
        <v>44</v>
      </c>
      <c r="M1061" s="0" t="n">
        <f aca="false">ROUND((2^I1061)-1,0)</f>
        <v>37</v>
      </c>
    </row>
    <row r="1062" customFormat="false" ht="13.8" hidden="false" customHeight="false" outlineLevel="0" collapsed="false">
      <c r="A1062" s="0" t="s">
        <v>1415</v>
      </c>
      <c r="B1062" s="0" t="s">
        <v>13</v>
      </c>
      <c r="C1062" s="0" t="n">
        <v>1253499</v>
      </c>
      <c r="D1062" s="0" t="n">
        <v>1254116</v>
      </c>
      <c r="E1062" s="0" t="s">
        <v>14</v>
      </c>
      <c r="F1062" s="0" t="s">
        <v>1416</v>
      </c>
      <c r="G1062" s="0" t="n">
        <v>4.617298</v>
      </c>
      <c r="H1062" s="0" t="n">
        <v>3.7040803</v>
      </c>
      <c r="I1062" s="0" t="n">
        <v>3.424191</v>
      </c>
      <c r="K1062" s="0" t="n">
        <f aca="false">ROUND((2^G1062)-1,0)</f>
        <v>24</v>
      </c>
      <c r="L1062" s="0" t="n">
        <f aca="false">ROUND((2^H1062)-1,0)</f>
        <v>12</v>
      </c>
      <c r="M1062" s="0" t="n">
        <f aca="false">ROUND((2^I1062)-1,0)</f>
        <v>10</v>
      </c>
    </row>
    <row r="1063" customFormat="false" ht="13.8" hidden="false" customHeight="false" outlineLevel="0" collapsed="false">
      <c r="A1063" s="0" t="s">
        <v>1417</v>
      </c>
      <c r="B1063" s="0" t="s">
        <v>13</v>
      </c>
      <c r="C1063" s="0" t="n">
        <v>1254128</v>
      </c>
      <c r="D1063" s="0" t="n">
        <v>1254682</v>
      </c>
      <c r="E1063" s="0" t="s">
        <v>14</v>
      </c>
      <c r="F1063" s="0" t="s">
        <v>1418</v>
      </c>
      <c r="G1063" s="0" t="n">
        <v>4.7748394</v>
      </c>
      <c r="H1063" s="0" t="n">
        <v>3.8109956</v>
      </c>
      <c r="I1063" s="0" t="n">
        <v>4.424191</v>
      </c>
      <c r="K1063" s="0" t="n">
        <f aca="false">ROUND((2^G1063)-1,0)</f>
        <v>26</v>
      </c>
      <c r="L1063" s="0" t="n">
        <f aca="false">ROUND((2^H1063)-1,0)</f>
        <v>13</v>
      </c>
      <c r="M1063" s="0" t="n">
        <f aca="false">ROUND((2^I1063)-1,0)</f>
        <v>20</v>
      </c>
    </row>
    <row r="1064" customFormat="false" ht="13.8" hidden="false" customHeight="false" outlineLevel="0" collapsed="false">
      <c r="A1064" s="0" t="s">
        <v>1419</v>
      </c>
      <c r="B1064" s="0" t="s">
        <v>13</v>
      </c>
      <c r="C1064" s="0" t="n">
        <v>1254709</v>
      </c>
      <c r="D1064" s="0" t="n">
        <v>1255398</v>
      </c>
      <c r="E1064" s="0" t="s">
        <v>14</v>
      </c>
      <c r="F1064" s="0" t="s">
        <v>1420</v>
      </c>
      <c r="G1064" s="0" t="n">
        <v>5.126312</v>
      </c>
      <c r="H1064" s="0" t="n">
        <v>5.1329236</v>
      </c>
      <c r="I1064" s="0" t="n">
        <v>4.424191</v>
      </c>
      <c r="K1064" s="0" t="n">
        <f aca="false">ROUND((2^G1064)-1,0)</f>
        <v>34</v>
      </c>
      <c r="L1064" s="0" t="n">
        <f aca="false">ROUND((2^H1064)-1,0)</f>
        <v>34</v>
      </c>
      <c r="M1064" s="0" t="n">
        <f aca="false">ROUND((2^I1064)-1,0)</f>
        <v>20</v>
      </c>
    </row>
    <row r="1065" customFormat="false" ht="13.8" hidden="false" customHeight="false" outlineLevel="0" collapsed="false">
      <c r="A1065" s="0" t="s">
        <v>1421</v>
      </c>
      <c r="B1065" s="0" t="s">
        <v>13</v>
      </c>
      <c r="C1065" s="0" t="n">
        <v>1255508</v>
      </c>
      <c r="D1065" s="0" t="n">
        <v>1255870</v>
      </c>
      <c r="E1065" s="0" t="s">
        <v>14</v>
      </c>
      <c r="F1065" s="0" t="s">
        <v>1421</v>
      </c>
      <c r="G1065" s="0" t="n">
        <v>12.457229</v>
      </c>
      <c r="H1065" s="0" t="n">
        <v>12.4735365</v>
      </c>
      <c r="I1065" s="0" t="n">
        <v>12.6033535</v>
      </c>
      <c r="K1065" s="0" t="n">
        <f aca="false">ROUND((2^G1065)-1,0)</f>
        <v>5622</v>
      </c>
      <c r="L1065" s="0" t="n">
        <f aca="false">ROUND((2^H1065)-1,0)</f>
        <v>5686</v>
      </c>
      <c r="M1065" s="0" t="n">
        <f aca="false">ROUND((2^I1065)-1,0)</f>
        <v>6222</v>
      </c>
    </row>
    <row r="1066" customFormat="false" ht="13.8" hidden="false" customHeight="false" outlineLevel="0" collapsed="false">
      <c r="A1066" s="0" t="s">
        <v>1422</v>
      </c>
      <c r="B1066" s="0" t="s">
        <v>13</v>
      </c>
      <c r="C1066" s="0" t="n">
        <v>1255955</v>
      </c>
      <c r="D1066" s="0" t="n">
        <v>1256461</v>
      </c>
      <c r="E1066" s="0" t="s">
        <v>14</v>
      </c>
      <c r="F1066" s="0" t="s">
        <v>1423</v>
      </c>
      <c r="G1066" s="0" t="n">
        <v>11.098632</v>
      </c>
      <c r="H1066" s="0" t="n">
        <v>11.207601</v>
      </c>
      <c r="I1066" s="0" t="n">
        <v>11.005391</v>
      </c>
      <c r="K1066" s="0" t="n">
        <f aca="false">ROUND((2^G1066)-1,0)</f>
        <v>2192</v>
      </c>
      <c r="L1066" s="0" t="n">
        <f aca="false">ROUND((2^H1066)-1,0)</f>
        <v>2364</v>
      </c>
      <c r="M1066" s="0" t="n">
        <f aca="false">ROUND((2^I1066)-1,0)</f>
        <v>2055</v>
      </c>
    </row>
    <row r="1067" customFormat="false" ht="13.8" hidden="false" customHeight="false" outlineLevel="0" collapsed="false">
      <c r="A1067" s="0" t="s">
        <v>263</v>
      </c>
      <c r="B1067" s="0" t="s">
        <v>13</v>
      </c>
      <c r="C1067" s="0" t="n">
        <v>1256445</v>
      </c>
      <c r="D1067" s="0" t="n">
        <v>1257515</v>
      </c>
      <c r="E1067" s="0" t="s">
        <v>14</v>
      </c>
      <c r="F1067" s="0" t="s">
        <v>1424</v>
      </c>
      <c r="G1067" s="0" t="n">
        <v>10.810918</v>
      </c>
      <c r="H1067" s="0" t="n">
        <v>10.902242</v>
      </c>
      <c r="I1067" s="0" t="n">
        <v>10.720649</v>
      </c>
      <c r="K1067" s="0" t="n">
        <f aca="false">ROUND((2^G1067)-1,0)</f>
        <v>1795</v>
      </c>
      <c r="L1067" s="0" t="n">
        <f aca="false">ROUND((2^H1067)-1,0)</f>
        <v>1913</v>
      </c>
      <c r="M1067" s="0" t="n">
        <f aca="false">ROUND((2^I1067)-1,0)</f>
        <v>1686</v>
      </c>
    </row>
    <row r="1068" customFormat="false" ht="13.8" hidden="false" customHeight="false" outlineLevel="0" collapsed="false">
      <c r="A1068" s="0" t="s">
        <v>1425</v>
      </c>
      <c r="B1068" s="0" t="s">
        <v>13</v>
      </c>
      <c r="C1068" s="0" t="n">
        <v>1257512</v>
      </c>
      <c r="D1068" s="0" t="n">
        <v>1258717</v>
      </c>
      <c r="E1068" s="0" t="s">
        <v>14</v>
      </c>
      <c r="F1068" s="0" t="s">
        <v>1426</v>
      </c>
      <c r="G1068" s="0" t="n">
        <v>12.03742</v>
      </c>
      <c r="H1068" s="0" t="n">
        <v>12.026702</v>
      </c>
      <c r="I1068" s="0" t="n">
        <v>11.867549</v>
      </c>
      <c r="K1068" s="0" t="n">
        <f aca="false">ROUND((2^G1068)-1,0)</f>
        <v>4203</v>
      </c>
      <c r="L1068" s="0" t="n">
        <f aca="false">ROUND((2^H1068)-1,0)</f>
        <v>4172</v>
      </c>
      <c r="M1068" s="0" t="n">
        <f aca="false">ROUND((2^I1068)-1,0)</f>
        <v>3736</v>
      </c>
    </row>
    <row r="1069" customFormat="false" ht="13.8" hidden="false" customHeight="false" outlineLevel="0" collapsed="false">
      <c r="A1069" s="0" t="s">
        <v>1427</v>
      </c>
      <c r="B1069" s="0" t="s">
        <v>13</v>
      </c>
      <c r="C1069" s="0" t="n">
        <v>1258719</v>
      </c>
      <c r="D1069" s="0" t="n">
        <v>1258934</v>
      </c>
      <c r="E1069" s="0" t="s">
        <v>14</v>
      </c>
      <c r="F1069" s="0" t="s">
        <v>1428</v>
      </c>
      <c r="G1069" s="0" t="n">
        <v>8.524189</v>
      </c>
      <c r="H1069" s="0" t="n">
        <v>8.5193405</v>
      </c>
      <c r="I1069" s="0" t="n">
        <v>8.340668</v>
      </c>
      <c r="K1069" s="0" t="n">
        <f aca="false">ROUND((2^G1069)-1,0)</f>
        <v>367</v>
      </c>
      <c r="L1069" s="0" t="n">
        <f aca="false">ROUND((2^H1069)-1,0)</f>
        <v>366</v>
      </c>
      <c r="M1069" s="0" t="n">
        <f aca="false">ROUND((2^I1069)-1,0)</f>
        <v>323</v>
      </c>
    </row>
    <row r="1070" customFormat="false" ht="13.8" hidden="false" customHeight="false" outlineLevel="0" collapsed="false">
      <c r="A1070" s="0" t="s">
        <v>1429</v>
      </c>
      <c r="B1070" s="0" t="s">
        <v>13</v>
      </c>
      <c r="C1070" s="0" t="n">
        <v>1258937</v>
      </c>
      <c r="D1070" s="0" t="n">
        <v>1259824</v>
      </c>
      <c r="E1070" s="0" t="s">
        <v>14</v>
      </c>
      <c r="F1070" s="0" t="s">
        <v>1430</v>
      </c>
      <c r="G1070" s="0" t="n">
        <v>12.198209</v>
      </c>
      <c r="H1070" s="0" t="n">
        <v>12.24085</v>
      </c>
      <c r="I1070" s="0" t="n">
        <v>12.050995</v>
      </c>
      <c r="K1070" s="0" t="n">
        <f aca="false">ROUND((2^G1070)-1,0)</f>
        <v>4698</v>
      </c>
      <c r="L1070" s="0" t="n">
        <f aca="false">ROUND((2^H1070)-1,0)</f>
        <v>4839</v>
      </c>
      <c r="M1070" s="0" t="n">
        <f aca="false">ROUND((2^I1070)-1,0)</f>
        <v>4242</v>
      </c>
    </row>
    <row r="1071" customFormat="false" ht="13.8" hidden="false" customHeight="false" outlineLevel="0" collapsed="false">
      <c r="A1071" s="0" t="s">
        <v>1431</v>
      </c>
      <c r="B1071" s="0" t="s">
        <v>13</v>
      </c>
      <c r="C1071" s="0" t="n">
        <v>1259854</v>
      </c>
      <c r="D1071" s="0" t="n">
        <v>1260291</v>
      </c>
      <c r="E1071" s="0" t="s">
        <v>14</v>
      </c>
      <c r="F1071" s="0" t="s">
        <v>1431</v>
      </c>
      <c r="G1071" s="0" t="n">
        <v>10.955091</v>
      </c>
      <c r="H1071" s="0" t="n">
        <v>11.039127</v>
      </c>
      <c r="I1071" s="0" t="n">
        <v>10.973398</v>
      </c>
      <c r="K1071" s="0" t="n">
        <f aca="false">ROUND((2^G1071)-1,0)</f>
        <v>1984</v>
      </c>
      <c r="L1071" s="0" t="n">
        <f aca="false">ROUND((2^H1071)-1,0)</f>
        <v>2103</v>
      </c>
      <c r="M1071" s="0" t="n">
        <f aca="false">ROUND((2^I1071)-1,0)</f>
        <v>2010</v>
      </c>
    </row>
    <row r="1072" customFormat="false" ht="13.8" hidden="false" customHeight="false" outlineLevel="0" collapsed="false">
      <c r="A1072" s="0" t="s">
        <v>1432</v>
      </c>
      <c r="B1072" s="0" t="s">
        <v>13</v>
      </c>
      <c r="C1072" s="0" t="n">
        <v>1260325</v>
      </c>
      <c r="D1072" s="0" t="n">
        <v>1262190</v>
      </c>
      <c r="E1072" s="0" t="s">
        <v>14</v>
      </c>
      <c r="F1072" s="0" t="s">
        <v>1433</v>
      </c>
      <c r="G1072" s="0" t="n">
        <v>13.600511</v>
      </c>
      <c r="H1072" s="0" t="n">
        <v>13.687403</v>
      </c>
      <c r="I1072" s="0" t="n">
        <v>13.564893</v>
      </c>
      <c r="K1072" s="0" t="n">
        <f aca="false">ROUND((2^G1072)-1,0)</f>
        <v>12420</v>
      </c>
      <c r="L1072" s="0" t="n">
        <f aca="false">ROUND((2^H1072)-1,0)</f>
        <v>13191</v>
      </c>
      <c r="M1072" s="0" t="n">
        <f aca="false">ROUND((2^I1072)-1,0)</f>
        <v>12117</v>
      </c>
    </row>
    <row r="1073" customFormat="false" ht="13.8" hidden="false" customHeight="false" outlineLevel="0" collapsed="false">
      <c r="A1073" s="0" t="s">
        <v>1434</v>
      </c>
      <c r="B1073" s="0" t="s">
        <v>13</v>
      </c>
      <c r="C1073" s="0" t="n">
        <v>1262323</v>
      </c>
      <c r="D1073" s="0" t="n">
        <v>1263135</v>
      </c>
      <c r="E1073" s="0" t="s">
        <v>14</v>
      </c>
      <c r="F1073" s="0" t="s">
        <v>1434</v>
      </c>
      <c r="G1073" s="0" t="n">
        <v>12.155561</v>
      </c>
      <c r="H1073" s="0" t="n">
        <v>12.150209</v>
      </c>
      <c r="I1073" s="0" t="n">
        <v>12.147681</v>
      </c>
      <c r="K1073" s="0" t="n">
        <f aca="false">ROUND((2^G1073)-1,0)</f>
        <v>4561</v>
      </c>
      <c r="L1073" s="0" t="n">
        <f aca="false">ROUND((2^H1073)-1,0)</f>
        <v>4544</v>
      </c>
      <c r="M1073" s="0" t="n">
        <f aca="false">ROUND((2^I1073)-1,0)</f>
        <v>4536</v>
      </c>
    </row>
    <row r="1074" customFormat="false" ht="13.8" hidden="false" customHeight="false" outlineLevel="0" collapsed="false">
      <c r="A1074" s="0" t="s">
        <v>1435</v>
      </c>
      <c r="B1074" s="0" t="s">
        <v>13</v>
      </c>
      <c r="C1074" s="0" t="n">
        <v>1263173</v>
      </c>
      <c r="D1074" s="0" t="n">
        <v>1264834</v>
      </c>
      <c r="E1074" s="0" t="s">
        <v>14</v>
      </c>
      <c r="F1074" s="0" t="s">
        <v>1436</v>
      </c>
      <c r="G1074" s="0" t="n">
        <v>13.36019</v>
      </c>
      <c r="H1074" s="0" t="n">
        <v>13.453305</v>
      </c>
      <c r="I1074" s="0" t="n">
        <v>13.357882</v>
      </c>
      <c r="K1074" s="0" t="n">
        <f aca="false">ROUND((2^G1074)-1,0)</f>
        <v>10514</v>
      </c>
      <c r="L1074" s="0" t="n">
        <f aca="false">ROUND((2^H1074)-1,0)</f>
        <v>11215</v>
      </c>
      <c r="M1074" s="0" t="n">
        <f aca="false">ROUND((2^I1074)-1,0)</f>
        <v>10497</v>
      </c>
    </row>
    <row r="1075" customFormat="false" ht="13.8" hidden="false" customHeight="false" outlineLevel="0" collapsed="false">
      <c r="A1075" s="0" t="s">
        <v>1437</v>
      </c>
      <c r="B1075" s="0" t="s">
        <v>13</v>
      </c>
      <c r="C1075" s="0" t="n">
        <v>1265049</v>
      </c>
      <c r="D1075" s="0" t="n">
        <v>1265915</v>
      </c>
      <c r="E1075" s="0" t="s">
        <v>14</v>
      </c>
      <c r="F1075" s="0" t="s">
        <v>1437</v>
      </c>
      <c r="G1075" s="0" t="n">
        <v>10.968747</v>
      </c>
      <c r="H1075" s="0" t="n">
        <v>10.9665365</v>
      </c>
      <c r="I1075" s="0" t="n">
        <v>10.803569</v>
      </c>
      <c r="K1075" s="0" t="n">
        <f aca="false">ROUND((2^G1075)-1,0)</f>
        <v>2003</v>
      </c>
      <c r="L1075" s="0" t="n">
        <f aca="false">ROUND((2^H1075)-1,0)</f>
        <v>2000</v>
      </c>
      <c r="M1075" s="0" t="n">
        <f aca="false">ROUND((2^I1075)-1,0)</f>
        <v>1786</v>
      </c>
    </row>
    <row r="1076" customFormat="false" ht="13.8" hidden="false" customHeight="false" outlineLevel="0" collapsed="false">
      <c r="A1076" s="0" t="s">
        <v>1438</v>
      </c>
      <c r="B1076" s="0" t="s">
        <v>13</v>
      </c>
      <c r="C1076" s="0" t="n">
        <v>1266006</v>
      </c>
      <c r="D1076" s="0" t="n">
        <v>1266527</v>
      </c>
      <c r="E1076" s="0" t="s">
        <v>35</v>
      </c>
      <c r="F1076" s="0" t="s">
        <v>1438</v>
      </c>
      <c r="G1076" s="0" t="n">
        <v>10.794143</v>
      </c>
      <c r="H1076" s="0" t="n">
        <v>10.7560215</v>
      </c>
      <c r="I1076" s="0" t="n">
        <v>10.79575</v>
      </c>
      <c r="K1076" s="0" t="n">
        <f aca="false">ROUND((2^G1076)-1,0)</f>
        <v>1775</v>
      </c>
      <c r="L1076" s="0" t="n">
        <f aca="false">ROUND((2^H1076)-1,0)</f>
        <v>1728</v>
      </c>
      <c r="M1076" s="0" t="n">
        <f aca="false">ROUND((2^I1076)-1,0)</f>
        <v>1777</v>
      </c>
    </row>
    <row r="1077" customFormat="false" ht="13.8" hidden="false" customHeight="false" outlineLevel="0" collapsed="false">
      <c r="A1077" s="0" t="s">
        <v>1439</v>
      </c>
      <c r="B1077" s="0" t="s">
        <v>13</v>
      </c>
      <c r="C1077" s="0" t="n">
        <v>1266558</v>
      </c>
      <c r="D1077" s="0" t="n">
        <v>1267016</v>
      </c>
      <c r="E1077" s="0" t="s">
        <v>35</v>
      </c>
      <c r="F1077" s="0" t="s">
        <v>1440</v>
      </c>
      <c r="G1077" s="0" t="n">
        <v>10.50651</v>
      </c>
      <c r="H1077" s="0" t="n">
        <v>10.427807</v>
      </c>
      <c r="I1077" s="0" t="n">
        <v>10.470769</v>
      </c>
      <c r="K1077" s="0" t="n">
        <f aca="false">ROUND((2^G1077)-1,0)</f>
        <v>1454</v>
      </c>
      <c r="L1077" s="0" t="n">
        <f aca="false">ROUND((2^H1077)-1,0)</f>
        <v>1376</v>
      </c>
      <c r="M1077" s="0" t="n">
        <f aca="false">ROUND((2^I1077)-1,0)</f>
        <v>1418</v>
      </c>
    </row>
    <row r="1078" customFormat="false" ht="13.8" hidden="false" customHeight="false" outlineLevel="0" collapsed="false">
      <c r="A1078" s="0" t="s">
        <v>1441</v>
      </c>
      <c r="B1078" s="0" t="s">
        <v>13</v>
      </c>
      <c r="C1078" s="0" t="n">
        <v>1267159</v>
      </c>
      <c r="D1078" s="0" t="n">
        <v>1268217</v>
      </c>
      <c r="E1078" s="0" t="s">
        <v>14</v>
      </c>
      <c r="F1078" s="0" t="s">
        <v>1442</v>
      </c>
      <c r="G1078" s="0" t="n">
        <v>6.546215</v>
      </c>
      <c r="H1078" s="0" t="n">
        <v>6.9809203</v>
      </c>
      <c r="I1078" s="0" t="n">
        <v>6.922442</v>
      </c>
      <c r="K1078" s="0" t="n">
        <f aca="false">ROUND((2^G1078)-1,0)</f>
        <v>92</v>
      </c>
      <c r="L1078" s="0" t="n">
        <f aca="false">ROUND((2^H1078)-1,0)</f>
        <v>125</v>
      </c>
      <c r="M1078" s="0" t="n">
        <f aca="false">ROUND((2^I1078)-1,0)</f>
        <v>120</v>
      </c>
    </row>
    <row r="1079" customFormat="false" ht="13.8" hidden="false" customHeight="false" outlineLevel="0" collapsed="false">
      <c r="A1079" s="0" t="s">
        <v>1443</v>
      </c>
      <c r="B1079" s="0" t="s">
        <v>13</v>
      </c>
      <c r="C1079" s="0" t="n">
        <v>1268359</v>
      </c>
      <c r="D1079" s="0" t="n">
        <v>1269183</v>
      </c>
      <c r="E1079" s="0" t="s">
        <v>14</v>
      </c>
      <c r="F1079" s="0" t="s">
        <v>1444</v>
      </c>
      <c r="G1079" s="0" t="n">
        <v>14.449397</v>
      </c>
      <c r="H1079" s="0" t="n">
        <v>14.45195</v>
      </c>
      <c r="I1079" s="0" t="n">
        <v>14.555726</v>
      </c>
      <c r="K1079" s="0" t="n">
        <f aca="false">ROUND((2^G1079)-1,0)</f>
        <v>22371</v>
      </c>
      <c r="L1079" s="0" t="n">
        <f aca="false">ROUND((2^H1079)-1,0)</f>
        <v>22410</v>
      </c>
      <c r="M1079" s="0" t="n">
        <f aca="false">ROUND((2^I1079)-1,0)</f>
        <v>24082</v>
      </c>
    </row>
    <row r="1080" customFormat="false" ht="13.8" hidden="false" customHeight="false" outlineLevel="0" collapsed="false">
      <c r="A1080" s="0" t="s">
        <v>1445</v>
      </c>
      <c r="B1080" s="0" t="s">
        <v>13</v>
      </c>
      <c r="C1080" s="0" t="n">
        <v>1269596</v>
      </c>
      <c r="D1080" s="0" t="n">
        <v>1270717</v>
      </c>
      <c r="E1080" s="0" t="s">
        <v>14</v>
      </c>
      <c r="F1080" s="0" t="s">
        <v>1445</v>
      </c>
      <c r="G1080" s="0" t="n">
        <v>13.19211</v>
      </c>
      <c r="H1080" s="0" t="n">
        <v>13.192847</v>
      </c>
      <c r="I1080" s="0" t="n">
        <v>12.982229</v>
      </c>
      <c r="K1080" s="0" t="n">
        <f aca="false">ROUND((2^G1080)-1,0)</f>
        <v>9358</v>
      </c>
      <c r="L1080" s="0" t="n">
        <f aca="false">ROUND((2^H1080)-1,0)</f>
        <v>9363</v>
      </c>
      <c r="M1080" s="0" t="n">
        <f aca="false">ROUND((2^I1080)-1,0)</f>
        <v>8091</v>
      </c>
    </row>
    <row r="1081" customFormat="false" ht="13.8" hidden="false" customHeight="false" outlineLevel="0" collapsed="false">
      <c r="A1081" s="0" t="s">
        <v>1446</v>
      </c>
      <c r="B1081" s="0" t="s">
        <v>13</v>
      </c>
      <c r="C1081" s="0" t="n">
        <v>1270735</v>
      </c>
      <c r="D1081" s="0" t="n">
        <v>1271610</v>
      </c>
      <c r="E1081" s="0" t="s">
        <v>14</v>
      </c>
      <c r="F1081" s="0" t="s">
        <v>1446</v>
      </c>
      <c r="G1081" s="0" t="n">
        <v>12.337608</v>
      </c>
      <c r="H1081" s="0" t="n">
        <v>12.331755</v>
      </c>
      <c r="I1081" s="0" t="n">
        <v>12.1710415</v>
      </c>
      <c r="K1081" s="0" t="n">
        <f aca="false">ROUND((2^G1081)-1,0)</f>
        <v>5175</v>
      </c>
      <c r="L1081" s="0" t="n">
        <f aca="false">ROUND((2^H1081)-1,0)</f>
        <v>5154</v>
      </c>
      <c r="M1081" s="0" t="n">
        <f aca="false">ROUND((2^I1081)-1,0)</f>
        <v>4611</v>
      </c>
    </row>
    <row r="1082" customFormat="false" ht="13.8" hidden="false" customHeight="false" outlineLevel="0" collapsed="false">
      <c r="A1082" s="0" t="s">
        <v>1447</v>
      </c>
      <c r="B1082" s="0" t="s">
        <v>13</v>
      </c>
      <c r="C1082" s="0" t="n">
        <v>1271634</v>
      </c>
      <c r="D1082" s="0" t="n">
        <v>1272326</v>
      </c>
      <c r="E1082" s="0" t="s">
        <v>14</v>
      </c>
      <c r="F1082" s="0" t="s">
        <v>1447</v>
      </c>
      <c r="G1082" s="0" t="n">
        <v>12.136027</v>
      </c>
      <c r="H1082" s="0" t="n">
        <v>12.014518</v>
      </c>
      <c r="I1082" s="0" t="n">
        <v>11.914842</v>
      </c>
      <c r="K1082" s="0" t="n">
        <f aca="false">ROUND((2^G1082)-1,0)</f>
        <v>4500</v>
      </c>
      <c r="L1082" s="0" t="n">
        <f aca="false">ROUND((2^H1082)-1,0)</f>
        <v>4136</v>
      </c>
      <c r="M1082" s="0" t="n">
        <f aca="false">ROUND((2^I1082)-1,0)</f>
        <v>3860</v>
      </c>
    </row>
    <row r="1083" customFormat="false" ht="13.8" hidden="false" customHeight="false" outlineLevel="0" collapsed="false">
      <c r="A1083" s="0" t="s">
        <v>1448</v>
      </c>
      <c r="B1083" s="0" t="s">
        <v>13</v>
      </c>
      <c r="C1083" s="0" t="n">
        <v>1272334</v>
      </c>
      <c r="D1083" s="0" t="n">
        <v>1273158</v>
      </c>
      <c r="E1083" s="0" t="s">
        <v>14</v>
      </c>
      <c r="F1083" s="0" t="s">
        <v>1448</v>
      </c>
      <c r="G1083" s="0" t="n">
        <v>12.357987</v>
      </c>
      <c r="H1083" s="0" t="n">
        <v>12.358992</v>
      </c>
      <c r="I1083" s="0" t="n">
        <v>12.279059</v>
      </c>
      <c r="K1083" s="0" t="n">
        <f aca="false">ROUND((2^G1083)-1,0)</f>
        <v>5249</v>
      </c>
      <c r="L1083" s="0" t="n">
        <f aca="false">ROUND((2^H1083)-1,0)</f>
        <v>5252</v>
      </c>
      <c r="M1083" s="0" t="n">
        <f aca="false">ROUND((2^I1083)-1,0)</f>
        <v>4969</v>
      </c>
    </row>
    <row r="1084" customFormat="false" ht="13.8" hidden="false" customHeight="false" outlineLevel="0" collapsed="false">
      <c r="A1084" s="0" t="s">
        <v>1449</v>
      </c>
      <c r="B1084" s="0" t="s">
        <v>13</v>
      </c>
      <c r="C1084" s="0" t="n">
        <v>1273163</v>
      </c>
      <c r="D1084" s="0" t="n">
        <v>1274230</v>
      </c>
      <c r="E1084" s="0" t="s">
        <v>14</v>
      </c>
      <c r="F1084" s="0" t="s">
        <v>1449</v>
      </c>
      <c r="G1084" s="0" t="n">
        <v>13.151826</v>
      </c>
      <c r="H1084" s="0" t="n">
        <v>13.107256</v>
      </c>
      <c r="I1084" s="0" t="n">
        <v>13.031706</v>
      </c>
      <c r="K1084" s="0" t="n">
        <f aca="false">ROUND((2^G1084)-1,0)</f>
        <v>9100</v>
      </c>
      <c r="L1084" s="0" t="n">
        <f aca="false">ROUND((2^H1084)-1,0)</f>
        <v>8823</v>
      </c>
      <c r="M1084" s="0" t="n">
        <f aca="false">ROUND((2^I1084)-1,0)</f>
        <v>8373</v>
      </c>
    </row>
    <row r="1085" customFormat="false" ht="13.8" hidden="false" customHeight="false" outlineLevel="0" collapsed="false">
      <c r="A1085" s="0" t="s">
        <v>1450</v>
      </c>
      <c r="B1085" s="0" t="s">
        <v>13</v>
      </c>
      <c r="C1085" s="0" t="n">
        <v>1274232</v>
      </c>
      <c r="D1085" s="0" t="n">
        <v>1274768</v>
      </c>
      <c r="E1085" s="0" t="s">
        <v>14</v>
      </c>
      <c r="F1085" s="0" t="s">
        <v>1451</v>
      </c>
      <c r="G1085" s="0" t="n">
        <v>12.205725</v>
      </c>
      <c r="H1085" s="0" t="n">
        <v>12.1613035</v>
      </c>
      <c r="I1085" s="0" t="n">
        <v>12.049169</v>
      </c>
      <c r="K1085" s="0" t="n">
        <f aca="false">ROUND((2^G1085)-1,0)</f>
        <v>4723</v>
      </c>
      <c r="L1085" s="0" t="n">
        <f aca="false">ROUND((2^H1085)-1,0)</f>
        <v>4580</v>
      </c>
      <c r="M1085" s="0" t="n">
        <f aca="false">ROUND((2^I1085)-1,0)</f>
        <v>4237</v>
      </c>
    </row>
    <row r="1086" customFormat="false" ht="13.8" hidden="false" customHeight="false" outlineLevel="0" collapsed="false">
      <c r="A1086" s="0" t="s">
        <v>1452</v>
      </c>
      <c r="B1086" s="0" t="s">
        <v>13</v>
      </c>
      <c r="C1086" s="0" t="n">
        <v>1274836</v>
      </c>
      <c r="D1086" s="0" t="n">
        <v>1275441</v>
      </c>
      <c r="E1086" s="0" t="s">
        <v>14</v>
      </c>
      <c r="F1086" s="0" t="s">
        <v>1452</v>
      </c>
      <c r="G1086" s="0" t="n">
        <v>10.453106</v>
      </c>
      <c r="H1086" s="0" t="n">
        <v>10.41621</v>
      </c>
      <c r="I1086" s="0" t="n">
        <v>10.260873</v>
      </c>
      <c r="K1086" s="0" t="n">
        <f aca="false">ROUND((2^G1086)-1,0)</f>
        <v>1401</v>
      </c>
      <c r="L1086" s="0" t="n">
        <f aca="false">ROUND((2^H1086)-1,0)</f>
        <v>1365</v>
      </c>
      <c r="M1086" s="0" t="n">
        <f aca="false">ROUND((2^I1086)-1,0)</f>
        <v>1226</v>
      </c>
    </row>
    <row r="1087" customFormat="false" ht="13.8" hidden="false" customHeight="false" outlineLevel="0" collapsed="false">
      <c r="A1087" s="0" t="s">
        <v>1453</v>
      </c>
      <c r="B1087" s="0" t="s">
        <v>13</v>
      </c>
      <c r="C1087" s="0" t="n">
        <v>1275453</v>
      </c>
      <c r="D1087" s="0" t="n">
        <v>1276367</v>
      </c>
      <c r="E1087" s="0" t="s">
        <v>14</v>
      </c>
      <c r="F1087" s="0" t="s">
        <v>1454</v>
      </c>
      <c r="G1087" s="0" t="n">
        <v>12.008624</v>
      </c>
      <c r="H1087" s="0" t="n">
        <v>11.940646</v>
      </c>
      <c r="I1087" s="0" t="n">
        <v>11.854644</v>
      </c>
      <c r="K1087" s="0" t="n">
        <f aca="false">ROUND((2^G1087)-1,0)</f>
        <v>4120</v>
      </c>
      <c r="L1087" s="0" t="n">
        <f aca="false">ROUND((2^H1087)-1,0)</f>
        <v>3930</v>
      </c>
      <c r="M1087" s="0" t="n">
        <f aca="false">ROUND((2^I1087)-1,0)</f>
        <v>3702</v>
      </c>
    </row>
    <row r="1088" customFormat="false" ht="13.8" hidden="false" customHeight="false" outlineLevel="0" collapsed="false">
      <c r="A1088" s="0" t="s">
        <v>1455</v>
      </c>
      <c r="B1088" s="0" t="s">
        <v>13</v>
      </c>
      <c r="C1088" s="0" t="n">
        <v>1276409</v>
      </c>
      <c r="D1088" s="0" t="n">
        <v>1277581</v>
      </c>
      <c r="E1088" s="0" t="s">
        <v>14</v>
      </c>
      <c r="F1088" s="0" t="s">
        <v>1456</v>
      </c>
      <c r="G1088" s="0" t="n">
        <v>13.124178</v>
      </c>
      <c r="H1088" s="0" t="n">
        <v>13.106601</v>
      </c>
      <c r="I1088" s="0" t="n">
        <v>12.988531</v>
      </c>
      <c r="K1088" s="0" t="n">
        <f aca="false">ROUND((2^G1088)-1,0)</f>
        <v>8927</v>
      </c>
      <c r="L1088" s="0" t="n">
        <f aca="false">ROUND((2^H1088)-1,0)</f>
        <v>8819</v>
      </c>
      <c r="M1088" s="0" t="n">
        <f aca="false">ROUND((2^I1088)-1,0)</f>
        <v>8126</v>
      </c>
    </row>
    <row r="1089" customFormat="false" ht="13.8" hidden="false" customHeight="false" outlineLevel="0" collapsed="false">
      <c r="A1089" s="0" t="s">
        <v>1457</v>
      </c>
      <c r="B1089" s="0" t="s">
        <v>13</v>
      </c>
      <c r="C1089" s="0" t="n">
        <v>1277628</v>
      </c>
      <c r="D1089" s="0" t="n">
        <v>1278440</v>
      </c>
      <c r="E1089" s="0" t="s">
        <v>14</v>
      </c>
      <c r="F1089" s="0" t="s">
        <v>1458</v>
      </c>
      <c r="G1089" s="0" t="n">
        <v>12.533177</v>
      </c>
      <c r="H1089" s="0" t="n">
        <v>12.582956</v>
      </c>
      <c r="I1089" s="0" t="n">
        <v>12.499135</v>
      </c>
      <c r="K1089" s="0" t="n">
        <f aca="false">ROUND((2^G1089)-1,0)</f>
        <v>5926</v>
      </c>
      <c r="L1089" s="0" t="n">
        <f aca="false">ROUND((2^H1089)-1,0)</f>
        <v>6134</v>
      </c>
      <c r="M1089" s="0" t="n">
        <f aca="false">ROUND((2^I1089)-1,0)</f>
        <v>5788</v>
      </c>
    </row>
    <row r="1090" customFormat="false" ht="13.8" hidden="false" customHeight="false" outlineLevel="0" collapsed="false">
      <c r="A1090" s="0" t="s">
        <v>1459</v>
      </c>
      <c r="B1090" s="0" t="s">
        <v>13</v>
      </c>
      <c r="C1090" s="0" t="n">
        <v>1278629</v>
      </c>
      <c r="D1090" s="0" t="n">
        <v>1279969</v>
      </c>
      <c r="E1090" s="0" t="s">
        <v>14</v>
      </c>
      <c r="F1090" s="0" t="s">
        <v>1460</v>
      </c>
      <c r="G1090" s="0" t="n">
        <v>11.062154</v>
      </c>
      <c r="H1090" s="0" t="n">
        <v>11.0824585</v>
      </c>
      <c r="I1090" s="0" t="n">
        <v>11.053548</v>
      </c>
      <c r="K1090" s="0" t="n">
        <f aca="false">ROUND((2^G1090)-1,0)</f>
        <v>2137</v>
      </c>
      <c r="L1090" s="0" t="n">
        <f aca="false">ROUND((2^H1090)-1,0)</f>
        <v>2167</v>
      </c>
      <c r="M1090" s="0" t="n">
        <f aca="false">ROUND((2^I1090)-1,0)</f>
        <v>2124</v>
      </c>
    </row>
    <row r="1091" customFormat="false" ht="13.8" hidden="false" customHeight="false" outlineLevel="0" collapsed="false">
      <c r="A1091" s="0" t="s">
        <v>1461</v>
      </c>
      <c r="B1091" s="0" t="s">
        <v>13</v>
      </c>
      <c r="C1091" s="0" t="n">
        <v>1280182</v>
      </c>
      <c r="D1091" s="0" t="n">
        <v>1281261</v>
      </c>
      <c r="E1091" s="0" t="s">
        <v>14</v>
      </c>
      <c r="F1091" s="0" t="s">
        <v>1461</v>
      </c>
      <c r="G1091" s="0" t="n">
        <v>12.030601</v>
      </c>
      <c r="H1091" s="0" t="n">
        <v>12.02878</v>
      </c>
      <c r="I1091" s="0" t="n">
        <v>11.882803</v>
      </c>
      <c r="K1091" s="0" t="n">
        <f aca="false">ROUND((2^G1091)-1,0)</f>
        <v>4183</v>
      </c>
      <c r="L1091" s="0" t="n">
        <f aca="false">ROUND((2^H1091)-1,0)</f>
        <v>4178</v>
      </c>
      <c r="M1091" s="0" t="n">
        <f aca="false">ROUND((2^I1091)-1,0)</f>
        <v>3775</v>
      </c>
    </row>
    <row r="1092" customFormat="false" ht="13.8" hidden="false" customHeight="false" outlineLevel="0" collapsed="false">
      <c r="A1092" s="0" t="s">
        <v>1462</v>
      </c>
      <c r="B1092" s="0" t="s">
        <v>13</v>
      </c>
      <c r="C1092" s="0" t="n">
        <v>1281433</v>
      </c>
      <c r="D1092" s="0" t="n">
        <v>1282107</v>
      </c>
      <c r="E1092" s="0" t="s">
        <v>14</v>
      </c>
      <c r="F1092" s="0" t="s">
        <v>1462</v>
      </c>
      <c r="G1092" s="0" t="n">
        <v>11.27441</v>
      </c>
      <c r="H1092" s="0" t="n">
        <v>11.268669</v>
      </c>
      <c r="I1092" s="0" t="n">
        <v>10.94186</v>
      </c>
      <c r="K1092" s="0" t="n">
        <f aca="false">ROUND((2^G1092)-1,0)</f>
        <v>2476</v>
      </c>
      <c r="L1092" s="0" t="n">
        <f aca="false">ROUND((2^H1092)-1,0)</f>
        <v>2466</v>
      </c>
      <c r="M1092" s="0" t="n">
        <f aca="false">ROUND((2^I1092)-1,0)</f>
        <v>1966</v>
      </c>
    </row>
    <row r="1093" customFormat="false" ht="13.8" hidden="false" customHeight="false" outlineLevel="0" collapsed="false">
      <c r="A1093" s="0" t="s">
        <v>1463</v>
      </c>
      <c r="B1093" s="0" t="s">
        <v>13</v>
      </c>
      <c r="C1093" s="0" t="n">
        <v>1282094</v>
      </c>
      <c r="D1093" s="0" t="n">
        <v>1283341</v>
      </c>
      <c r="E1093" s="0" t="s">
        <v>14</v>
      </c>
      <c r="F1093" s="0" t="s">
        <v>1463</v>
      </c>
      <c r="G1093" s="0" t="n">
        <v>13.476713</v>
      </c>
      <c r="H1093" s="0" t="n">
        <v>13.459353</v>
      </c>
      <c r="I1093" s="0" t="n">
        <v>13.287138</v>
      </c>
      <c r="K1093" s="0" t="n">
        <f aca="false">ROUND((2^G1093)-1,0)</f>
        <v>11399</v>
      </c>
      <c r="L1093" s="0" t="n">
        <f aca="false">ROUND((2^H1093)-1,0)</f>
        <v>11262</v>
      </c>
      <c r="M1093" s="0" t="n">
        <f aca="false">ROUND((2^I1093)-1,0)</f>
        <v>9995</v>
      </c>
    </row>
    <row r="1094" customFormat="false" ht="13.8" hidden="false" customHeight="false" outlineLevel="0" collapsed="false">
      <c r="A1094" s="0" t="s">
        <v>1464</v>
      </c>
      <c r="B1094" s="0" t="s">
        <v>13</v>
      </c>
      <c r="C1094" s="0" t="n">
        <v>1283413</v>
      </c>
      <c r="D1094" s="0" t="n">
        <v>1285077</v>
      </c>
      <c r="E1094" s="0" t="s">
        <v>14</v>
      </c>
      <c r="F1094" s="0" t="s">
        <v>1464</v>
      </c>
      <c r="G1094" s="0" t="n">
        <v>11.245533</v>
      </c>
      <c r="H1094" s="0" t="n">
        <v>11.135497</v>
      </c>
      <c r="I1094" s="0" t="n">
        <v>10.995564</v>
      </c>
      <c r="K1094" s="0" t="n">
        <f aca="false">ROUND((2^G1094)-1,0)</f>
        <v>2427</v>
      </c>
      <c r="L1094" s="0" t="n">
        <f aca="false">ROUND((2^H1094)-1,0)</f>
        <v>2249</v>
      </c>
      <c r="M1094" s="0" t="n">
        <f aca="false">ROUND((2^I1094)-1,0)</f>
        <v>2041</v>
      </c>
    </row>
    <row r="1095" customFormat="false" ht="13.8" hidden="false" customHeight="false" outlineLevel="0" collapsed="false">
      <c r="A1095" s="0" t="s">
        <v>1465</v>
      </c>
      <c r="B1095" s="0" t="s">
        <v>13</v>
      </c>
      <c r="C1095" s="0" t="n">
        <v>1285481</v>
      </c>
      <c r="D1095" s="0" t="n">
        <v>1286731</v>
      </c>
      <c r="E1095" s="0" t="s">
        <v>35</v>
      </c>
      <c r="F1095" s="0" t="s">
        <v>1465</v>
      </c>
      <c r="G1095" s="0" t="n">
        <v>11.0917845</v>
      </c>
      <c r="H1095" s="0" t="n">
        <v>10.973027</v>
      </c>
      <c r="I1095" s="0" t="n">
        <v>11.00313</v>
      </c>
      <c r="K1095" s="0" t="n">
        <f aca="false">ROUND((2^G1095)-1,0)</f>
        <v>2182</v>
      </c>
      <c r="L1095" s="0" t="n">
        <f aca="false">ROUND((2^H1095)-1,0)</f>
        <v>2009</v>
      </c>
      <c r="M1095" s="0" t="n">
        <f aca="false">ROUND((2^I1095)-1,0)</f>
        <v>2051</v>
      </c>
    </row>
    <row r="1096" customFormat="false" ht="13.8" hidden="false" customHeight="false" outlineLevel="0" collapsed="false">
      <c r="A1096" s="0" t="s">
        <v>1466</v>
      </c>
      <c r="B1096" s="0" t="s">
        <v>13</v>
      </c>
      <c r="C1096" s="0" t="n">
        <v>1287123</v>
      </c>
      <c r="D1096" s="0" t="n">
        <v>1287944</v>
      </c>
      <c r="E1096" s="0" t="s">
        <v>35</v>
      </c>
      <c r="F1096" s="0" t="s">
        <v>1466</v>
      </c>
      <c r="G1096" s="0" t="n">
        <v>10.548036</v>
      </c>
      <c r="H1096" s="0" t="n">
        <v>10.377593</v>
      </c>
      <c r="I1096" s="0" t="n">
        <v>10.6041</v>
      </c>
      <c r="K1096" s="0" t="n">
        <f aca="false">ROUND((2^G1096)-1,0)</f>
        <v>1496</v>
      </c>
      <c r="L1096" s="0" t="n">
        <f aca="false">ROUND((2^H1096)-1,0)</f>
        <v>1329</v>
      </c>
      <c r="M1096" s="0" t="n">
        <f aca="false">ROUND((2^I1096)-1,0)</f>
        <v>1556</v>
      </c>
    </row>
    <row r="1097" customFormat="false" ht="13.8" hidden="false" customHeight="false" outlineLevel="0" collapsed="false">
      <c r="A1097" s="0" t="s">
        <v>1467</v>
      </c>
      <c r="B1097" s="0" t="s">
        <v>13</v>
      </c>
      <c r="C1097" s="0" t="n">
        <v>1288135</v>
      </c>
      <c r="D1097" s="0" t="n">
        <v>1289562</v>
      </c>
      <c r="E1097" s="0" t="s">
        <v>14</v>
      </c>
      <c r="F1097" s="0" t="s">
        <v>1467</v>
      </c>
      <c r="G1097" s="0" t="n">
        <v>11.257821</v>
      </c>
      <c r="H1097" s="0" t="n">
        <v>11.191611</v>
      </c>
      <c r="I1097" s="0" t="n">
        <v>11.84373</v>
      </c>
      <c r="K1097" s="0" t="n">
        <f aca="false">ROUND((2^G1097)-1,0)</f>
        <v>2448</v>
      </c>
      <c r="L1097" s="0" t="n">
        <f aca="false">ROUND((2^H1097)-1,0)</f>
        <v>2338</v>
      </c>
      <c r="M1097" s="0" t="n">
        <f aca="false">ROUND((2^I1097)-1,0)</f>
        <v>3675</v>
      </c>
    </row>
    <row r="1098" customFormat="false" ht="13.8" hidden="false" customHeight="false" outlineLevel="0" collapsed="false">
      <c r="A1098" s="0" t="s">
        <v>1468</v>
      </c>
      <c r="B1098" s="0" t="s">
        <v>13</v>
      </c>
      <c r="C1098" s="0" t="n">
        <v>1289872</v>
      </c>
      <c r="D1098" s="0" t="n">
        <v>1290543</v>
      </c>
      <c r="E1098" s="0" t="s">
        <v>14</v>
      </c>
      <c r="F1098" s="0" t="s">
        <v>1468</v>
      </c>
      <c r="G1098" s="0" t="n">
        <v>7.145677</v>
      </c>
      <c r="H1098" s="0" t="n">
        <v>7.374328</v>
      </c>
      <c r="I1098" s="0" t="n">
        <v>7.146657</v>
      </c>
      <c r="K1098" s="0" t="n">
        <f aca="false">ROUND((2^G1098)-1,0)</f>
        <v>141</v>
      </c>
      <c r="L1098" s="0" t="n">
        <f aca="false">ROUND((2^H1098)-1,0)</f>
        <v>165</v>
      </c>
      <c r="M1098" s="0" t="n">
        <f aca="false">ROUND((2^I1098)-1,0)</f>
        <v>141</v>
      </c>
    </row>
    <row r="1099" customFormat="false" ht="13.8" hidden="false" customHeight="false" outlineLevel="0" collapsed="false">
      <c r="A1099" s="0" t="s">
        <v>1469</v>
      </c>
      <c r="B1099" s="0" t="s">
        <v>13</v>
      </c>
      <c r="C1099" s="0" t="n">
        <v>1290537</v>
      </c>
      <c r="D1099" s="0" t="n">
        <v>1291436</v>
      </c>
      <c r="E1099" s="0" t="s">
        <v>14</v>
      </c>
      <c r="F1099" s="0" t="s">
        <v>1469</v>
      </c>
      <c r="G1099" s="0" t="n">
        <v>7.853496</v>
      </c>
      <c r="H1099" s="0" t="n">
        <v>7.8678265</v>
      </c>
      <c r="I1099" s="0" t="n">
        <v>7.7852573</v>
      </c>
      <c r="K1099" s="0" t="n">
        <f aca="false">ROUND((2^G1099)-1,0)</f>
        <v>230</v>
      </c>
      <c r="L1099" s="0" t="n">
        <f aca="false">ROUND((2^H1099)-1,0)</f>
        <v>233</v>
      </c>
      <c r="M1099" s="0" t="n">
        <f aca="false">ROUND((2^I1099)-1,0)</f>
        <v>220</v>
      </c>
    </row>
    <row r="1100" customFormat="false" ht="13.8" hidden="false" customHeight="false" outlineLevel="0" collapsed="false">
      <c r="A1100" s="0" t="s">
        <v>1470</v>
      </c>
      <c r="B1100" s="0" t="s">
        <v>13</v>
      </c>
      <c r="C1100" s="0" t="n">
        <v>1294919</v>
      </c>
      <c r="D1100" s="0" t="n">
        <v>1295170</v>
      </c>
      <c r="E1100" s="0" t="s">
        <v>14</v>
      </c>
      <c r="F1100" s="0" t="s">
        <v>1470</v>
      </c>
      <c r="G1100" s="0" t="n">
        <v>2.9168584</v>
      </c>
      <c r="H1100" s="0" t="n">
        <v>3.3255687</v>
      </c>
      <c r="I1100" s="0" t="n">
        <v>2.6872253</v>
      </c>
      <c r="K1100" s="0" t="n">
        <f aca="false">ROUND((2^G1100)-1,0)</f>
        <v>7</v>
      </c>
      <c r="L1100" s="0" t="n">
        <f aca="false">ROUND((2^H1100)-1,0)</f>
        <v>9</v>
      </c>
      <c r="M1100" s="0" t="n">
        <f aca="false">ROUND((2^I1100)-1,0)</f>
        <v>5</v>
      </c>
    </row>
    <row r="1101" customFormat="false" ht="13.8" hidden="false" customHeight="false" outlineLevel="0" collapsed="false">
      <c r="A1101" s="0" t="s">
        <v>1471</v>
      </c>
      <c r="B1101" s="0" t="s">
        <v>13</v>
      </c>
      <c r="C1101" s="0" t="n">
        <v>1296379</v>
      </c>
      <c r="D1101" s="0" t="n">
        <v>1296762</v>
      </c>
      <c r="E1101" s="0" t="s">
        <v>35</v>
      </c>
      <c r="F1101" s="0" t="s">
        <v>1471</v>
      </c>
      <c r="G1101" s="0" t="n">
        <v>8.808642</v>
      </c>
      <c r="H1101" s="0" t="n">
        <v>8.599831</v>
      </c>
      <c r="I1101" s="0" t="n">
        <v>8.8538065</v>
      </c>
      <c r="K1101" s="0" t="n">
        <f aca="false">ROUND((2^G1101)-1,0)</f>
        <v>447</v>
      </c>
      <c r="L1101" s="0" t="n">
        <f aca="false">ROUND((2^H1101)-1,0)</f>
        <v>387</v>
      </c>
      <c r="M1101" s="0" t="n">
        <f aca="false">ROUND((2^I1101)-1,0)</f>
        <v>462</v>
      </c>
    </row>
    <row r="1102" customFormat="false" ht="13.8" hidden="false" customHeight="false" outlineLevel="0" collapsed="false">
      <c r="A1102" s="0" t="s">
        <v>1472</v>
      </c>
      <c r="B1102" s="0" t="s">
        <v>13</v>
      </c>
      <c r="C1102" s="0" t="n">
        <v>1296889</v>
      </c>
      <c r="D1102" s="0" t="n">
        <v>1297233</v>
      </c>
      <c r="E1102" s="0" t="s">
        <v>14</v>
      </c>
      <c r="F1102" s="0" t="s">
        <v>1472</v>
      </c>
      <c r="G1102" s="0" t="n">
        <v>6.126312</v>
      </c>
      <c r="H1102" s="0" t="n">
        <v>6.112165</v>
      </c>
      <c r="I1102" s="0" t="n">
        <v>5.656852</v>
      </c>
      <c r="K1102" s="0" t="n">
        <f aca="false">ROUND((2^G1102)-1,0)</f>
        <v>69</v>
      </c>
      <c r="L1102" s="0" t="n">
        <f aca="false">ROUND((2^H1102)-1,0)</f>
        <v>68</v>
      </c>
      <c r="M1102" s="0" t="n">
        <f aca="false">ROUND((2^I1102)-1,0)</f>
        <v>49</v>
      </c>
    </row>
    <row r="1103" customFormat="false" ht="13.8" hidden="false" customHeight="false" outlineLevel="0" collapsed="false">
      <c r="A1103" s="0" t="s">
        <v>1473</v>
      </c>
      <c r="B1103" s="0" t="s">
        <v>13</v>
      </c>
      <c r="C1103" s="0" t="n">
        <v>1297248</v>
      </c>
      <c r="D1103" s="0" t="n">
        <v>1297631</v>
      </c>
      <c r="E1103" s="0" t="s">
        <v>14</v>
      </c>
      <c r="F1103" s="0" t="s">
        <v>1473</v>
      </c>
      <c r="G1103" s="0" t="n">
        <v>7.6242175</v>
      </c>
      <c r="H1103" s="0" t="n">
        <v>7.8491306</v>
      </c>
      <c r="I1103" s="0" t="n">
        <v>7.6100574</v>
      </c>
      <c r="K1103" s="0" t="n">
        <f aca="false">ROUND((2^G1103)-1,0)</f>
        <v>196</v>
      </c>
      <c r="L1103" s="0" t="n">
        <f aca="false">ROUND((2^H1103)-1,0)</f>
        <v>230</v>
      </c>
      <c r="M1103" s="0" t="n">
        <f aca="false">ROUND((2^I1103)-1,0)</f>
        <v>194</v>
      </c>
    </row>
    <row r="1104" customFormat="false" ht="13.8" hidden="false" customHeight="false" outlineLevel="0" collapsed="false">
      <c r="A1104" s="0" t="s">
        <v>1474</v>
      </c>
      <c r="B1104" s="0" t="s">
        <v>13</v>
      </c>
      <c r="C1104" s="0" t="n">
        <v>1298617</v>
      </c>
      <c r="D1104" s="0" t="n">
        <v>1298934</v>
      </c>
      <c r="E1104" s="0" t="s">
        <v>35</v>
      </c>
      <c r="F1104" s="0" t="s">
        <v>1474</v>
      </c>
      <c r="G1104" s="0" t="n">
        <v>7.0666056</v>
      </c>
      <c r="H1104" s="0" t="n">
        <v>7.0036407</v>
      </c>
      <c r="I1104" s="0" t="n">
        <v>6.9849057</v>
      </c>
      <c r="K1104" s="0" t="n">
        <f aca="false">ROUND((2^G1104)-1,0)</f>
        <v>133</v>
      </c>
      <c r="L1104" s="0" t="n">
        <f aca="false">ROUND((2^H1104)-1,0)</f>
        <v>127</v>
      </c>
      <c r="M1104" s="0" t="n">
        <f aca="false">ROUND((2^I1104)-1,0)</f>
        <v>126</v>
      </c>
    </row>
    <row r="1105" customFormat="false" ht="13.8" hidden="false" customHeight="false" outlineLevel="0" collapsed="false">
      <c r="A1105" s="0" t="s">
        <v>1475</v>
      </c>
      <c r="B1105" s="0" t="s">
        <v>13</v>
      </c>
      <c r="C1105" s="0" t="n">
        <v>1299226</v>
      </c>
      <c r="D1105" s="0" t="n">
        <v>1299795</v>
      </c>
      <c r="E1105" s="0" t="s">
        <v>35</v>
      </c>
      <c r="F1105" s="0" t="s">
        <v>1475</v>
      </c>
      <c r="G1105" s="0" t="n">
        <v>10.038392</v>
      </c>
      <c r="H1105" s="0" t="n">
        <v>10.1225815</v>
      </c>
      <c r="I1105" s="0" t="n">
        <v>10.07093</v>
      </c>
      <c r="K1105" s="0" t="n">
        <f aca="false">ROUND((2^G1105)-1,0)</f>
        <v>1051</v>
      </c>
      <c r="L1105" s="0" t="n">
        <f aca="false">ROUND((2^H1105)-1,0)</f>
        <v>1114</v>
      </c>
      <c r="M1105" s="0" t="n">
        <f aca="false">ROUND((2^I1105)-1,0)</f>
        <v>1075</v>
      </c>
    </row>
    <row r="1106" customFormat="false" ht="13.8" hidden="false" customHeight="false" outlineLevel="0" collapsed="false">
      <c r="A1106" s="0" t="s">
        <v>1476</v>
      </c>
      <c r="B1106" s="0" t="s">
        <v>13</v>
      </c>
      <c r="C1106" s="0" t="n">
        <v>1300949</v>
      </c>
      <c r="D1106" s="0" t="n">
        <v>1301458</v>
      </c>
      <c r="E1106" s="0" t="s">
        <v>14</v>
      </c>
      <c r="F1106" s="0" t="s">
        <v>1477</v>
      </c>
      <c r="G1106" s="0" t="n">
        <v>9.683387</v>
      </c>
      <c r="H1106" s="0" t="n">
        <v>9.670753</v>
      </c>
      <c r="I1106" s="0" t="n">
        <v>9.551412</v>
      </c>
      <c r="K1106" s="0" t="n">
        <f aca="false">ROUND((2^G1106)-1,0)</f>
        <v>821</v>
      </c>
      <c r="L1106" s="0" t="n">
        <f aca="false">ROUND((2^H1106)-1,0)</f>
        <v>814</v>
      </c>
      <c r="M1106" s="0" t="n">
        <f aca="false">ROUND((2^I1106)-1,0)</f>
        <v>749</v>
      </c>
    </row>
    <row r="1107" customFormat="false" ht="13.8" hidden="false" customHeight="false" outlineLevel="0" collapsed="false">
      <c r="A1107" s="0" t="s">
        <v>1478</v>
      </c>
      <c r="B1107" s="0" t="s">
        <v>13</v>
      </c>
      <c r="C1107" s="0" t="n">
        <v>1301560</v>
      </c>
      <c r="D1107" s="0" t="n">
        <v>1301754</v>
      </c>
      <c r="E1107" s="0" t="s">
        <v>35</v>
      </c>
      <c r="F1107" s="0" t="s">
        <v>1478</v>
      </c>
      <c r="G1107" s="0" t="n">
        <v>6.0253825</v>
      </c>
      <c r="H1107" s="0" t="n">
        <v>5.9809203</v>
      </c>
      <c r="I1107" s="0" t="n">
        <v>6.477302</v>
      </c>
      <c r="K1107" s="0" t="n">
        <f aca="false">ROUND((2^G1107)-1,0)</f>
        <v>64</v>
      </c>
      <c r="L1107" s="0" t="n">
        <f aca="false">ROUND((2^H1107)-1,0)</f>
        <v>62</v>
      </c>
      <c r="M1107" s="0" t="n">
        <f aca="false">ROUND((2^I1107)-1,0)</f>
        <v>88</v>
      </c>
    </row>
    <row r="1108" customFormat="false" ht="13.8" hidden="false" customHeight="false" outlineLevel="0" collapsed="false">
      <c r="A1108" s="0" t="s">
        <v>1479</v>
      </c>
      <c r="B1108" s="0" t="s">
        <v>13</v>
      </c>
      <c r="C1108" s="0" t="n">
        <v>1303217</v>
      </c>
      <c r="D1108" s="0" t="n">
        <v>1303591</v>
      </c>
      <c r="E1108" s="0" t="s">
        <v>14</v>
      </c>
      <c r="F1108" s="0" t="s">
        <v>1479</v>
      </c>
      <c r="G1108" s="0" t="n">
        <v>4.916858</v>
      </c>
      <c r="H1108" s="0" t="n">
        <v>4.758528</v>
      </c>
      <c r="I1108" s="0" t="n">
        <v>4.102263</v>
      </c>
      <c r="K1108" s="0" t="n">
        <f aca="false">ROUND((2^G1108)-1,0)</f>
        <v>29</v>
      </c>
      <c r="L1108" s="0" t="n">
        <f aca="false">ROUND((2^H1108)-1,0)</f>
        <v>26</v>
      </c>
      <c r="M1108" s="0" t="n">
        <f aca="false">ROUND((2^I1108)-1,0)</f>
        <v>16</v>
      </c>
    </row>
    <row r="1109" customFormat="false" ht="13.8" hidden="false" customHeight="false" outlineLevel="0" collapsed="false">
      <c r="A1109" s="0" t="s">
        <v>1480</v>
      </c>
      <c r="B1109" s="0" t="s">
        <v>13</v>
      </c>
      <c r="C1109" s="0" t="n">
        <v>1303575</v>
      </c>
      <c r="D1109" s="0" t="n">
        <v>1304291</v>
      </c>
      <c r="E1109" s="0" t="s">
        <v>14</v>
      </c>
      <c r="F1109" s="0" t="s">
        <v>1480</v>
      </c>
      <c r="G1109" s="0" t="n">
        <v>6.57507</v>
      </c>
      <c r="H1109" s="0" t="n">
        <v>6.479374</v>
      </c>
      <c r="I1109" s="0" t="n">
        <v>6.168352</v>
      </c>
      <c r="K1109" s="0" t="n">
        <f aca="false">ROUND((2^G1109)-1,0)</f>
        <v>94</v>
      </c>
      <c r="L1109" s="0" t="n">
        <f aca="false">ROUND((2^H1109)-1,0)</f>
        <v>88</v>
      </c>
      <c r="M1109" s="0" t="n">
        <f aca="false">ROUND((2^I1109)-1,0)</f>
        <v>71</v>
      </c>
    </row>
    <row r="1110" customFormat="false" ht="13.8" hidden="false" customHeight="false" outlineLevel="0" collapsed="false">
      <c r="A1110" s="0" t="s">
        <v>1481</v>
      </c>
      <c r="B1110" s="0" t="s">
        <v>13</v>
      </c>
      <c r="C1110" s="0" t="n">
        <v>1304284</v>
      </c>
      <c r="D1110" s="0" t="n">
        <v>1304730</v>
      </c>
      <c r="E1110" s="0" t="s">
        <v>14</v>
      </c>
      <c r="F1110" s="0" t="s">
        <v>1481</v>
      </c>
      <c r="G1110" s="0" t="n">
        <v>6.046141</v>
      </c>
      <c r="H1110" s="0" t="n">
        <v>6.1735654</v>
      </c>
      <c r="I1110" s="0" t="n">
        <v>5.935153</v>
      </c>
      <c r="K1110" s="0" t="n">
        <f aca="false">ROUND((2^G1110)-1,0)</f>
        <v>65</v>
      </c>
      <c r="L1110" s="0" t="n">
        <f aca="false">ROUND((2^H1110)-1,0)</f>
        <v>71</v>
      </c>
      <c r="M1110" s="0" t="n">
        <f aca="false">ROUND((2^I1110)-1,0)</f>
        <v>60</v>
      </c>
    </row>
    <row r="1111" customFormat="false" ht="13.8" hidden="false" customHeight="false" outlineLevel="0" collapsed="false">
      <c r="A1111" s="0" t="s">
        <v>1482</v>
      </c>
      <c r="B1111" s="0" t="s">
        <v>13</v>
      </c>
      <c r="C1111" s="0" t="n">
        <v>1304720</v>
      </c>
      <c r="D1111" s="0" t="n">
        <v>1305244</v>
      </c>
      <c r="E1111" s="0" t="s">
        <v>14</v>
      </c>
      <c r="F1111" s="0" t="s">
        <v>1482</v>
      </c>
      <c r="G1111" s="0" t="n">
        <v>6.392592</v>
      </c>
      <c r="H1111" s="0" t="n">
        <v>6.6183505</v>
      </c>
      <c r="I1111" s="0" t="n">
        <v>6.0795426</v>
      </c>
      <c r="K1111" s="0" t="n">
        <f aca="false">ROUND((2^G1111)-1,0)</f>
        <v>83</v>
      </c>
      <c r="L1111" s="0" t="n">
        <f aca="false">ROUND((2^H1111)-1,0)</f>
        <v>97</v>
      </c>
      <c r="M1111" s="0" t="n">
        <f aca="false">ROUND((2^I1111)-1,0)</f>
        <v>67</v>
      </c>
    </row>
    <row r="1112" customFormat="false" ht="13.8" hidden="false" customHeight="false" outlineLevel="0" collapsed="false">
      <c r="A1112" s="0" t="s">
        <v>1483</v>
      </c>
      <c r="B1112" s="0" t="s">
        <v>13</v>
      </c>
      <c r="C1112" s="0" t="n">
        <v>1305541</v>
      </c>
      <c r="D1112" s="0" t="n">
        <v>1306113</v>
      </c>
      <c r="E1112" s="0" t="s">
        <v>14</v>
      </c>
      <c r="F1112" s="0" t="s">
        <v>1484</v>
      </c>
      <c r="G1112" s="0" t="n">
        <v>14.387708</v>
      </c>
      <c r="H1112" s="0" t="n">
        <v>14.444704</v>
      </c>
      <c r="I1112" s="0" t="n">
        <v>14.401328</v>
      </c>
      <c r="K1112" s="0" t="n">
        <f aca="false">ROUND((2^G1112)-1,0)</f>
        <v>21434</v>
      </c>
      <c r="L1112" s="0" t="n">
        <f aca="false">ROUND((2^H1112)-1,0)</f>
        <v>22298</v>
      </c>
      <c r="M1112" s="0" t="n">
        <f aca="false">ROUND((2^I1112)-1,0)</f>
        <v>21638</v>
      </c>
    </row>
    <row r="1113" customFormat="false" ht="13.8" hidden="false" customHeight="false" outlineLevel="0" collapsed="false">
      <c r="A1113" s="0" t="s">
        <v>1485</v>
      </c>
      <c r="B1113" s="0" t="s">
        <v>13</v>
      </c>
      <c r="C1113" s="0" t="n">
        <v>1306205</v>
      </c>
      <c r="D1113" s="0" t="n">
        <v>1306660</v>
      </c>
      <c r="E1113" s="0" t="s">
        <v>14</v>
      </c>
      <c r="F1113" s="0" t="s">
        <v>1485</v>
      </c>
      <c r="G1113" s="0" t="n">
        <v>12.742612</v>
      </c>
      <c r="H1113" s="0" t="n">
        <v>12.80878</v>
      </c>
      <c r="I1113" s="0" t="n">
        <v>12.849407</v>
      </c>
      <c r="K1113" s="0" t="n">
        <f aca="false">ROUND((2^G1113)-1,0)</f>
        <v>6852</v>
      </c>
      <c r="L1113" s="0" t="n">
        <f aca="false">ROUND((2^H1113)-1,0)</f>
        <v>7174</v>
      </c>
      <c r="M1113" s="0" t="n">
        <f aca="false">ROUND((2^I1113)-1,0)</f>
        <v>7379</v>
      </c>
    </row>
    <row r="1114" customFormat="false" ht="13.8" hidden="false" customHeight="false" outlineLevel="0" collapsed="false">
      <c r="A1114" s="0" t="s">
        <v>1486</v>
      </c>
      <c r="B1114" s="0" t="s">
        <v>13</v>
      </c>
      <c r="C1114" s="0" t="n">
        <v>1306823</v>
      </c>
      <c r="D1114" s="0" t="n">
        <v>1307533</v>
      </c>
      <c r="E1114" s="0" t="s">
        <v>14</v>
      </c>
      <c r="F1114" s="0" t="s">
        <v>1487</v>
      </c>
      <c r="G1114" s="0" t="n">
        <v>10.904122</v>
      </c>
      <c r="H1114" s="0" t="n">
        <v>10.822223</v>
      </c>
      <c r="I1114" s="0" t="n">
        <v>10.902354</v>
      </c>
      <c r="K1114" s="0" t="n">
        <f aca="false">ROUND((2^G1114)-1,0)</f>
        <v>1915</v>
      </c>
      <c r="L1114" s="0" t="n">
        <f aca="false">ROUND((2^H1114)-1,0)</f>
        <v>1810</v>
      </c>
      <c r="M1114" s="0" t="n">
        <f aca="false">ROUND((2^I1114)-1,0)</f>
        <v>1913</v>
      </c>
    </row>
    <row r="1115" customFormat="false" ht="13.8" hidden="false" customHeight="false" outlineLevel="0" collapsed="false">
      <c r="A1115" s="0" t="s">
        <v>1488</v>
      </c>
      <c r="B1115" s="0" t="s">
        <v>13</v>
      </c>
      <c r="C1115" s="0" t="n">
        <v>1307587</v>
      </c>
      <c r="D1115" s="0" t="n">
        <v>1308657</v>
      </c>
      <c r="E1115" s="0" t="s">
        <v>14</v>
      </c>
      <c r="F1115" s="0" t="s">
        <v>1488</v>
      </c>
      <c r="G1115" s="0" t="n">
        <v>11.768607</v>
      </c>
      <c r="H1115" s="0" t="n">
        <v>11.697563</v>
      </c>
      <c r="I1115" s="0" t="n">
        <v>11.921245</v>
      </c>
      <c r="K1115" s="0" t="n">
        <f aca="false">ROUND((2^G1115)-1,0)</f>
        <v>3488</v>
      </c>
      <c r="L1115" s="0" t="n">
        <f aca="false">ROUND((2^H1115)-1,0)</f>
        <v>3320</v>
      </c>
      <c r="M1115" s="0" t="n">
        <f aca="false">ROUND((2^I1115)-1,0)</f>
        <v>3877</v>
      </c>
    </row>
    <row r="1116" customFormat="false" ht="13.8" hidden="false" customHeight="false" outlineLevel="0" collapsed="false">
      <c r="A1116" s="0" t="s">
        <v>1489</v>
      </c>
      <c r="B1116" s="0" t="s">
        <v>13</v>
      </c>
      <c r="C1116" s="0" t="n">
        <v>1308685</v>
      </c>
      <c r="D1116" s="0" t="n">
        <v>1312239</v>
      </c>
      <c r="E1116" s="0" t="s">
        <v>14</v>
      </c>
      <c r="F1116" s="0" t="s">
        <v>1490</v>
      </c>
      <c r="G1116" s="0" t="n">
        <v>13.755865</v>
      </c>
      <c r="H1116" s="0" t="n">
        <v>13.677171</v>
      </c>
      <c r="I1116" s="0" t="n">
        <v>13.812208</v>
      </c>
      <c r="K1116" s="0" t="n">
        <f aca="false">ROUND((2^G1116)-1,0)</f>
        <v>13832</v>
      </c>
      <c r="L1116" s="0" t="n">
        <f aca="false">ROUND((2^H1116)-1,0)</f>
        <v>13098</v>
      </c>
      <c r="M1116" s="0" t="n">
        <f aca="false">ROUND((2^I1116)-1,0)</f>
        <v>14383</v>
      </c>
    </row>
    <row r="1117" customFormat="false" ht="13.8" hidden="false" customHeight="false" outlineLevel="0" collapsed="false">
      <c r="A1117" s="0" t="s">
        <v>1491</v>
      </c>
      <c r="B1117" s="0" t="s">
        <v>13</v>
      </c>
      <c r="C1117" s="0" t="n">
        <v>1312266</v>
      </c>
      <c r="D1117" s="0" t="n">
        <v>1313546</v>
      </c>
      <c r="E1117" s="0" t="s">
        <v>14</v>
      </c>
      <c r="F1117" s="0" t="s">
        <v>1492</v>
      </c>
      <c r="G1117" s="0" t="n">
        <v>12.874142</v>
      </c>
      <c r="H1117" s="0" t="n">
        <v>12.877853</v>
      </c>
      <c r="I1117" s="0" t="n">
        <v>13.033</v>
      </c>
      <c r="K1117" s="0" t="n">
        <f aca="false">ROUND((2^G1117)-1,0)</f>
        <v>7507</v>
      </c>
      <c r="L1117" s="0" t="n">
        <f aca="false">ROUND((2^H1117)-1,0)</f>
        <v>7526</v>
      </c>
      <c r="M1117" s="0" t="n">
        <f aca="false">ROUND((2^I1117)-1,0)</f>
        <v>8381</v>
      </c>
    </row>
    <row r="1118" customFormat="false" ht="13.8" hidden="false" customHeight="false" outlineLevel="0" collapsed="false">
      <c r="A1118" s="0" t="s">
        <v>1493</v>
      </c>
      <c r="B1118" s="0" t="s">
        <v>13</v>
      </c>
      <c r="C1118" s="0" t="n">
        <v>1313649</v>
      </c>
      <c r="D1118" s="0" t="n">
        <v>1314017</v>
      </c>
      <c r="E1118" s="0" t="s">
        <v>14</v>
      </c>
      <c r="F1118" s="0" t="s">
        <v>1493</v>
      </c>
      <c r="G1118" s="0" t="n">
        <v>11.459407</v>
      </c>
      <c r="H1118" s="0" t="n">
        <v>11.48241</v>
      </c>
      <c r="I1118" s="0" t="n">
        <v>11.344841</v>
      </c>
      <c r="K1118" s="0" t="n">
        <f aca="false">ROUND((2^G1118)-1,0)</f>
        <v>2815</v>
      </c>
      <c r="L1118" s="0" t="n">
        <f aca="false">ROUND((2^H1118)-1,0)</f>
        <v>2860</v>
      </c>
      <c r="M1118" s="0" t="n">
        <f aca="false">ROUND((2^I1118)-1,0)</f>
        <v>2600</v>
      </c>
    </row>
    <row r="1119" customFormat="false" ht="13.8" hidden="false" customHeight="false" outlineLevel="0" collapsed="false">
      <c r="A1119" s="0" t="s">
        <v>1494</v>
      </c>
      <c r="B1119" s="0" t="s">
        <v>13</v>
      </c>
      <c r="C1119" s="0" t="n">
        <v>1314014</v>
      </c>
      <c r="D1119" s="0" t="n">
        <v>1315366</v>
      </c>
      <c r="E1119" s="0" t="s">
        <v>14</v>
      </c>
      <c r="F1119" s="0" t="s">
        <v>1495</v>
      </c>
      <c r="G1119" s="0" t="n">
        <v>14.701953</v>
      </c>
      <c r="H1119" s="0" t="n">
        <v>14.691399</v>
      </c>
      <c r="I1119" s="0" t="n">
        <v>14.498265</v>
      </c>
      <c r="K1119" s="0" t="n">
        <f aca="false">ROUND((2^G1119)-1,0)</f>
        <v>26651</v>
      </c>
      <c r="L1119" s="0" t="n">
        <f aca="false">ROUND((2^H1119)-1,0)</f>
        <v>26457</v>
      </c>
      <c r="M1119" s="0" t="n">
        <f aca="false">ROUND((2^I1119)-1,0)</f>
        <v>23142</v>
      </c>
    </row>
    <row r="1120" customFormat="false" ht="13.8" hidden="false" customHeight="false" outlineLevel="0" collapsed="false">
      <c r="A1120" s="0" t="s">
        <v>1496</v>
      </c>
      <c r="B1120" s="0" t="s">
        <v>13</v>
      </c>
      <c r="C1120" s="0" t="n">
        <v>1315404</v>
      </c>
      <c r="D1120" s="0" t="n">
        <v>1315676</v>
      </c>
      <c r="E1120" s="0" t="s">
        <v>14</v>
      </c>
      <c r="F1120" s="0" t="s">
        <v>1497</v>
      </c>
      <c r="G1120" s="0" t="n">
        <v>12.521874</v>
      </c>
      <c r="H1120" s="0" t="n">
        <v>12.50249</v>
      </c>
      <c r="I1120" s="0" t="n">
        <v>12.515098</v>
      </c>
      <c r="K1120" s="0" t="n">
        <f aca="false">ROUND((2^G1120)-1,0)</f>
        <v>5880</v>
      </c>
      <c r="L1120" s="0" t="n">
        <f aca="false">ROUND((2^H1120)-1,0)</f>
        <v>5802</v>
      </c>
      <c r="M1120" s="0" t="n">
        <f aca="false">ROUND((2^I1120)-1,0)</f>
        <v>5853</v>
      </c>
    </row>
    <row r="1121" customFormat="false" ht="13.8" hidden="false" customHeight="false" outlineLevel="0" collapsed="false">
      <c r="A1121" s="0" t="s">
        <v>1498</v>
      </c>
      <c r="B1121" s="0" t="s">
        <v>13</v>
      </c>
      <c r="C1121" s="0" t="n">
        <v>1315741</v>
      </c>
      <c r="D1121" s="0" t="n">
        <v>1315968</v>
      </c>
      <c r="E1121" s="0" t="s">
        <v>14</v>
      </c>
      <c r="F1121" s="0" t="s">
        <v>1498</v>
      </c>
      <c r="G1121" s="0" t="n">
        <v>12.365491</v>
      </c>
      <c r="H1121" s="0" t="n">
        <v>12.361467</v>
      </c>
      <c r="I1121" s="0" t="n">
        <v>12.436815</v>
      </c>
      <c r="K1121" s="0" t="n">
        <f aca="false">ROUND((2^G1121)-1,0)</f>
        <v>5276</v>
      </c>
      <c r="L1121" s="0" t="n">
        <f aca="false">ROUND((2^H1121)-1,0)</f>
        <v>5261</v>
      </c>
      <c r="M1121" s="0" t="n">
        <f aca="false">ROUND((2^I1121)-1,0)</f>
        <v>5543</v>
      </c>
    </row>
    <row r="1122" customFormat="false" ht="13.8" hidden="false" customHeight="false" outlineLevel="0" collapsed="false">
      <c r="A1122" s="0" t="s">
        <v>1499</v>
      </c>
      <c r="B1122" s="0" t="s">
        <v>13</v>
      </c>
      <c r="C1122" s="0" t="n">
        <v>1316076</v>
      </c>
      <c r="D1122" s="0" t="n">
        <v>1316591</v>
      </c>
      <c r="E1122" s="0" t="s">
        <v>14</v>
      </c>
      <c r="F1122" s="0" t="s">
        <v>1500</v>
      </c>
      <c r="G1122" s="0" t="n">
        <v>11.456986</v>
      </c>
      <c r="H1122" s="0" t="n">
        <v>11.460508</v>
      </c>
      <c r="I1122" s="0" t="n">
        <v>11.477845</v>
      </c>
      <c r="K1122" s="0" t="n">
        <f aca="false">ROUND((2^G1122)-1,0)</f>
        <v>2810</v>
      </c>
      <c r="L1122" s="0" t="n">
        <f aca="false">ROUND((2^H1122)-1,0)</f>
        <v>2817</v>
      </c>
      <c r="M1122" s="0" t="n">
        <f aca="false">ROUND((2^I1122)-1,0)</f>
        <v>2851</v>
      </c>
    </row>
    <row r="1123" customFormat="false" ht="13.8" hidden="false" customHeight="false" outlineLevel="0" collapsed="false">
      <c r="A1123" s="0" t="s">
        <v>1501</v>
      </c>
      <c r="B1123" s="0" t="s">
        <v>13</v>
      </c>
      <c r="C1123" s="0" t="n">
        <v>1316600</v>
      </c>
      <c r="D1123" s="0" t="n">
        <v>1317295</v>
      </c>
      <c r="E1123" s="0" t="s">
        <v>14</v>
      </c>
      <c r="F1123" s="0" t="s">
        <v>1502</v>
      </c>
      <c r="G1123" s="0" t="n">
        <v>11.810539</v>
      </c>
      <c r="H1123" s="0" t="n">
        <v>11.824617</v>
      </c>
      <c r="I1123" s="0" t="n">
        <v>11.788325</v>
      </c>
      <c r="K1123" s="0" t="n">
        <f aca="false">ROUND((2^G1123)-1,0)</f>
        <v>3591</v>
      </c>
      <c r="L1123" s="0" t="n">
        <f aca="false">ROUND((2^H1123)-1,0)</f>
        <v>3626</v>
      </c>
      <c r="M1123" s="0" t="n">
        <f aca="false">ROUND((2^I1123)-1,0)</f>
        <v>3536</v>
      </c>
    </row>
    <row r="1124" customFormat="false" ht="13.8" hidden="false" customHeight="false" outlineLevel="0" collapsed="false">
      <c r="A1124" s="0" t="s">
        <v>1503</v>
      </c>
      <c r="B1124" s="0" t="s">
        <v>13</v>
      </c>
      <c r="C1124" s="0" t="n">
        <v>1317480</v>
      </c>
      <c r="D1124" s="0" t="n">
        <v>1317830</v>
      </c>
      <c r="E1124" s="0" t="s">
        <v>14</v>
      </c>
      <c r="F1124" s="0" t="s">
        <v>1504</v>
      </c>
      <c r="G1124" s="0" t="n">
        <v>13.650191</v>
      </c>
      <c r="H1124" s="0" t="n">
        <v>13.660289</v>
      </c>
      <c r="I1124" s="0" t="n">
        <v>13.585322</v>
      </c>
      <c r="K1124" s="0" t="n">
        <f aca="false">ROUND((2^G1124)-1,0)</f>
        <v>12855</v>
      </c>
      <c r="L1124" s="0" t="n">
        <f aca="false">ROUND((2^H1124)-1,0)</f>
        <v>12946</v>
      </c>
      <c r="M1124" s="0" t="n">
        <f aca="false">ROUND((2^I1124)-1,0)</f>
        <v>12290</v>
      </c>
    </row>
    <row r="1125" customFormat="false" ht="13.8" hidden="false" customHeight="false" outlineLevel="0" collapsed="false">
      <c r="A1125" s="0" t="s">
        <v>1505</v>
      </c>
      <c r="B1125" s="0" t="s">
        <v>13</v>
      </c>
      <c r="C1125" s="0" t="n">
        <v>1318142</v>
      </c>
      <c r="D1125" s="0" t="n">
        <v>1319047</v>
      </c>
      <c r="E1125" s="0" t="s">
        <v>14</v>
      </c>
      <c r="F1125" s="0" t="s">
        <v>1505</v>
      </c>
      <c r="G1125" s="0" t="n">
        <v>12.114075</v>
      </c>
      <c r="H1125" s="0" t="n">
        <v>12.18355</v>
      </c>
      <c r="I1125" s="0" t="n">
        <v>11.986052</v>
      </c>
      <c r="K1125" s="0" t="n">
        <f aca="false">ROUND((2^G1125)-1,0)</f>
        <v>4432</v>
      </c>
      <c r="L1125" s="0" t="n">
        <f aca="false">ROUND((2^H1125)-1,0)</f>
        <v>4651</v>
      </c>
      <c r="M1125" s="0" t="n">
        <f aca="false">ROUND((2^I1125)-1,0)</f>
        <v>4056</v>
      </c>
    </row>
    <row r="1126" customFormat="false" ht="13.8" hidden="false" customHeight="false" outlineLevel="0" collapsed="false">
      <c r="A1126" s="0" t="s">
        <v>1506</v>
      </c>
      <c r="B1126" s="0" t="s">
        <v>13</v>
      </c>
      <c r="C1126" s="0" t="n">
        <v>1319436</v>
      </c>
      <c r="D1126" s="0" t="n">
        <v>1320728</v>
      </c>
      <c r="E1126" s="0" t="s">
        <v>14</v>
      </c>
      <c r="F1126" s="0" t="s">
        <v>1506</v>
      </c>
      <c r="G1126" s="0" t="n">
        <v>7.762348</v>
      </c>
      <c r="H1126" s="0" t="n">
        <v>7.7980566</v>
      </c>
      <c r="I1126" s="0" t="n">
        <v>8.378387</v>
      </c>
      <c r="K1126" s="0" t="n">
        <f aca="false">ROUND((2^G1126)-1,0)</f>
        <v>216</v>
      </c>
      <c r="L1126" s="0" t="n">
        <f aca="false">ROUND((2^H1126)-1,0)</f>
        <v>222</v>
      </c>
      <c r="M1126" s="0" t="n">
        <f aca="false">ROUND((2^I1126)-1,0)</f>
        <v>332</v>
      </c>
    </row>
    <row r="1127" customFormat="false" ht="13.8" hidden="false" customHeight="false" outlineLevel="0" collapsed="false">
      <c r="A1127" s="0" t="s">
        <v>1507</v>
      </c>
      <c r="B1127" s="0" t="s">
        <v>13</v>
      </c>
      <c r="C1127" s="0" t="n">
        <v>1321846</v>
      </c>
      <c r="D1127" s="0" t="n">
        <v>1323138</v>
      </c>
      <c r="E1127" s="0" t="s">
        <v>14</v>
      </c>
      <c r="F1127" s="0" t="s">
        <v>1507</v>
      </c>
      <c r="G1127" s="0" t="n">
        <v>15.081923</v>
      </c>
      <c r="H1127" s="0" t="n">
        <v>15.112451</v>
      </c>
      <c r="I1127" s="0" t="n">
        <v>15.378169</v>
      </c>
      <c r="K1127" s="0" t="n">
        <f aca="false">ROUND((2^G1127)-1,0)</f>
        <v>34682</v>
      </c>
      <c r="L1127" s="0" t="n">
        <f aca="false">ROUND((2^H1127)-1,0)</f>
        <v>35423</v>
      </c>
      <c r="M1127" s="0" t="n">
        <f aca="false">ROUND((2^I1127)-1,0)</f>
        <v>42587</v>
      </c>
    </row>
    <row r="1128" customFormat="false" ht="13.8" hidden="false" customHeight="false" outlineLevel="0" collapsed="false">
      <c r="A1128" s="0" t="s">
        <v>1508</v>
      </c>
      <c r="B1128" s="0" t="s">
        <v>13</v>
      </c>
      <c r="C1128" s="0" t="n">
        <v>1323703</v>
      </c>
      <c r="D1128" s="0" t="n">
        <v>1325892</v>
      </c>
      <c r="E1128" s="0" t="s">
        <v>14</v>
      </c>
      <c r="F1128" s="0" t="s">
        <v>1508</v>
      </c>
      <c r="G1128" s="0" t="n">
        <v>12.571047</v>
      </c>
      <c r="H1128" s="0" t="n">
        <v>12.500494</v>
      </c>
      <c r="I1128" s="0" t="n">
        <v>12.615497</v>
      </c>
      <c r="K1128" s="0" t="n">
        <f aca="false">ROUND((2^G1128)-1,0)</f>
        <v>6084</v>
      </c>
      <c r="L1128" s="0" t="n">
        <f aca="false">ROUND((2^H1128)-1,0)</f>
        <v>5794</v>
      </c>
      <c r="M1128" s="0" t="n">
        <f aca="false">ROUND((2^I1128)-1,0)</f>
        <v>6274</v>
      </c>
    </row>
    <row r="1129" customFormat="false" ht="13.8" hidden="false" customHeight="false" outlineLevel="0" collapsed="false">
      <c r="A1129" s="0" t="s">
        <v>1509</v>
      </c>
      <c r="B1129" s="0" t="s">
        <v>13</v>
      </c>
      <c r="C1129" s="0" t="n">
        <v>1325960</v>
      </c>
      <c r="D1129" s="0" t="n">
        <v>1326727</v>
      </c>
      <c r="E1129" s="0" t="s">
        <v>14</v>
      </c>
      <c r="F1129" s="0" t="s">
        <v>1510</v>
      </c>
      <c r="G1129" s="0" t="n">
        <v>10.187154</v>
      </c>
      <c r="H1129" s="0" t="n">
        <v>10.1897545</v>
      </c>
      <c r="I1129" s="0" t="n">
        <v>10.439885</v>
      </c>
      <c r="K1129" s="0" t="n">
        <f aca="false">ROUND((2^G1129)-1,0)</f>
        <v>1165</v>
      </c>
      <c r="L1129" s="0" t="n">
        <f aca="false">ROUND((2^H1129)-1,0)</f>
        <v>1167</v>
      </c>
      <c r="M1129" s="0" t="n">
        <f aca="false">ROUND((2^I1129)-1,0)</f>
        <v>1388</v>
      </c>
    </row>
    <row r="1130" customFormat="false" ht="13.8" hidden="false" customHeight="false" outlineLevel="0" collapsed="false">
      <c r="A1130" s="0" t="s">
        <v>1511</v>
      </c>
      <c r="B1130" s="0" t="s">
        <v>13</v>
      </c>
      <c r="C1130" s="0" t="n">
        <v>1326785</v>
      </c>
      <c r="D1130" s="0" t="n">
        <v>1327801</v>
      </c>
      <c r="E1130" s="0" t="s">
        <v>14</v>
      </c>
      <c r="F1130" s="0" t="s">
        <v>1511</v>
      </c>
      <c r="G1130" s="0" t="n">
        <v>12.205725</v>
      </c>
      <c r="H1130" s="0" t="n">
        <v>12.160988</v>
      </c>
      <c r="I1130" s="0" t="n">
        <v>12.382454</v>
      </c>
      <c r="K1130" s="0" t="n">
        <f aca="false">ROUND((2^G1130)-1,0)</f>
        <v>4723</v>
      </c>
      <c r="L1130" s="0" t="n">
        <f aca="false">ROUND((2^H1130)-1,0)</f>
        <v>4579</v>
      </c>
      <c r="M1130" s="0" t="n">
        <f aca="false">ROUND((2^I1130)-1,0)</f>
        <v>5338</v>
      </c>
    </row>
    <row r="1131" customFormat="false" ht="13.8" hidden="false" customHeight="false" outlineLevel="0" collapsed="false">
      <c r="A1131" s="0" t="s">
        <v>1512</v>
      </c>
      <c r="B1131" s="0" t="s">
        <v>13</v>
      </c>
      <c r="C1131" s="0" t="n">
        <v>1327867</v>
      </c>
      <c r="D1131" s="0" t="n">
        <v>1328115</v>
      </c>
      <c r="E1131" s="0" t="s">
        <v>14</v>
      </c>
      <c r="F1131" s="0" t="s">
        <v>1512</v>
      </c>
      <c r="G1131" s="0" t="n">
        <v>10.622491</v>
      </c>
      <c r="H1131" s="0" t="n">
        <v>10.736656</v>
      </c>
      <c r="I1131" s="0" t="n">
        <v>11.068048</v>
      </c>
      <c r="K1131" s="0" t="n">
        <f aca="false">ROUND((2^G1131)-1,0)</f>
        <v>1575</v>
      </c>
      <c r="L1131" s="0" t="n">
        <f aca="false">ROUND((2^H1131)-1,0)</f>
        <v>1705</v>
      </c>
      <c r="M1131" s="0" t="n">
        <f aca="false">ROUND((2^I1131)-1,0)</f>
        <v>2146</v>
      </c>
    </row>
    <row r="1132" customFormat="false" ht="13.8" hidden="false" customHeight="false" outlineLevel="0" collapsed="false">
      <c r="A1132" s="0" t="s">
        <v>1513</v>
      </c>
      <c r="B1132" s="0" t="s">
        <v>13</v>
      </c>
      <c r="C1132" s="0" t="n">
        <v>1328292</v>
      </c>
      <c r="D1132" s="0" t="n">
        <v>1328789</v>
      </c>
      <c r="E1132" s="0" t="s">
        <v>35</v>
      </c>
      <c r="F1132" s="0" t="s">
        <v>1513</v>
      </c>
      <c r="G1132" s="0" t="n">
        <v>11.066606</v>
      </c>
      <c r="H1132" s="0" t="n">
        <v>11.050764</v>
      </c>
      <c r="I1132" s="0" t="n">
        <v>11.041842</v>
      </c>
      <c r="K1132" s="0" t="n">
        <f aca="false">ROUND((2^G1132)-1,0)</f>
        <v>2144</v>
      </c>
      <c r="L1132" s="0" t="n">
        <f aca="false">ROUND((2^H1132)-1,0)</f>
        <v>2120</v>
      </c>
      <c r="M1132" s="0" t="n">
        <f aca="false">ROUND((2^I1132)-1,0)</f>
        <v>2107</v>
      </c>
    </row>
    <row r="1133" customFormat="false" ht="13.8" hidden="false" customHeight="false" outlineLevel="0" collapsed="false">
      <c r="A1133" s="0" t="s">
        <v>1514</v>
      </c>
      <c r="B1133" s="0" t="s">
        <v>13</v>
      </c>
      <c r="C1133" s="0" t="n">
        <v>1329030</v>
      </c>
      <c r="D1133" s="0" t="n">
        <v>1330094</v>
      </c>
      <c r="E1133" s="0" t="s">
        <v>35</v>
      </c>
      <c r="F1133" s="0" t="s">
        <v>1514</v>
      </c>
      <c r="G1133" s="0" t="n">
        <v>11.048072</v>
      </c>
      <c r="H1133" s="0" t="n">
        <v>10.921759</v>
      </c>
      <c r="I1133" s="0" t="n">
        <v>10.833582</v>
      </c>
      <c r="K1133" s="0" t="n">
        <f aca="false">ROUND((2^G1133)-1,0)</f>
        <v>2116</v>
      </c>
      <c r="L1133" s="0" t="n">
        <f aca="false">ROUND((2^H1133)-1,0)</f>
        <v>1939</v>
      </c>
      <c r="M1133" s="0" t="n">
        <f aca="false">ROUND((2^I1133)-1,0)</f>
        <v>1824</v>
      </c>
    </row>
    <row r="1134" customFormat="false" ht="13.8" hidden="false" customHeight="false" outlineLevel="0" collapsed="false">
      <c r="A1134" s="0" t="s">
        <v>1515</v>
      </c>
      <c r="B1134" s="0" t="s">
        <v>13</v>
      </c>
      <c r="C1134" s="0" t="n">
        <v>1330097</v>
      </c>
      <c r="D1134" s="0" t="n">
        <v>1331194</v>
      </c>
      <c r="E1134" s="0" t="s">
        <v>35</v>
      </c>
      <c r="F1134" s="0" t="s">
        <v>1515</v>
      </c>
      <c r="G1134" s="0" t="n">
        <v>10.647328</v>
      </c>
      <c r="H1134" s="0" t="n">
        <v>10.656486</v>
      </c>
      <c r="I1134" s="0" t="n">
        <v>10.423063</v>
      </c>
      <c r="K1134" s="0" t="n">
        <f aca="false">ROUND((2^G1134)-1,0)</f>
        <v>1603</v>
      </c>
      <c r="L1134" s="0" t="n">
        <f aca="false">ROUND((2^H1134)-1,0)</f>
        <v>1613</v>
      </c>
      <c r="M1134" s="0" t="n">
        <f aca="false">ROUND((2^I1134)-1,0)</f>
        <v>1372</v>
      </c>
    </row>
    <row r="1135" customFormat="false" ht="13.8" hidden="false" customHeight="false" outlineLevel="0" collapsed="false">
      <c r="A1135" s="0" t="s">
        <v>1516</v>
      </c>
      <c r="B1135" s="0" t="s">
        <v>13</v>
      </c>
      <c r="C1135" s="0" t="n">
        <v>1331208</v>
      </c>
      <c r="D1135" s="0" t="n">
        <v>1332143</v>
      </c>
      <c r="E1135" s="0" t="s">
        <v>35</v>
      </c>
      <c r="F1135" s="0" t="s">
        <v>1516</v>
      </c>
      <c r="G1135" s="0" t="n">
        <v>10.180127</v>
      </c>
      <c r="H1135" s="0" t="n">
        <v>10.177318</v>
      </c>
      <c r="I1135" s="0" t="n">
        <v>9.992527</v>
      </c>
      <c r="K1135" s="0" t="n">
        <f aca="false">ROUND((2^G1135)-1,0)</f>
        <v>1159</v>
      </c>
      <c r="L1135" s="0" t="n">
        <f aca="false">ROUND((2^H1135)-1,0)</f>
        <v>1157</v>
      </c>
      <c r="M1135" s="0" t="n">
        <f aca="false">ROUND((2^I1135)-1,0)</f>
        <v>1018</v>
      </c>
    </row>
    <row r="1136" customFormat="false" ht="13.8" hidden="false" customHeight="false" outlineLevel="0" collapsed="false">
      <c r="A1136" s="0" t="s">
        <v>1517</v>
      </c>
      <c r="B1136" s="0" t="s">
        <v>13</v>
      </c>
      <c r="C1136" s="0" t="n">
        <v>1332331</v>
      </c>
      <c r="D1136" s="0" t="n">
        <v>1332984</v>
      </c>
      <c r="E1136" s="0" t="s">
        <v>35</v>
      </c>
      <c r="F1136" s="0" t="s">
        <v>1517</v>
      </c>
      <c r="G1136" s="0" t="n">
        <v>9.961252</v>
      </c>
      <c r="H1136" s="0" t="n">
        <v>9.909027</v>
      </c>
      <c r="I1136" s="0" t="n">
        <v>9.813069</v>
      </c>
      <c r="K1136" s="0" t="n">
        <f aca="false">ROUND((2^G1136)-1,0)</f>
        <v>996</v>
      </c>
      <c r="L1136" s="0" t="n">
        <f aca="false">ROUND((2^H1136)-1,0)</f>
        <v>960</v>
      </c>
      <c r="M1136" s="0" t="n">
        <f aca="false">ROUND((2^I1136)-1,0)</f>
        <v>899</v>
      </c>
    </row>
    <row r="1137" customFormat="false" ht="13.8" hidden="false" customHeight="false" outlineLevel="0" collapsed="false">
      <c r="A1137" s="0" t="s">
        <v>1518</v>
      </c>
      <c r="B1137" s="0" t="s">
        <v>13</v>
      </c>
      <c r="C1137" s="0" t="n">
        <v>1332968</v>
      </c>
      <c r="D1137" s="0" t="n">
        <v>1334176</v>
      </c>
      <c r="E1137" s="0" t="s">
        <v>35</v>
      </c>
      <c r="F1137" s="0" t="s">
        <v>1518</v>
      </c>
      <c r="G1137" s="0" t="n">
        <v>10.55891</v>
      </c>
      <c r="H1137" s="0" t="n">
        <v>10.497496</v>
      </c>
      <c r="I1137" s="0" t="n">
        <v>10.173725</v>
      </c>
      <c r="K1137" s="0" t="n">
        <f aca="false">ROUND((2^G1137)-1,0)</f>
        <v>1508</v>
      </c>
      <c r="L1137" s="0" t="n">
        <f aca="false">ROUND((2^H1137)-1,0)</f>
        <v>1445</v>
      </c>
      <c r="M1137" s="0" t="n">
        <f aca="false">ROUND((2^I1137)-1,0)</f>
        <v>1154</v>
      </c>
    </row>
    <row r="1138" customFormat="false" ht="13.8" hidden="false" customHeight="false" outlineLevel="0" collapsed="false">
      <c r="A1138" s="0" t="s">
        <v>1519</v>
      </c>
      <c r="B1138" s="0" t="s">
        <v>13</v>
      </c>
      <c r="C1138" s="0" t="n">
        <v>1334313</v>
      </c>
      <c r="D1138" s="0" t="n">
        <v>1334657</v>
      </c>
      <c r="E1138" s="0" t="s">
        <v>14</v>
      </c>
      <c r="F1138" s="0" t="s">
        <v>1519</v>
      </c>
      <c r="G1138" s="0" t="n">
        <v>4.916858</v>
      </c>
      <c r="H1138" s="0" t="n">
        <v>5.4630723</v>
      </c>
      <c r="I1138" s="0" t="n">
        <v>5.0091534</v>
      </c>
      <c r="K1138" s="0" t="n">
        <f aca="false">ROUND((2^G1138)-1,0)</f>
        <v>29</v>
      </c>
      <c r="L1138" s="0" t="n">
        <f aca="false">ROUND((2^H1138)-1,0)</f>
        <v>43</v>
      </c>
      <c r="M1138" s="0" t="n">
        <f aca="false">ROUND((2^I1138)-1,0)</f>
        <v>31</v>
      </c>
    </row>
    <row r="1139" customFormat="false" ht="13.8" hidden="false" customHeight="false" outlineLevel="0" collapsed="false">
      <c r="A1139" s="0" t="s">
        <v>1520</v>
      </c>
      <c r="B1139" s="0" t="s">
        <v>13</v>
      </c>
      <c r="C1139" s="0" t="n">
        <v>1334688</v>
      </c>
      <c r="D1139" s="0" t="n">
        <v>1336289</v>
      </c>
      <c r="E1139" s="0" t="s">
        <v>14</v>
      </c>
      <c r="F1139" s="0" t="s">
        <v>1520</v>
      </c>
      <c r="G1139" s="0" t="n">
        <v>8.071676</v>
      </c>
      <c r="H1139" s="0" t="n">
        <v>7.910531</v>
      </c>
      <c r="I1139" s="0" t="n">
        <v>7.8165083</v>
      </c>
      <c r="K1139" s="0" t="n">
        <f aca="false">ROUND((2^G1139)-1,0)</f>
        <v>268</v>
      </c>
      <c r="L1139" s="0" t="n">
        <f aca="false">ROUND((2^H1139)-1,0)</f>
        <v>240</v>
      </c>
      <c r="M1139" s="0" t="n">
        <f aca="false">ROUND((2^I1139)-1,0)</f>
        <v>224</v>
      </c>
    </row>
    <row r="1140" customFormat="false" ht="13.8" hidden="false" customHeight="false" outlineLevel="0" collapsed="false">
      <c r="A1140" s="0" t="s">
        <v>1521</v>
      </c>
      <c r="B1140" s="0" t="s">
        <v>13</v>
      </c>
      <c r="C1140" s="0" t="n">
        <v>1336308</v>
      </c>
      <c r="D1140" s="0" t="n">
        <v>1337408</v>
      </c>
      <c r="E1140" s="0" t="s">
        <v>14</v>
      </c>
      <c r="F1140" s="0" t="s">
        <v>1521</v>
      </c>
      <c r="G1140" s="0" t="n">
        <v>10.865955</v>
      </c>
      <c r="H1140" s="0" t="n">
        <v>10.861622</v>
      </c>
      <c r="I1140" s="0" t="n">
        <v>10.785257</v>
      </c>
      <c r="K1140" s="0" t="n">
        <f aca="false">ROUND((2^G1140)-1,0)</f>
        <v>1865</v>
      </c>
      <c r="L1140" s="0" t="n">
        <f aca="false">ROUND((2^H1140)-1,0)</f>
        <v>1860</v>
      </c>
      <c r="M1140" s="0" t="n">
        <f aca="false">ROUND((2^I1140)-1,0)</f>
        <v>1764</v>
      </c>
    </row>
    <row r="1141" customFormat="false" ht="13.8" hidden="false" customHeight="false" outlineLevel="0" collapsed="false">
      <c r="A1141" s="0" t="s">
        <v>1522</v>
      </c>
      <c r="B1141" s="0" t="s">
        <v>13</v>
      </c>
      <c r="C1141" s="0" t="n">
        <v>1337441</v>
      </c>
      <c r="D1141" s="0" t="n">
        <v>1339528</v>
      </c>
      <c r="E1141" s="0" t="s">
        <v>14</v>
      </c>
      <c r="F1141" s="0" t="s">
        <v>1523</v>
      </c>
      <c r="G1141" s="0" t="n">
        <v>14.12227</v>
      </c>
      <c r="H1141" s="0" t="n">
        <v>14.082209</v>
      </c>
      <c r="I1141" s="0" t="n">
        <v>14.029671</v>
      </c>
      <c r="K1141" s="0" t="n">
        <f aca="false">ROUND((2^G1141)-1,0)</f>
        <v>17832</v>
      </c>
      <c r="L1141" s="0" t="n">
        <f aca="false">ROUND((2^H1141)-1,0)</f>
        <v>17344</v>
      </c>
      <c r="M1141" s="0" t="n">
        <f aca="false">ROUND((2^I1141)-1,0)</f>
        <v>16723</v>
      </c>
    </row>
    <row r="1142" customFormat="false" ht="13.8" hidden="false" customHeight="false" outlineLevel="0" collapsed="false">
      <c r="A1142" s="0" t="s">
        <v>1524</v>
      </c>
      <c r="B1142" s="0" t="s">
        <v>13</v>
      </c>
      <c r="C1142" s="0" t="n">
        <v>1339693</v>
      </c>
      <c r="D1142" s="0" t="n">
        <v>1340478</v>
      </c>
      <c r="E1142" s="0" t="s">
        <v>14</v>
      </c>
      <c r="F1142" s="0" t="s">
        <v>1525</v>
      </c>
      <c r="G1142" s="0" t="n">
        <v>14.431757</v>
      </c>
      <c r="H1142" s="0" t="n">
        <v>14.452402</v>
      </c>
      <c r="I1142" s="0" t="n">
        <v>14.444893</v>
      </c>
      <c r="K1142" s="0" t="n">
        <f aca="false">ROUND((2^G1142)-1,0)</f>
        <v>22099</v>
      </c>
      <c r="L1142" s="0" t="n">
        <f aca="false">ROUND((2^H1142)-1,0)</f>
        <v>22417</v>
      </c>
      <c r="M1142" s="0" t="n">
        <f aca="false">ROUND((2^I1142)-1,0)</f>
        <v>22301</v>
      </c>
    </row>
    <row r="1143" customFormat="false" ht="13.8" hidden="false" customHeight="false" outlineLevel="0" collapsed="false">
      <c r="A1143" s="0" t="s">
        <v>1526</v>
      </c>
      <c r="B1143" s="0" t="s">
        <v>13</v>
      </c>
      <c r="C1143" s="0" t="n">
        <v>1340555</v>
      </c>
      <c r="D1143" s="0" t="n">
        <v>1341850</v>
      </c>
      <c r="E1143" s="0" t="s">
        <v>14</v>
      </c>
      <c r="F1143" s="0" t="s">
        <v>1526</v>
      </c>
      <c r="G1143" s="0" t="n">
        <v>11.082394</v>
      </c>
      <c r="H1143" s="0" t="n">
        <v>11.189136</v>
      </c>
      <c r="I1143" s="0" t="n">
        <v>11.093784</v>
      </c>
      <c r="K1143" s="0" t="n">
        <f aca="false">ROUND((2^G1143)-1,0)</f>
        <v>2167</v>
      </c>
      <c r="L1143" s="0" t="n">
        <f aca="false">ROUND((2^H1143)-1,0)</f>
        <v>2334</v>
      </c>
      <c r="M1143" s="0" t="n">
        <f aca="false">ROUND((2^I1143)-1,0)</f>
        <v>2185</v>
      </c>
    </row>
    <row r="1144" customFormat="false" ht="13.8" hidden="false" customHeight="false" outlineLevel="0" collapsed="false">
      <c r="A1144" s="0" t="s">
        <v>1527</v>
      </c>
      <c r="B1144" s="0" t="s">
        <v>13</v>
      </c>
      <c r="C1144" s="0" t="n">
        <v>1341881</v>
      </c>
      <c r="D1144" s="0" t="n">
        <v>1342651</v>
      </c>
      <c r="E1144" s="0" t="s">
        <v>14</v>
      </c>
      <c r="F1144" s="0" t="s">
        <v>1527</v>
      </c>
      <c r="G1144" s="0" t="n">
        <v>10.203416</v>
      </c>
      <c r="H1144" s="0" t="n">
        <v>10.291353</v>
      </c>
      <c r="I1144" s="0" t="n">
        <v>10.369049</v>
      </c>
      <c r="K1144" s="0" t="n">
        <f aca="false">ROUND((2^G1144)-1,0)</f>
        <v>1178</v>
      </c>
      <c r="L1144" s="0" t="n">
        <f aca="false">ROUND((2^H1144)-1,0)</f>
        <v>1252</v>
      </c>
      <c r="M1144" s="0" t="n">
        <f aca="false">ROUND((2^I1144)-1,0)</f>
        <v>1321</v>
      </c>
    </row>
    <row r="1145" customFormat="false" ht="13.8" hidden="false" customHeight="false" outlineLevel="0" collapsed="false">
      <c r="A1145" s="0" t="s">
        <v>1528</v>
      </c>
      <c r="B1145" s="0" t="s">
        <v>13</v>
      </c>
      <c r="C1145" s="0" t="n">
        <v>1342760</v>
      </c>
      <c r="D1145" s="0" t="n">
        <v>1343206</v>
      </c>
      <c r="E1145" s="0" t="s">
        <v>14</v>
      </c>
      <c r="F1145" s="0" t="s">
        <v>1528</v>
      </c>
      <c r="G1145" s="0" t="n">
        <v>11.280445</v>
      </c>
      <c r="H1145" s="0" t="n">
        <v>11.28557</v>
      </c>
      <c r="I1145" s="0" t="n">
        <v>11.160931</v>
      </c>
      <c r="K1145" s="0" t="n">
        <f aca="false">ROUND((2^G1145)-1,0)</f>
        <v>2486</v>
      </c>
      <c r="L1145" s="0" t="n">
        <f aca="false">ROUND((2^H1145)-1,0)</f>
        <v>2495</v>
      </c>
      <c r="M1145" s="0" t="n">
        <f aca="false">ROUND((2^I1145)-1,0)</f>
        <v>2289</v>
      </c>
    </row>
    <row r="1146" customFormat="false" ht="13.8" hidden="false" customHeight="false" outlineLevel="0" collapsed="false">
      <c r="A1146" s="0" t="s">
        <v>1529</v>
      </c>
      <c r="B1146" s="0" t="s">
        <v>13</v>
      </c>
      <c r="C1146" s="0" t="n">
        <v>1343215</v>
      </c>
      <c r="D1146" s="0" t="n">
        <v>1344417</v>
      </c>
      <c r="E1146" s="0" t="s">
        <v>14</v>
      </c>
      <c r="F1146" s="0" t="s">
        <v>1530</v>
      </c>
      <c r="G1146" s="0" t="n">
        <v>14.242656</v>
      </c>
      <c r="H1146" s="0" t="n">
        <v>14.272475</v>
      </c>
      <c r="I1146" s="0" t="n">
        <v>14.209643</v>
      </c>
      <c r="K1146" s="0" t="n">
        <f aca="false">ROUND((2^G1146)-1,0)</f>
        <v>19384</v>
      </c>
      <c r="L1146" s="0" t="n">
        <f aca="false">ROUND((2^H1146)-1,0)</f>
        <v>19789</v>
      </c>
      <c r="M1146" s="0" t="n">
        <f aca="false">ROUND((2^I1146)-1,0)</f>
        <v>18945</v>
      </c>
    </row>
    <row r="1147" customFormat="false" ht="13.8" hidden="false" customHeight="false" outlineLevel="0" collapsed="false">
      <c r="A1147" s="0" t="s">
        <v>1531</v>
      </c>
      <c r="B1147" s="0" t="s">
        <v>13</v>
      </c>
      <c r="C1147" s="0" t="n">
        <v>1344471</v>
      </c>
      <c r="D1147" s="0" t="n">
        <v>1344911</v>
      </c>
      <c r="E1147" s="0" t="s">
        <v>14</v>
      </c>
      <c r="F1147" s="0" t="s">
        <v>1531</v>
      </c>
      <c r="G1147" s="0" t="n">
        <v>12.588179</v>
      </c>
      <c r="H1147" s="0" t="n">
        <v>12.62935</v>
      </c>
      <c r="I1147" s="0" t="n">
        <v>12.618209</v>
      </c>
      <c r="K1147" s="0" t="n">
        <f aca="false">ROUND((2^G1147)-1,0)</f>
        <v>6157</v>
      </c>
      <c r="L1147" s="0" t="n">
        <f aca="false">ROUND((2^H1147)-1,0)</f>
        <v>6335</v>
      </c>
      <c r="M1147" s="0" t="n">
        <f aca="false">ROUND((2^I1147)-1,0)</f>
        <v>6286</v>
      </c>
    </row>
    <row r="1148" customFormat="false" ht="13.8" hidden="false" customHeight="false" outlineLevel="0" collapsed="false">
      <c r="A1148" s="0" t="s">
        <v>1532</v>
      </c>
      <c r="B1148" s="0" t="s">
        <v>13</v>
      </c>
      <c r="C1148" s="0" t="n">
        <v>1345200</v>
      </c>
      <c r="D1148" s="0" t="n">
        <v>1346279</v>
      </c>
      <c r="E1148" s="0" t="s">
        <v>14</v>
      </c>
      <c r="F1148" s="0" t="s">
        <v>1533</v>
      </c>
      <c r="G1148" s="0" t="n">
        <v>12.74122</v>
      </c>
      <c r="H1148" s="0" t="n">
        <v>12.781512</v>
      </c>
      <c r="I1148" s="0" t="n">
        <v>12.645294</v>
      </c>
      <c r="K1148" s="0" t="n">
        <f aca="false">ROUND((2^G1148)-1,0)</f>
        <v>6846</v>
      </c>
      <c r="L1148" s="0" t="n">
        <f aca="false">ROUND((2^H1148)-1,0)</f>
        <v>7040</v>
      </c>
      <c r="M1148" s="0" t="n">
        <f aca="false">ROUND((2^I1148)-1,0)</f>
        <v>6405</v>
      </c>
    </row>
    <row r="1149" customFormat="false" ht="13.8" hidden="false" customHeight="false" outlineLevel="0" collapsed="false">
      <c r="A1149" s="0" t="s">
        <v>1534</v>
      </c>
      <c r="B1149" s="0" t="s">
        <v>13</v>
      </c>
      <c r="C1149" s="0" t="n">
        <v>1346728</v>
      </c>
      <c r="D1149" s="0" t="n">
        <v>1349367</v>
      </c>
      <c r="E1149" s="0" t="s">
        <v>14</v>
      </c>
      <c r="F1149" s="0" t="s">
        <v>1535</v>
      </c>
      <c r="G1149" s="0" t="n">
        <v>14.684835</v>
      </c>
      <c r="H1149" s="0" t="n">
        <v>14.709273</v>
      </c>
      <c r="I1149" s="0" t="n">
        <v>14.736223</v>
      </c>
      <c r="K1149" s="0" t="n">
        <f aca="false">ROUND((2^G1149)-1,0)</f>
        <v>26337</v>
      </c>
      <c r="L1149" s="0" t="n">
        <f aca="false">ROUND((2^H1149)-1,0)</f>
        <v>26787</v>
      </c>
      <c r="M1149" s="0" t="n">
        <f aca="false">ROUND((2^I1149)-1,0)</f>
        <v>27292</v>
      </c>
    </row>
    <row r="1150" customFormat="false" ht="13.8" hidden="false" customHeight="false" outlineLevel="0" collapsed="false">
      <c r="A1150" s="0" t="s">
        <v>1536</v>
      </c>
      <c r="B1150" s="0" t="s">
        <v>13</v>
      </c>
      <c r="C1150" s="0" t="n">
        <v>1349392</v>
      </c>
      <c r="D1150" s="0" t="n">
        <v>1349649</v>
      </c>
      <c r="E1150" s="0" t="s">
        <v>14</v>
      </c>
      <c r="F1150" s="0" t="s">
        <v>1536</v>
      </c>
      <c r="G1150" s="0" t="n">
        <v>11.255037</v>
      </c>
      <c r="H1150" s="0" t="n">
        <v>11.187896</v>
      </c>
      <c r="I1150" s="0" t="n">
        <v>11.257081</v>
      </c>
      <c r="K1150" s="0" t="n">
        <f aca="false">ROUND((2^G1150)-1,0)</f>
        <v>2443</v>
      </c>
      <c r="L1150" s="0" t="n">
        <f aca="false">ROUND((2^H1150)-1,0)</f>
        <v>2332</v>
      </c>
      <c r="M1150" s="0" t="n">
        <f aca="false">ROUND((2^I1150)-1,0)</f>
        <v>2446</v>
      </c>
    </row>
    <row r="1151" customFormat="false" ht="13.8" hidden="false" customHeight="false" outlineLevel="0" collapsed="false">
      <c r="A1151" s="0" t="s">
        <v>1537</v>
      </c>
      <c r="B1151" s="0" t="s">
        <v>13</v>
      </c>
      <c r="C1151" s="0" t="n">
        <v>1349659</v>
      </c>
      <c r="D1151" s="0" t="n">
        <v>1351830</v>
      </c>
      <c r="E1151" s="0" t="s">
        <v>14</v>
      </c>
      <c r="F1151" s="0" t="s">
        <v>1537</v>
      </c>
      <c r="G1151" s="0" t="n">
        <v>14.966452</v>
      </c>
      <c r="H1151" s="0" t="n">
        <v>14.987703</v>
      </c>
      <c r="I1151" s="0" t="n">
        <v>14.945595</v>
      </c>
      <c r="K1151" s="0" t="n">
        <f aca="false">ROUND((2^G1151)-1,0)</f>
        <v>32014</v>
      </c>
      <c r="L1151" s="0" t="n">
        <f aca="false">ROUND((2^H1151)-1,0)</f>
        <v>32489</v>
      </c>
      <c r="M1151" s="0" t="n">
        <f aca="false">ROUND((2^I1151)-1,0)</f>
        <v>31554</v>
      </c>
    </row>
    <row r="1152" customFormat="false" ht="13.8" hidden="false" customHeight="false" outlineLevel="0" collapsed="false">
      <c r="A1152" s="0" t="s">
        <v>1538</v>
      </c>
      <c r="B1152" s="0" t="s">
        <v>13</v>
      </c>
      <c r="C1152" s="0" t="n">
        <v>1352036</v>
      </c>
      <c r="D1152" s="0" t="n">
        <v>1352461</v>
      </c>
      <c r="E1152" s="0" t="s">
        <v>14</v>
      </c>
      <c r="F1152" s="0" t="s">
        <v>1538</v>
      </c>
      <c r="G1152" s="0" t="n">
        <v>10.138446</v>
      </c>
      <c r="H1152" s="0" t="n">
        <v>10.073762</v>
      </c>
      <c r="I1152" s="0" t="n">
        <v>10.192375</v>
      </c>
      <c r="K1152" s="0" t="n">
        <f aca="false">ROUND((2^G1152)-1,0)</f>
        <v>1126</v>
      </c>
      <c r="L1152" s="0" t="n">
        <f aca="false">ROUND((2^H1152)-1,0)</f>
        <v>1077</v>
      </c>
      <c r="M1152" s="0" t="n">
        <f aca="false">ROUND((2^I1152)-1,0)</f>
        <v>1169</v>
      </c>
    </row>
    <row r="1153" customFormat="false" ht="13.8" hidden="false" customHeight="false" outlineLevel="0" collapsed="false">
      <c r="A1153" s="0" t="s">
        <v>1539</v>
      </c>
      <c r="B1153" s="0" t="s">
        <v>13</v>
      </c>
      <c r="C1153" s="0" t="n">
        <v>1352539</v>
      </c>
      <c r="D1153" s="0" t="n">
        <v>1352826</v>
      </c>
      <c r="E1153" s="0" t="s">
        <v>14</v>
      </c>
      <c r="F1153" s="0" t="s">
        <v>1539</v>
      </c>
      <c r="G1153" s="0" t="n">
        <v>11.847226</v>
      </c>
      <c r="H1153" s="0" t="n">
        <v>11.870919</v>
      </c>
      <c r="I1153" s="0" t="n">
        <v>12.139123</v>
      </c>
      <c r="K1153" s="0" t="n">
        <f aca="false">ROUND((2^G1153)-1,0)</f>
        <v>3683</v>
      </c>
      <c r="L1153" s="0" t="n">
        <f aca="false">ROUND((2^H1153)-1,0)</f>
        <v>3744</v>
      </c>
      <c r="M1153" s="0" t="n">
        <f aca="false">ROUND((2^I1153)-1,0)</f>
        <v>4510</v>
      </c>
    </row>
    <row r="1154" customFormat="false" ht="13.8" hidden="false" customHeight="false" outlineLevel="0" collapsed="false">
      <c r="A1154" s="0" t="s">
        <v>1540</v>
      </c>
      <c r="B1154" s="0" t="s">
        <v>13</v>
      </c>
      <c r="C1154" s="0" t="n">
        <v>1353108</v>
      </c>
      <c r="D1154" s="0" t="n">
        <v>1353566</v>
      </c>
      <c r="E1154" s="0" t="s">
        <v>14</v>
      </c>
      <c r="F1154" s="0" t="s">
        <v>1541</v>
      </c>
      <c r="G1154" s="0" t="n">
        <v>12.829373</v>
      </c>
      <c r="H1154" s="0" t="n">
        <v>12.868601</v>
      </c>
      <c r="I1154" s="0" t="n">
        <v>12.901342</v>
      </c>
      <c r="K1154" s="0" t="n">
        <f aca="false">ROUND((2^G1154)-1,0)</f>
        <v>7277</v>
      </c>
      <c r="L1154" s="0" t="n">
        <f aca="false">ROUND((2^H1154)-1,0)</f>
        <v>7478</v>
      </c>
      <c r="M1154" s="0" t="n">
        <f aca="false">ROUND((2^I1154)-1,0)</f>
        <v>7650</v>
      </c>
    </row>
    <row r="1155" customFormat="false" ht="13.8" hidden="false" customHeight="false" outlineLevel="0" collapsed="false">
      <c r="A1155" s="0" t="s">
        <v>1542</v>
      </c>
      <c r="B1155" s="0" t="s">
        <v>13</v>
      </c>
      <c r="C1155" s="0" t="n">
        <v>1353683</v>
      </c>
      <c r="D1155" s="0" t="n">
        <v>1354420</v>
      </c>
      <c r="E1155" s="0" t="s">
        <v>35</v>
      </c>
      <c r="F1155" s="0" t="s">
        <v>1542</v>
      </c>
      <c r="G1155" s="0" t="n">
        <v>10.424653</v>
      </c>
      <c r="H1155" s="0" t="n">
        <v>10.371056</v>
      </c>
      <c r="I1155" s="0" t="n">
        <v>10.128786</v>
      </c>
      <c r="K1155" s="0" t="n">
        <f aca="false">ROUND((2^G1155)-1,0)</f>
        <v>1373</v>
      </c>
      <c r="L1155" s="0" t="n">
        <f aca="false">ROUND((2^H1155)-1,0)</f>
        <v>1323</v>
      </c>
      <c r="M1155" s="0" t="n">
        <f aca="false">ROUND((2^I1155)-1,0)</f>
        <v>1119</v>
      </c>
    </row>
    <row r="1156" customFormat="false" ht="13.8" hidden="false" customHeight="false" outlineLevel="0" collapsed="false">
      <c r="A1156" s="0" t="s">
        <v>1543</v>
      </c>
      <c r="B1156" s="0" t="s">
        <v>13</v>
      </c>
      <c r="C1156" s="0" t="n">
        <v>1354592</v>
      </c>
      <c r="D1156" s="0" t="n">
        <v>1356313</v>
      </c>
      <c r="E1156" s="0" t="s">
        <v>14</v>
      </c>
      <c r="F1156" s="0" t="s">
        <v>1543</v>
      </c>
      <c r="G1156" s="0" t="n">
        <v>14.69591</v>
      </c>
      <c r="H1156" s="0" t="n">
        <v>14.704188</v>
      </c>
      <c r="I1156" s="0" t="n">
        <v>14.623004</v>
      </c>
      <c r="K1156" s="0" t="n">
        <f aca="false">ROUND((2^G1156)-1,0)</f>
        <v>26540</v>
      </c>
      <c r="L1156" s="0" t="n">
        <f aca="false">ROUND((2^H1156)-1,0)</f>
        <v>26692</v>
      </c>
      <c r="M1156" s="0" t="n">
        <f aca="false">ROUND((2^I1156)-1,0)</f>
        <v>25232</v>
      </c>
    </row>
    <row r="1157" customFormat="false" ht="13.8" hidden="false" customHeight="false" outlineLevel="0" collapsed="false">
      <c r="A1157" s="0" t="s">
        <v>1544</v>
      </c>
      <c r="B1157" s="0" t="s">
        <v>13</v>
      </c>
      <c r="C1157" s="0" t="n">
        <v>1356519</v>
      </c>
      <c r="D1157" s="0" t="n">
        <v>1356719</v>
      </c>
      <c r="E1157" s="0" t="s">
        <v>14</v>
      </c>
      <c r="F1157" s="0" t="s">
        <v>1544</v>
      </c>
      <c r="G1157" s="0" t="n">
        <v>1.9168583</v>
      </c>
      <c r="H1157" s="0" t="n">
        <v>3.588603</v>
      </c>
      <c r="I1157" s="0" t="n">
        <v>3.1022627</v>
      </c>
      <c r="K1157" s="0" t="n">
        <f aca="false">ROUND((2^G1157)-1,0)</f>
        <v>3</v>
      </c>
      <c r="L1157" s="0" t="n">
        <f aca="false">ROUND((2^H1157)-1,0)</f>
        <v>11</v>
      </c>
      <c r="M1157" s="0" t="n">
        <f aca="false">ROUND((2^I1157)-1,0)</f>
        <v>8</v>
      </c>
    </row>
    <row r="1158" customFormat="false" ht="13.8" hidden="false" customHeight="false" outlineLevel="0" collapsed="false">
      <c r="A1158" s="0" t="s">
        <v>1545</v>
      </c>
      <c r="B1158" s="0" t="s">
        <v>13</v>
      </c>
      <c r="C1158" s="0" t="n">
        <v>1356773</v>
      </c>
      <c r="D1158" s="0" t="n">
        <v>1357936</v>
      </c>
      <c r="E1158" s="0" t="s">
        <v>14</v>
      </c>
      <c r="F1158" s="0" t="s">
        <v>1546</v>
      </c>
      <c r="G1158" s="0" t="n">
        <v>7.2744102</v>
      </c>
      <c r="H1158" s="0" t="n">
        <v>7.4874563</v>
      </c>
      <c r="I1158" s="0" t="n">
        <v>7.2721877</v>
      </c>
      <c r="K1158" s="0" t="n">
        <f aca="false">ROUND((2^G1158)-1,0)</f>
        <v>154</v>
      </c>
      <c r="L1158" s="0" t="n">
        <f aca="false">ROUND((2^H1158)-1,0)</f>
        <v>178</v>
      </c>
      <c r="M1158" s="0" t="n">
        <f aca="false">ROUND((2^I1158)-1,0)</f>
        <v>154</v>
      </c>
    </row>
    <row r="1159" customFormat="false" ht="13.8" hidden="false" customHeight="false" outlineLevel="0" collapsed="false">
      <c r="A1159" s="0" t="s">
        <v>1547</v>
      </c>
      <c r="B1159" s="0" t="s">
        <v>13</v>
      </c>
      <c r="C1159" s="0" t="n">
        <v>1358147</v>
      </c>
      <c r="D1159" s="0" t="n">
        <v>1358569</v>
      </c>
      <c r="E1159" s="0" t="s">
        <v>35</v>
      </c>
      <c r="F1159" s="0" t="s">
        <v>1547</v>
      </c>
      <c r="G1159" s="0" t="n">
        <v>8.211479</v>
      </c>
      <c r="H1159" s="0" t="n">
        <v>8.009265</v>
      </c>
      <c r="I1159" s="0" t="n">
        <v>8.359651</v>
      </c>
      <c r="K1159" s="0" t="n">
        <f aca="false">ROUND((2^G1159)-1,0)</f>
        <v>295</v>
      </c>
      <c r="L1159" s="0" t="n">
        <f aca="false">ROUND((2^H1159)-1,0)</f>
        <v>257</v>
      </c>
      <c r="M1159" s="0" t="n">
        <f aca="false">ROUND((2^I1159)-1,0)</f>
        <v>327</v>
      </c>
    </row>
    <row r="1160" customFormat="false" ht="13.8" hidden="false" customHeight="false" outlineLevel="0" collapsed="false">
      <c r="A1160" s="0" t="s">
        <v>1548</v>
      </c>
      <c r="B1160" s="0" t="s">
        <v>13</v>
      </c>
      <c r="C1160" s="0" t="n">
        <v>1358590</v>
      </c>
      <c r="D1160" s="0" t="n">
        <v>1359426</v>
      </c>
      <c r="E1160" s="0" t="s">
        <v>35</v>
      </c>
      <c r="F1160" s="0" t="s">
        <v>1548</v>
      </c>
      <c r="G1160" s="0" t="n">
        <v>9.691646</v>
      </c>
      <c r="H1160" s="0" t="n">
        <v>9.770169</v>
      </c>
      <c r="I1160" s="0" t="n">
        <v>9.724315</v>
      </c>
      <c r="K1160" s="0" t="n">
        <f aca="false">ROUND((2^G1160)-1,0)</f>
        <v>826</v>
      </c>
      <c r="L1160" s="0" t="n">
        <f aca="false">ROUND((2^H1160)-1,0)</f>
        <v>872</v>
      </c>
      <c r="M1160" s="0" t="n">
        <f aca="false">ROUND((2^I1160)-1,0)</f>
        <v>845</v>
      </c>
    </row>
    <row r="1161" customFormat="false" ht="13.8" hidden="false" customHeight="false" outlineLevel="0" collapsed="false">
      <c r="A1161" s="0" t="s">
        <v>1549</v>
      </c>
      <c r="B1161" s="0" t="s">
        <v>13</v>
      </c>
      <c r="C1161" s="0" t="n">
        <v>1359724</v>
      </c>
      <c r="D1161" s="0" t="n">
        <v>1360320</v>
      </c>
      <c r="E1161" s="0" t="s">
        <v>14</v>
      </c>
      <c r="F1161" s="0" t="s">
        <v>1549</v>
      </c>
      <c r="G1161" s="0" t="n">
        <v>11.035799</v>
      </c>
      <c r="H1161" s="0" t="n">
        <v>10.993035</v>
      </c>
      <c r="I1161" s="0" t="n">
        <v>10.730708</v>
      </c>
      <c r="K1161" s="0" t="n">
        <f aca="false">ROUND((2^G1161)-1,0)</f>
        <v>2098</v>
      </c>
      <c r="L1161" s="0" t="n">
        <f aca="false">ROUND((2^H1161)-1,0)</f>
        <v>2037</v>
      </c>
      <c r="M1161" s="0" t="n">
        <f aca="false">ROUND((2^I1161)-1,0)</f>
        <v>1698</v>
      </c>
    </row>
    <row r="1162" customFormat="false" ht="13.8" hidden="false" customHeight="false" outlineLevel="0" collapsed="false">
      <c r="A1162" s="0" t="s">
        <v>1550</v>
      </c>
      <c r="B1162" s="0" t="s">
        <v>13</v>
      </c>
      <c r="C1162" s="0" t="n">
        <v>1360350</v>
      </c>
      <c r="D1162" s="0" t="n">
        <v>1361069</v>
      </c>
      <c r="E1162" s="0" t="s">
        <v>14</v>
      </c>
      <c r="F1162" s="0" t="s">
        <v>1551</v>
      </c>
      <c r="G1162" s="0" t="n">
        <v>11.507913</v>
      </c>
      <c r="H1162" s="0" t="n">
        <v>11.396495</v>
      </c>
      <c r="I1162" s="0" t="n">
        <v>11.073807</v>
      </c>
      <c r="K1162" s="0" t="n">
        <f aca="false">ROUND((2^G1162)-1,0)</f>
        <v>2911</v>
      </c>
      <c r="L1162" s="0" t="n">
        <f aca="false">ROUND((2^H1162)-1,0)</f>
        <v>2695</v>
      </c>
      <c r="M1162" s="0" t="n">
        <f aca="false">ROUND((2^I1162)-1,0)</f>
        <v>2155</v>
      </c>
    </row>
    <row r="1163" customFormat="false" ht="13.8" hidden="false" customHeight="false" outlineLevel="0" collapsed="false">
      <c r="A1163" s="0" t="s">
        <v>1552</v>
      </c>
      <c r="B1163" s="0" t="s">
        <v>13</v>
      </c>
      <c r="C1163" s="0" t="n">
        <v>1361071</v>
      </c>
      <c r="D1163" s="0" t="n">
        <v>1361610</v>
      </c>
      <c r="E1163" s="0" t="s">
        <v>14</v>
      </c>
      <c r="F1163" s="0" t="s">
        <v>1553</v>
      </c>
      <c r="G1163" s="0" t="n">
        <v>11.789918</v>
      </c>
      <c r="H1163" s="0" t="n">
        <v>11.763113</v>
      </c>
      <c r="I1163" s="0" t="n">
        <v>11.534283</v>
      </c>
      <c r="K1163" s="0" t="n">
        <f aca="false">ROUND((2^G1163)-1,0)</f>
        <v>3540</v>
      </c>
      <c r="L1163" s="0" t="n">
        <f aca="false">ROUND((2^H1163)-1,0)</f>
        <v>3475</v>
      </c>
      <c r="M1163" s="0" t="n">
        <f aca="false">ROUND((2^I1163)-1,0)</f>
        <v>2965</v>
      </c>
    </row>
    <row r="1164" customFormat="false" ht="13.8" hidden="false" customHeight="false" outlineLevel="0" collapsed="false">
      <c r="A1164" s="0" t="s">
        <v>1554</v>
      </c>
      <c r="B1164" s="0" t="s">
        <v>13</v>
      </c>
      <c r="C1164" s="0" t="n">
        <v>1361772</v>
      </c>
      <c r="D1164" s="0" t="n">
        <v>1362401</v>
      </c>
      <c r="E1164" s="0" t="s">
        <v>14</v>
      </c>
      <c r="F1164" s="0" t="s">
        <v>1554</v>
      </c>
      <c r="G1164" s="0" t="n">
        <v>5.238786</v>
      </c>
      <c r="H1164" s="0" t="n">
        <v>5.6474967</v>
      </c>
      <c r="I1164" s="0" t="n">
        <v>5.35019</v>
      </c>
      <c r="K1164" s="0" t="n">
        <f aca="false">ROUND((2^G1164)-1,0)</f>
        <v>37</v>
      </c>
      <c r="L1164" s="0" t="n">
        <f aca="false">ROUND((2^H1164)-1,0)</f>
        <v>49</v>
      </c>
      <c r="M1164" s="0" t="n">
        <f aca="false">ROUND((2^I1164)-1,0)</f>
        <v>40</v>
      </c>
    </row>
    <row r="1165" customFormat="false" ht="13.8" hidden="false" customHeight="false" outlineLevel="0" collapsed="false">
      <c r="A1165" s="0" t="s">
        <v>1555</v>
      </c>
      <c r="B1165" s="0" t="s">
        <v>13</v>
      </c>
      <c r="C1165" s="0" t="n">
        <v>1362385</v>
      </c>
      <c r="D1165" s="0" t="n">
        <v>1362783</v>
      </c>
      <c r="E1165" s="0" t="s">
        <v>14</v>
      </c>
      <c r="F1165" s="0" t="s">
        <v>1555</v>
      </c>
      <c r="G1165" s="0" t="n">
        <v>6.183645</v>
      </c>
      <c r="H1165" s="0" t="n">
        <v>6.395958</v>
      </c>
      <c r="I1165" s="0" t="n">
        <v>6.311716</v>
      </c>
      <c r="K1165" s="0" t="n">
        <f aca="false">ROUND((2^G1165)-1,0)</f>
        <v>72</v>
      </c>
      <c r="L1165" s="0" t="n">
        <f aca="false">ROUND((2^H1165)-1,0)</f>
        <v>83</v>
      </c>
      <c r="M1165" s="0" t="n">
        <f aca="false">ROUND((2^I1165)-1,0)</f>
        <v>78</v>
      </c>
    </row>
    <row r="1166" customFormat="false" ht="13.8" hidden="false" customHeight="false" outlineLevel="0" collapsed="false">
      <c r="A1166" s="0" t="s">
        <v>1556</v>
      </c>
      <c r="B1166" s="0" t="s">
        <v>13</v>
      </c>
      <c r="C1166" s="0" t="n">
        <v>1363031</v>
      </c>
      <c r="D1166" s="0" t="n">
        <v>1363471</v>
      </c>
      <c r="E1166" s="0" t="s">
        <v>14</v>
      </c>
      <c r="F1166" s="0" t="s">
        <v>1556</v>
      </c>
      <c r="G1166" s="0" t="n">
        <v>8.8739605</v>
      </c>
      <c r="H1166" s="0" t="n">
        <v>8.771825</v>
      </c>
      <c r="I1166" s="0" t="n">
        <v>8.903163</v>
      </c>
      <c r="K1166" s="0" t="n">
        <f aca="false">ROUND((2^G1166)-1,0)</f>
        <v>468</v>
      </c>
      <c r="L1166" s="0" t="n">
        <f aca="false">ROUND((2^H1166)-1,0)</f>
        <v>436</v>
      </c>
      <c r="M1166" s="0" t="n">
        <f aca="false">ROUND((2^I1166)-1,0)</f>
        <v>478</v>
      </c>
    </row>
    <row r="1167" customFormat="false" ht="13.8" hidden="false" customHeight="false" outlineLevel="0" collapsed="false">
      <c r="A1167" s="0" t="s">
        <v>1557</v>
      </c>
      <c r="B1167" s="0" t="s">
        <v>13</v>
      </c>
      <c r="C1167" s="0" t="n">
        <v>1363487</v>
      </c>
      <c r="D1167" s="0" t="n">
        <v>1364938</v>
      </c>
      <c r="E1167" s="0" t="s">
        <v>14</v>
      </c>
      <c r="F1167" s="0" t="s">
        <v>1558</v>
      </c>
      <c r="G1167" s="0" t="n">
        <v>12.035475</v>
      </c>
      <c r="H1167" s="0" t="n">
        <v>12.08712</v>
      </c>
      <c r="I1167" s="0" t="n">
        <v>12.04331</v>
      </c>
      <c r="K1167" s="0" t="n">
        <f aca="false">ROUND((2^G1167)-1,0)</f>
        <v>4197</v>
      </c>
      <c r="L1167" s="0" t="n">
        <f aca="false">ROUND((2^H1167)-1,0)</f>
        <v>4350</v>
      </c>
      <c r="M1167" s="0" t="n">
        <f aca="false">ROUND((2^I1167)-1,0)</f>
        <v>4220</v>
      </c>
    </row>
    <row r="1168" customFormat="false" ht="13.8" hidden="false" customHeight="false" outlineLevel="0" collapsed="false">
      <c r="A1168" s="0" t="s">
        <v>1559</v>
      </c>
      <c r="B1168" s="0" t="s">
        <v>13</v>
      </c>
      <c r="C1168" s="0" t="n">
        <v>1365029</v>
      </c>
      <c r="D1168" s="0" t="n">
        <v>1365697</v>
      </c>
      <c r="E1168" s="0" t="s">
        <v>35</v>
      </c>
      <c r="F1168" s="0" t="s">
        <v>1559</v>
      </c>
      <c r="G1168" s="0" t="n">
        <v>6.749748</v>
      </c>
      <c r="H1168" s="0" t="n">
        <v>6.731561</v>
      </c>
      <c r="I1168" s="0" t="n">
        <v>6.85715</v>
      </c>
      <c r="K1168" s="0" t="n">
        <f aca="false">ROUND((2^G1168)-1,0)</f>
        <v>107</v>
      </c>
      <c r="L1168" s="0" t="n">
        <f aca="false">ROUND((2^H1168)-1,0)</f>
        <v>105</v>
      </c>
      <c r="M1168" s="0" t="n">
        <f aca="false">ROUND((2^I1168)-1,0)</f>
        <v>115</v>
      </c>
    </row>
    <row r="1169" customFormat="false" ht="13.8" hidden="false" customHeight="false" outlineLevel="0" collapsed="false">
      <c r="A1169" s="0" t="s">
        <v>1560</v>
      </c>
      <c r="B1169" s="0" t="s">
        <v>13</v>
      </c>
      <c r="C1169" s="0" t="n">
        <v>1365966</v>
      </c>
      <c r="D1169" s="0" t="n">
        <v>1366106</v>
      </c>
      <c r="E1169" s="0" t="s">
        <v>14</v>
      </c>
      <c r="F1169" s="0" t="s">
        <v>1560</v>
      </c>
      <c r="G1169" s="0" t="n">
        <v>1.9168583</v>
      </c>
      <c r="H1169" s="0" t="n">
        <v>2.8109956</v>
      </c>
      <c r="I1169" s="0" t="n">
        <v>2.1022627</v>
      </c>
      <c r="K1169" s="0" t="n">
        <f aca="false">ROUND((2^G1169)-1,0)</f>
        <v>3</v>
      </c>
      <c r="L1169" s="0" t="n">
        <f aca="false">ROUND((2^H1169)-1,0)</f>
        <v>6</v>
      </c>
      <c r="M1169" s="0" t="n">
        <f aca="false">ROUND((2^I1169)-1,0)</f>
        <v>3</v>
      </c>
    </row>
    <row r="1170" customFormat="false" ht="13.8" hidden="false" customHeight="false" outlineLevel="0" collapsed="false">
      <c r="A1170" s="0" t="s">
        <v>1561</v>
      </c>
      <c r="B1170" s="0" t="s">
        <v>13</v>
      </c>
      <c r="C1170" s="0" t="n">
        <v>1366281</v>
      </c>
      <c r="D1170" s="0" t="n">
        <v>1366601</v>
      </c>
      <c r="E1170" s="0" t="s">
        <v>35</v>
      </c>
      <c r="F1170" s="0" t="s">
        <v>1561</v>
      </c>
      <c r="G1170" s="0" t="n">
        <v>10.245533</v>
      </c>
      <c r="H1170" s="0" t="n">
        <v>10.258669</v>
      </c>
      <c r="I1170" s="0" t="n">
        <v>10.1602545</v>
      </c>
      <c r="K1170" s="0" t="n">
        <f aca="false">ROUND((2^G1170)-1,0)</f>
        <v>1213</v>
      </c>
      <c r="L1170" s="0" t="n">
        <f aca="false">ROUND((2^H1170)-1,0)</f>
        <v>1224</v>
      </c>
      <c r="M1170" s="0" t="n">
        <f aca="false">ROUND((2^I1170)-1,0)</f>
        <v>1143</v>
      </c>
    </row>
    <row r="1171" customFormat="false" ht="13.8" hidden="false" customHeight="false" outlineLevel="0" collapsed="false">
      <c r="A1171" s="0" t="s">
        <v>1562</v>
      </c>
      <c r="B1171" s="0" t="s">
        <v>13</v>
      </c>
      <c r="C1171" s="0" t="n">
        <v>1366721</v>
      </c>
      <c r="D1171" s="0" t="n">
        <v>1367458</v>
      </c>
      <c r="E1171" s="0" t="s">
        <v>35</v>
      </c>
      <c r="F1171" s="0" t="s">
        <v>1562</v>
      </c>
      <c r="G1171" s="0" t="n">
        <v>11.326249</v>
      </c>
      <c r="H1171" s="0" t="n">
        <v>11.387885</v>
      </c>
      <c r="I1171" s="0" t="n">
        <v>11.277188</v>
      </c>
      <c r="K1171" s="0" t="n">
        <f aca="false">ROUND((2^G1171)-1,0)</f>
        <v>2567</v>
      </c>
      <c r="L1171" s="0" t="n">
        <f aca="false">ROUND((2^H1171)-1,0)</f>
        <v>2679</v>
      </c>
      <c r="M1171" s="0" t="n">
        <f aca="false">ROUND((2^I1171)-1,0)</f>
        <v>2481</v>
      </c>
    </row>
    <row r="1172" customFormat="false" ht="13.8" hidden="false" customHeight="false" outlineLevel="0" collapsed="false">
      <c r="A1172" s="0" t="s">
        <v>1563</v>
      </c>
      <c r="B1172" s="0" t="s">
        <v>13</v>
      </c>
      <c r="C1172" s="0" t="n">
        <v>1367673</v>
      </c>
      <c r="D1172" s="0" t="n">
        <v>1369496</v>
      </c>
      <c r="E1172" s="0" t="s">
        <v>14</v>
      </c>
      <c r="F1172" s="0" t="s">
        <v>1564</v>
      </c>
      <c r="G1172" s="0" t="n">
        <v>13.785198</v>
      </c>
      <c r="H1172" s="0" t="n">
        <v>13.809183</v>
      </c>
      <c r="I1172" s="0" t="n">
        <v>13.8747835</v>
      </c>
      <c r="K1172" s="0" t="n">
        <f aca="false">ROUND((2^G1172)-1,0)</f>
        <v>14117</v>
      </c>
      <c r="L1172" s="0" t="n">
        <f aca="false">ROUND((2^H1172)-1,0)</f>
        <v>14353</v>
      </c>
      <c r="M1172" s="0" t="n">
        <f aca="false">ROUND((2^I1172)-1,0)</f>
        <v>15021</v>
      </c>
    </row>
    <row r="1173" customFormat="false" ht="13.8" hidden="false" customHeight="false" outlineLevel="0" collapsed="false">
      <c r="A1173" s="0" t="s">
        <v>1565</v>
      </c>
      <c r="B1173" s="0" t="s">
        <v>13</v>
      </c>
      <c r="C1173" s="0" t="n">
        <v>1369711</v>
      </c>
      <c r="D1173" s="0" t="n">
        <v>1374009</v>
      </c>
      <c r="E1173" s="0" t="s">
        <v>14</v>
      </c>
      <c r="F1173" s="0" t="s">
        <v>1566</v>
      </c>
      <c r="G1173" s="0" t="n">
        <v>12.830496</v>
      </c>
      <c r="H1173" s="0" t="n">
        <v>12.878046</v>
      </c>
      <c r="I1173" s="0" t="n">
        <v>12.7521925</v>
      </c>
      <c r="K1173" s="0" t="n">
        <f aca="false">ROUND((2^G1173)-1,0)</f>
        <v>7283</v>
      </c>
      <c r="L1173" s="0" t="n">
        <f aca="false">ROUND((2^H1173)-1,0)</f>
        <v>7527</v>
      </c>
      <c r="M1173" s="0" t="n">
        <f aca="false">ROUND((2^I1173)-1,0)</f>
        <v>6898</v>
      </c>
    </row>
    <row r="1174" customFormat="false" ht="13.8" hidden="false" customHeight="false" outlineLevel="0" collapsed="false">
      <c r="A1174" s="0" t="s">
        <v>1567</v>
      </c>
      <c r="B1174" s="0" t="s">
        <v>13</v>
      </c>
      <c r="C1174" s="0" t="n">
        <v>1374213</v>
      </c>
      <c r="D1174" s="0" t="n">
        <v>1374674</v>
      </c>
      <c r="E1174" s="0" t="s">
        <v>14</v>
      </c>
      <c r="F1174" s="0" t="s">
        <v>1567</v>
      </c>
      <c r="G1174" s="0" t="n">
        <v>11.025383</v>
      </c>
      <c r="H1174" s="0" t="n">
        <v>11.051446</v>
      </c>
      <c r="I1174" s="0" t="n">
        <v>10.858819</v>
      </c>
      <c r="K1174" s="0" t="n">
        <f aca="false">ROUND((2^G1174)-1,0)</f>
        <v>2083</v>
      </c>
      <c r="L1174" s="0" t="n">
        <f aca="false">ROUND((2^H1174)-1,0)</f>
        <v>2121</v>
      </c>
      <c r="M1174" s="0" t="n">
        <f aca="false">ROUND((2^I1174)-1,0)</f>
        <v>1856</v>
      </c>
    </row>
    <row r="1175" customFormat="false" ht="13.8" hidden="false" customHeight="false" outlineLevel="0" collapsed="false">
      <c r="A1175" s="0" t="s">
        <v>1568</v>
      </c>
      <c r="B1175" s="0" t="s">
        <v>13</v>
      </c>
      <c r="C1175" s="0" t="n">
        <v>1374704</v>
      </c>
      <c r="D1175" s="0" t="n">
        <v>1375858</v>
      </c>
      <c r="E1175" s="0" t="s">
        <v>14</v>
      </c>
      <c r="F1175" s="0" t="s">
        <v>1569</v>
      </c>
      <c r="G1175" s="0" t="n">
        <v>13.811676</v>
      </c>
      <c r="H1175" s="0" t="n">
        <v>13.80878</v>
      </c>
      <c r="I1175" s="0" t="n">
        <v>13.773582</v>
      </c>
      <c r="K1175" s="0" t="n">
        <f aca="false">ROUND((2^G1175)-1,0)</f>
        <v>14378</v>
      </c>
      <c r="L1175" s="0" t="n">
        <f aca="false">ROUND((2^H1175)-1,0)</f>
        <v>14349</v>
      </c>
      <c r="M1175" s="0" t="n">
        <f aca="false">ROUND((2^I1175)-1,0)</f>
        <v>14003</v>
      </c>
    </row>
    <row r="1176" customFormat="false" ht="13.8" hidden="false" customHeight="false" outlineLevel="0" collapsed="false">
      <c r="A1176" s="0" t="s">
        <v>1570</v>
      </c>
      <c r="B1176" s="0" t="s">
        <v>13</v>
      </c>
      <c r="C1176" s="0" t="n">
        <v>1375865</v>
      </c>
      <c r="D1176" s="0" t="n">
        <v>1376146</v>
      </c>
      <c r="E1176" s="0" t="s">
        <v>14</v>
      </c>
      <c r="F1176" s="0" t="s">
        <v>1570</v>
      </c>
      <c r="G1176" s="0" t="n">
        <v>10.808642</v>
      </c>
      <c r="H1176" s="0" t="n">
        <v>10.798868</v>
      </c>
      <c r="I1176" s="0" t="n">
        <v>10.710518</v>
      </c>
      <c r="K1176" s="0" t="n">
        <f aca="false">ROUND((2^G1176)-1,0)</f>
        <v>1793</v>
      </c>
      <c r="L1176" s="0" t="n">
        <f aca="false">ROUND((2^H1176)-1,0)</f>
        <v>1780</v>
      </c>
      <c r="M1176" s="0" t="n">
        <f aca="false">ROUND((2^I1176)-1,0)</f>
        <v>1675</v>
      </c>
    </row>
    <row r="1177" customFormat="false" ht="13.8" hidden="false" customHeight="false" outlineLevel="0" collapsed="false">
      <c r="A1177" s="0" t="s">
        <v>1571</v>
      </c>
      <c r="B1177" s="0" t="s">
        <v>13</v>
      </c>
      <c r="C1177" s="0" t="n">
        <v>1376136</v>
      </c>
      <c r="D1177" s="0" t="n">
        <v>1376447</v>
      </c>
      <c r="E1177" s="0" t="s">
        <v>14</v>
      </c>
      <c r="F1177" s="0" t="s">
        <v>1571</v>
      </c>
      <c r="G1177" s="0" t="n">
        <v>10.789534</v>
      </c>
      <c r="H1177" s="0" t="n">
        <v>10.635727</v>
      </c>
      <c r="I1177" s="0" t="n">
        <v>10.591107</v>
      </c>
      <c r="K1177" s="0" t="n">
        <f aca="false">ROUND((2^G1177)-1,0)</f>
        <v>1769</v>
      </c>
      <c r="L1177" s="0" t="n">
        <f aca="false">ROUND((2^H1177)-1,0)</f>
        <v>1590</v>
      </c>
      <c r="M1177" s="0" t="n">
        <f aca="false">ROUND((2^I1177)-1,0)</f>
        <v>1542</v>
      </c>
    </row>
    <row r="1178" customFormat="false" ht="13.8" hidden="false" customHeight="false" outlineLevel="0" collapsed="false">
      <c r="A1178" s="0" t="s">
        <v>1572</v>
      </c>
      <c r="B1178" s="0" t="s">
        <v>13</v>
      </c>
      <c r="C1178" s="0" t="n">
        <v>1376469</v>
      </c>
      <c r="D1178" s="0" t="n">
        <v>1378409</v>
      </c>
      <c r="E1178" s="0" t="s">
        <v>14</v>
      </c>
      <c r="F1178" s="0" t="s">
        <v>1573</v>
      </c>
      <c r="G1178" s="0" t="n">
        <v>15.077675</v>
      </c>
      <c r="H1178" s="0" t="n">
        <v>15.087452</v>
      </c>
      <c r="I1178" s="0" t="n">
        <v>15.079229</v>
      </c>
      <c r="K1178" s="0" t="n">
        <f aca="false">ROUND((2^G1178)-1,0)</f>
        <v>34580</v>
      </c>
      <c r="L1178" s="0" t="n">
        <f aca="false">ROUND((2^H1178)-1,0)</f>
        <v>34815</v>
      </c>
      <c r="M1178" s="0" t="n">
        <f aca="false">ROUND((2^I1178)-1,0)</f>
        <v>34617</v>
      </c>
    </row>
    <row r="1179" customFormat="false" ht="13.8" hidden="false" customHeight="false" outlineLevel="0" collapsed="false">
      <c r="A1179" s="0" t="s">
        <v>1574</v>
      </c>
      <c r="B1179" s="0" t="s">
        <v>13</v>
      </c>
      <c r="C1179" s="0" t="n">
        <v>1378452</v>
      </c>
      <c r="D1179" s="0" t="n">
        <v>1378832</v>
      </c>
      <c r="E1179" s="0" t="s">
        <v>14</v>
      </c>
      <c r="F1179" s="0" t="s">
        <v>1575</v>
      </c>
      <c r="G1179" s="0" t="n">
        <v>12.140558</v>
      </c>
      <c r="H1179" s="0" t="n">
        <v>12.145747</v>
      </c>
      <c r="I1179" s="0" t="n">
        <v>12.089527</v>
      </c>
      <c r="K1179" s="0" t="n">
        <f aca="false">ROUND((2^G1179)-1,0)</f>
        <v>4514</v>
      </c>
      <c r="L1179" s="0" t="n">
        <f aca="false">ROUND((2^H1179)-1,0)</f>
        <v>4530</v>
      </c>
      <c r="M1179" s="0" t="n">
        <f aca="false">ROUND((2^I1179)-1,0)</f>
        <v>4357</v>
      </c>
    </row>
    <row r="1180" customFormat="false" ht="13.8" hidden="false" customHeight="false" outlineLevel="0" collapsed="false">
      <c r="A1180" s="0" t="s">
        <v>1576</v>
      </c>
      <c r="B1180" s="0" t="s">
        <v>13</v>
      </c>
      <c r="C1180" s="0" t="n">
        <v>1378786</v>
      </c>
      <c r="D1180" s="0" t="n">
        <v>1379796</v>
      </c>
      <c r="E1180" s="0" t="s">
        <v>14</v>
      </c>
      <c r="F1180" s="0" t="s">
        <v>1576</v>
      </c>
      <c r="G1180" s="0" t="n">
        <v>13.805792</v>
      </c>
      <c r="H1180" s="0" t="n">
        <v>13.822323</v>
      </c>
      <c r="I1180" s="0" t="n">
        <v>13.722254</v>
      </c>
      <c r="K1180" s="0" t="n">
        <f aca="false">ROUND((2^G1180)-1,0)</f>
        <v>14319</v>
      </c>
      <c r="L1180" s="0" t="n">
        <f aca="false">ROUND((2^H1180)-1,0)</f>
        <v>14485</v>
      </c>
      <c r="M1180" s="0" t="n">
        <f aca="false">ROUND((2^I1180)-1,0)</f>
        <v>13514</v>
      </c>
    </row>
    <row r="1181" customFormat="false" ht="13.8" hidden="false" customHeight="false" outlineLevel="0" collapsed="false">
      <c r="A1181" s="0" t="s">
        <v>1577</v>
      </c>
      <c r="B1181" s="0" t="s">
        <v>13</v>
      </c>
      <c r="C1181" s="0" t="n">
        <v>1379809</v>
      </c>
      <c r="D1181" s="0" t="n">
        <v>1380714</v>
      </c>
      <c r="E1181" s="0" t="s">
        <v>14</v>
      </c>
      <c r="F1181" s="0" t="s">
        <v>1578</v>
      </c>
      <c r="G1181" s="0" t="n">
        <v>13.63614</v>
      </c>
      <c r="H1181" s="0" t="n">
        <v>13.666198</v>
      </c>
      <c r="I1181" s="0" t="n">
        <v>13.568212</v>
      </c>
      <c r="K1181" s="0" t="n">
        <f aca="false">ROUND((2^G1181)-1,0)</f>
        <v>12731</v>
      </c>
      <c r="L1181" s="0" t="n">
        <f aca="false">ROUND((2^H1181)-1,0)</f>
        <v>12999</v>
      </c>
      <c r="M1181" s="0" t="n">
        <f aca="false">ROUND((2^I1181)-1,0)</f>
        <v>12145</v>
      </c>
    </row>
    <row r="1182" customFormat="false" ht="13.8" hidden="false" customHeight="false" outlineLevel="0" collapsed="false">
      <c r="A1182" s="0" t="s">
        <v>1579</v>
      </c>
      <c r="B1182" s="0" t="s">
        <v>13</v>
      </c>
      <c r="C1182" s="0" t="n">
        <v>1380845</v>
      </c>
      <c r="D1182" s="0" t="n">
        <v>1381774</v>
      </c>
      <c r="E1182" s="0" t="s">
        <v>14</v>
      </c>
      <c r="F1182" s="0" t="s">
        <v>1580</v>
      </c>
      <c r="G1182" s="0" t="n">
        <v>13.70323</v>
      </c>
      <c r="H1182" s="0" t="n">
        <v>13.691126</v>
      </c>
      <c r="I1182" s="0" t="n">
        <v>13.638632</v>
      </c>
      <c r="K1182" s="0" t="n">
        <f aca="false">ROUND((2^G1182)-1,0)</f>
        <v>13337</v>
      </c>
      <c r="L1182" s="0" t="n">
        <f aca="false">ROUND((2^H1182)-1,0)</f>
        <v>13225</v>
      </c>
      <c r="M1182" s="0" t="n">
        <f aca="false">ROUND((2^I1182)-1,0)</f>
        <v>12753</v>
      </c>
    </row>
    <row r="1183" customFormat="false" ht="13.8" hidden="false" customHeight="false" outlineLevel="0" collapsed="false">
      <c r="A1183" s="0" t="s">
        <v>1581</v>
      </c>
      <c r="B1183" s="0" t="s">
        <v>13</v>
      </c>
      <c r="C1183" s="0" t="n">
        <v>1381774</v>
      </c>
      <c r="D1183" s="0" t="n">
        <v>1381872</v>
      </c>
      <c r="E1183" s="0" t="s">
        <v>14</v>
      </c>
      <c r="F1183" s="0" t="s">
        <v>1581</v>
      </c>
      <c r="G1183" s="0" t="n">
        <v>4.0867834</v>
      </c>
      <c r="H1183" s="0" t="n">
        <v>3.463072</v>
      </c>
      <c r="I1183" s="0" t="n">
        <v>4.0091534</v>
      </c>
      <c r="K1183" s="0" t="n">
        <f aca="false">ROUND((2^G1183)-1,0)</f>
        <v>16</v>
      </c>
      <c r="L1183" s="0" t="n">
        <f aca="false">ROUND((2^H1183)-1,0)</f>
        <v>10</v>
      </c>
      <c r="M1183" s="0" t="n">
        <f aca="false">ROUND((2^I1183)-1,0)</f>
        <v>15</v>
      </c>
    </row>
    <row r="1184" customFormat="false" ht="13.8" hidden="false" customHeight="false" outlineLevel="0" collapsed="false">
      <c r="A1184" s="0" t="s">
        <v>1582</v>
      </c>
      <c r="B1184" s="0" t="s">
        <v>13</v>
      </c>
      <c r="C1184" s="0" t="n">
        <v>1381878</v>
      </c>
      <c r="D1184" s="0" t="n">
        <v>1382135</v>
      </c>
      <c r="E1184" s="0" t="s">
        <v>14</v>
      </c>
      <c r="F1184" s="0" t="s">
        <v>1583</v>
      </c>
      <c r="G1184" s="0" t="n">
        <v>13.158246</v>
      </c>
      <c r="H1184" s="0" t="n">
        <v>13.188516</v>
      </c>
      <c r="I1184" s="0" t="n">
        <v>13.191713</v>
      </c>
      <c r="K1184" s="0" t="n">
        <f aca="false">ROUND((2^G1184)-1,0)</f>
        <v>9141</v>
      </c>
      <c r="L1184" s="0" t="n">
        <f aca="false">ROUND((2^H1184)-1,0)</f>
        <v>9335</v>
      </c>
      <c r="M1184" s="0" t="n">
        <f aca="false">ROUND((2^I1184)-1,0)</f>
        <v>9355</v>
      </c>
    </row>
    <row r="1185" customFormat="false" ht="13.8" hidden="false" customHeight="false" outlineLevel="0" collapsed="false">
      <c r="A1185" s="0" t="s">
        <v>1584</v>
      </c>
      <c r="B1185" s="0" t="s">
        <v>13</v>
      </c>
      <c r="C1185" s="0" t="n">
        <v>1382375</v>
      </c>
      <c r="D1185" s="0" t="n">
        <v>1383220</v>
      </c>
      <c r="E1185" s="0" t="s">
        <v>14</v>
      </c>
      <c r="F1185" s="0" t="s">
        <v>1584</v>
      </c>
      <c r="G1185" s="0" t="n">
        <v>11.552123</v>
      </c>
      <c r="H1185" s="0" t="n">
        <v>11.531607</v>
      </c>
      <c r="I1185" s="0" t="n">
        <v>11.3637705</v>
      </c>
      <c r="K1185" s="0" t="n">
        <f aca="false">ROUND((2^G1185)-1,0)</f>
        <v>3002</v>
      </c>
      <c r="L1185" s="0" t="n">
        <f aca="false">ROUND((2^H1185)-1,0)</f>
        <v>2959</v>
      </c>
      <c r="M1185" s="0" t="n">
        <f aca="false">ROUND((2^I1185)-1,0)</f>
        <v>2634</v>
      </c>
    </row>
    <row r="1186" customFormat="false" ht="13.8" hidden="false" customHeight="false" outlineLevel="0" collapsed="false">
      <c r="A1186" s="0" t="s">
        <v>1585</v>
      </c>
      <c r="B1186" s="0" t="s">
        <v>13</v>
      </c>
      <c r="C1186" s="0" t="n">
        <v>1383345</v>
      </c>
      <c r="D1186" s="0" t="n">
        <v>1385456</v>
      </c>
      <c r="E1186" s="0" t="s">
        <v>14</v>
      </c>
      <c r="F1186" s="0" t="s">
        <v>1586</v>
      </c>
      <c r="G1186" s="0" t="n">
        <v>15.5978775</v>
      </c>
      <c r="H1186" s="0" t="n">
        <v>15.618494</v>
      </c>
      <c r="I1186" s="0" t="n">
        <v>15.494681</v>
      </c>
      <c r="K1186" s="0" t="n">
        <f aca="false">ROUND((2^G1186)-1,0)</f>
        <v>49593</v>
      </c>
      <c r="L1186" s="0" t="n">
        <f aca="false">ROUND((2^H1186)-1,0)</f>
        <v>50307</v>
      </c>
      <c r="M1186" s="0" t="n">
        <f aca="false">ROUND((2^I1186)-1,0)</f>
        <v>46169</v>
      </c>
    </row>
    <row r="1187" customFormat="false" ht="13.8" hidden="false" customHeight="false" outlineLevel="0" collapsed="false">
      <c r="A1187" s="0" t="s">
        <v>1587</v>
      </c>
      <c r="B1187" s="0" t="s">
        <v>13</v>
      </c>
      <c r="C1187" s="0" t="n">
        <v>1385722</v>
      </c>
      <c r="D1187" s="0" t="n">
        <v>1386465</v>
      </c>
      <c r="E1187" s="0" t="s">
        <v>14</v>
      </c>
      <c r="F1187" s="0" t="s">
        <v>1587</v>
      </c>
      <c r="G1187" s="0" t="n">
        <v>7.247775</v>
      </c>
      <c r="H1187" s="0" t="n">
        <v>7.4712462</v>
      </c>
      <c r="I1187" s="0" t="n">
        <v>7.35019</v>
      </c>
      <c r="K1187" s="0" t="n">
        <f aca="false">ROUND((2^G1187)-1,0)</f>
        <v>151</v>
      </c>
      <c r="L1187" s="0" t="n">
        <f aca="false">ROUND((2^H1187)-1,0)</f>
        <v>176</v>
      </c>
      <c r="M1187" s="0" t="n">
        <f aca="false">ROUND((2^I1187)-1,0)</f>
        <v>162</v>
      </c>
    </row>
    <row r="1188" customFormat="false" ht="13.8" hidden="false" customHeight="false" outlineLevel="0" collapsed="false">
      <c r="A1188" s="0" t="s">
        <v>1588</v>
      </c>
      <c r="B1188" s="0" t="s">
        <v>13</v>
      </c>
      <c r="C1188" s="0" t="n">
        <v>1386623</v>
      </c>
      <c r="D1188" s="0" t="n">
        <v>1387870</v>
      </c>
      <c r="E1188" s="0" t="s">
        <v>14</v>
      </c>
      <c r="F1188" s="0" t="s">
        <v>1588</v>
      </c>
      <c r="G1188" s="0" t="n">
        <v>12.951313</v>
      </c>
      <c r="H1188" s="0" t="n">
        <v>12.891242</v>
      </c>
      <c r="I1188" s="0" t="n">
        <v>12.973013</v>
      </c>
      <c r="K1188" s="0" t="n">
        <f aca="false">ROUND((2^G1188)-1,0)</f>
        <v>7919</v>
      </c>
      <c r="L1188" s="0" t="n">
        <f aca="false">ROUND((2^H1188)-1,0)</f>
        <v>7596</v>
      </c>
      <c r="M1188" s="0" t="n">
        <f aca="false">ROUND((2^I1188)-1,0)</f>
        <v>8039</v>
      </c>
    </row>
    <row r="1189" customFormat="false" ht="13.8" hidden="false" customHeight="false" outlineLevel="0" collapsed="false">
      <c r="A1189" s="0" t="s">
        <v>1589</v>
      </c>
      <c r="B1189" s="0" t="s">
        <v>13</v>
      </c>
      <c r="C1189" s="0" t="n">
        <v>1387905</v>
      </c>
      <c r="D1189" s="0" t="n">
        <v>1388150</v>
      </c>
      <c r="E1189" s="0" t="s">
        <v>14</v>
      </c>
      <c r="F1189" s="0" t="s">
        <v>1589</v>
      </c>
      <c r="G1189" s="0" t="n">
        <v>10.020146</v>
      </c>
      <c r="H1189" s="0" t="n">
        <v>9.866278</v>
      </c>
      <c r="I1189" s="0" t="n">
        <v>10.114887</v>
      </c>
      <c r="K1189" s="0" t="n">
        <f aca="false">ROUND((2^G1189)-1,0)</f>
        <v>1037</v>
      </c>
      <c r="L1189" s="0" t="n">
        <f aca="false">ROUND((2^H1189)-1,0)</f>
        <v>932</v>
      </c>
      <c r="M1189" s="0" t="n">
        <f aca="false">ROUND((2^I1189)-1,0)</f>
        <v>1108</v>
      </c>
    </row>
    <row r="1190" customFormat="false" ht="13.8" hidden="false" customHeight="false" outlineLevel="0" collapsed="false">
      <c r="A1190" s="0" t="s">
        <v>1590</v>
      </c>
      <c r="B1190" s="0" t="s">
        <v>13</v>
      </c>
      <c r="C1190" s="0" t="n">
        <v>1388160</v>
      </c>
      <c r="D1190" s="0" t="n">
        <v>1389383</v>
      </c>
      <c r="E1190" s="0" t="s">
        <v>14</v>
      </c>
      <c r="F1190" s="0" t="s">
        <v>1591</v>
      </c>
      <c r="G1190" s="0" t="n">
        <v>13.461219</v>
      </c>
      <c r="H1190" s="0" t="n">
        <v>13.468059</v>
      </c>
      <c r="I1190" s="0" t="n">
        <v>13.497529</v>
      </c>
      <c r="K1190" s="0" t="n">
        <f aca="false">ROUND((2^G1190)-1,0)</f>
        <v>11277</v>
      </c>
      <c r="L1190" s="0" t="n">
        <f aca="false">ROUND((2^H1190)-1,0)</f>
        <v>11331</v>
      </c>
      <c r="M1190" s="0" t="n">
        <f aca="false">ROUND((2^I1190)-1,0)</f>
        <v>11564</v>
      </c>
    </row>
    <row r="1191" customFormat="false" ht="13.8" hidden="false" customHeight="false" outlineLevel="0" collapsed="false">
      <c r="A1191" s="0" t="s">
        <v>1592</v>
      </c>
      <c r="B1191" s="0" t="s">
        <v>13</v>
      </c>
      <c r="C1191" s="0" t="n">
        <v>1389496</v>
      </c>
      <c r="D1191" s="0" t="n">
        <v>1390230</v>
      </c>
      <c r="E1191" s="0" t="s">
        <v>14</v>
      </c>
      <c r="F1191" s="0" t="s">
        <v>1593</v>
      </c>
      <c r="G1191" s="0" t="n">
        <v>12.354871</v>
      </c>
      <c r="H1191" s="0" t="n">
        <v>12.420175</v>
      </c>
      <c r="I1191" s="0" t="n">
        <v>12.415429</v>
      </c>
      <c r="K1191" s="0" t="n">
        <f aca="false">ROUND((2^G1191)-1,0)</f>
        <v>5237</v>
      </c>
      <c r="L1191" s="0" t="n">
        <f aca="false">ROUND((2^H1191)-1,0)</f>
        <v>5480</v>
      </c>
      <c r="M1191" s="0" t="n">
        <f aca="false">ROUND((2^I1191)-1,0)</f>
        <v>5462</v>
      </c>
    </row>
    <row r="1192" customFormat="false" ht="13.8" hidden="false" customHeight="false" outlineLevel="0" collapsed="false">
      <c r="A1192" s="0" t="s">
        <v>1594</v>
      </c>
      <c r="B1192" s="0" t="s">
        <v>13</v>
      </c>
      <c r="C1192" s="0" t="n">
        <v>1390353</v>
      </c>
      <c r="D1192" s="0" t="n">
        <v>1392764</v>
      </c>
      <c r="E1192" s="0" t="s">
        <v>14</v>
      </c>
      <c r="F1192" s="0" t="s">
        <v>1595</v>
      </c>
      <c r="G1192" s="0" t="n">
        <v>13.947956</v>
      </c>
      <c r="H1192" s="0" t="n">
        <v>13.896847</v>
      </c>
      <c r="I1192" s="0" t="n">
        <v>13.652409</v>
      </c>
      <c r="K1192" s="0" t="n">
        <f aca="false">ROUND((2^G1192)-1,0)</f>
        <v>15802</v>
      </c>
      <c r="L1192" s="0" t="n">
        <f aca="false">ROUND((2^H1192)-1,0)</f>
        <v>15252</v>
      </c>
      <c r="M1192" s="0" t="n">
        <f aca="false">ROUND((2^I1192)-1,0)</f>
        <v>12875</v>
      </c>
    </row>
    <row r="1193" customFormat="false" ht="13.8" hidden="false" customHeight="false" outlineLevel="0" collapsed="false">
      <c r="A1193" s="0" t="s">
        <v>1596</v>
      </c>
      <c r="B1193" s="0" t="s">
        <v>13</v>
      </c>
      <c r="C1193" s="0" t="n">
        <v>1392767</v>
      </c>
      <c r="D1193" s="0" t="n">
        <v>1393825</v>
      </c>
      <c r="E1193" s="0" t="s">
        <v>14</v>
      </c>
      <c r="F1193" s="0" t="s">
        <v>1596</v>
      </c>
      <c r="G1193" s="0" t="n">
        <v>12.941998</v>
      </c>
      <c r="H1193" s="0" t="n">
        <v>12.922503</v>
      </c>
      <c r="I1193" s="0" t="n">
        <v>12.68205</v>
      </c>
      <c r="K1193" s="0" t="n">
        <f aca="false">ROUND((2^G1193)-1,0)</f>
        <v>7868</v>
      </c>
      <c r="L1193" s="0" t="n">
        <f aca="false">ROUND((2^H1193)-1,0)</f>
        <v>7763</v>
      </c>
      <c r="M1193" s="0" t="n">
        <f aca="false">ROUND((2^I1193)-1,0)</f>
        <v>6571</v>
      </c>
    </row>
    <row r="1194" customFormat="false" ht="13.8" hidden="false" customHeight="false" outlineLevel="0" collapsed="false">
      <c r="A1194" s="0" t="s">
        <v>1597</v>
      </c>
      <c r="B1194" s="0" t="s">
        <v>13</v>
      </c>
      <c r="C1194" s="0" t="n">
        <v>1393819</v>
      </c>
      <c r="D1194" s="0" t="n">
        <v>1395153</v>
      </c>
      <c r="E1194" s="0" t="s">
        <v>14</v>
      </c>
      <c r="F1194" s="0" t="s">
        <v>1597</v>
      </c>
      <c r="G1194" s="0" t="n">
        <v>13.539482</v>
      </c>
      <c r="H1194" s="0" t="n">
        <v>13.569575</v>
      </c>
      <c r="I1194" s="0" t="n">
        <v>13.381438</v>
      </c>
      <c r="K1194" s="0" t="n">
        <f aca="false">ROUND((2^G1194)-1,0)</f>
        <v>11906</v>
      </c>
      <c r="L1194" s="0" t="n">
        <f aca="false">ROUND((2^H1194)-1,0)</f>
        <v>12157</v>
      </c>
      <c r="M1194" s="0" t="n">
        <f aca="false">ROUND((2^I1194)-1,0)</f>
        <v>10670</v>
      </c>
    </row>
    <row r="1195" customFormat="false" ht="13.8" hidden="false" customHeight="false" outlineLevel="0" collapsed="false">
      <c r="A1195" s="0" t="s">
        <v>1598</v>
      </c>
      <c r="B1195" s="0" t="s">
        <v>13</v>
      </c>
      <c r="C1195" s="0" t="n">
        <v>1395131</v>
      </c>
      <c r="D1195" s="0" t="n">
        <v>1395682</v>
      </c>
      <c r="E1195" s="0" t="s">
        <v>14</v>
      </c>
      <c r="F1195" s="0" t="s">
        <v>1599</v>
      </c>
      <c r="G1195" s="0" t="n">
        <v>11.989996</v>
      </c>
      <c r="H1195" s="0" t="n">
        <v>11.935486</v>
      </c>
      <c r="I1195" s="0" t="n">
        <v>11.793134</v>
      </c>
      <c r="K1195" s="0" t="n">
        <f aca="false">ROUND((2^G1195)-1,0)</f>
        <v>4067</v>
      </c>
      <c r="L1195" s="0" t="n">
        <f aca="false">ROUND((2^H1195)-1,0)</f>
        <v>3916</v>
      </c>
      <c r="M1195" s="0" t="n">
        <f aca="false">ROUND((2^I1195)-1,0)</f>
        <v>3548</v>
      </c>
    </row>
    <row r="1196" customFormat="false" ht="13.8" hidden="false" customHeight="false" outlineLevel="0" collapsed="false">
      <c r="A1196" s="0" t="s">
        <v>1600</v>
      </c>
      <c r="B1196" s="0" t="s">
        <v>13</v>
      </c>
      <c r="C1196" s="0" t="n">
        <v>1395970</v>
      </c>
      <c r="D1196" s="0" t="n">
        <v>1397016</v>
      </c>
      <c r="E1196" s="0" t="s">
        <v>14</v>
      </c>
      <c r="F1196" s="0" t="s">
        <v>1601</v>
      </c>
      <c r="G1196" s="0" t="n">
        <v>12.69473</v>
      </c>
      <c r="H1196" s="0" t="n">
        <v>12.657829</v>
      </c>
      <c r="I1196" s="0" t="n">
        <v>12.960244</v>
      </c>
      <c r="K1196" s="0" t="n">
        <f aca="false">ROUND((2^G1196)-1,0)</f>
        <v>6629</v>
      </c>
      <c r="L1196" s="0" t="n">
        <f aca="false">ROUND((2^H1196)-1,0)</f>
        <v>6461</v>
      </c>
      <c r="M1196" s="0" t="n">
        <f aca="false">ROUND((2^I1196)-1,0)</f>
        <v>7968</v>
      </c>
    </row>
    <row r="1197" customFormat="false" ht="13.8" hidden="false" customHeight="false" outlineLevel="0" collapsed="false">
      <c r="A1197" s="0" t="s">
        <v>1602</v>
      </c>
      <c r="B1197" s="0" t="s">
        <v>13</v>
      </c>
      <c r="C1197" s="0" t="n">
        <v>1397192</v>
      </c>
      <c r="D1197" s="0" t="n">
        <v>1398733</v>
      </c>
      <c r="E1197" s="0" t="s">
        <v>14</v>
      </c>
      <c r="F1197" s="0" t="s">
        <v>1602</v>
      </c>
      <c r="G1197" s="0" t="n">
        <v>15.509068</v>
      </c>
      <c r="H1197" s="0" t="n">
        <v>15.514621</v>
      </c>
      <c r="I1197" s="0" t="n">
        <v>15.610769</v>
      </c>
      <c r="K1197" s="0" t="n">
        <f aca="false">ROUND((2^G1197)-1,0)</f>
        <v>46632</v>
      </c>
      <c r="L1197" s="0" t="n">
        <f aca="false">ROUND((2^H1197)-1,0)</f>
        <v>46812</v>
      </c>
      <c r="M1197" s="0" t="n">
        <f aca="false">ROUND((2^I1197)-1,0)</f>
        <v>50038</v>
      </c>
    </row>
    <row r="1198" customFormat="false" ht="13.8" hidden="false" customHeight="false" outlineLevel="0" collapsed="false">
      <c r="A1198" s="0" t="s">
        <v>1603</v>
      </c>
      <c r="B1198" s="0" t="s">
        <v>13</v>
      </c>
      <c r="C1198" s="0" t="n">
        <v>1399368</v>
      </c>
      <c r="D1198" s="0" t="n">
        <v>1401149</v>
      </c>
      <c r="E1198" s="0" t="s">
        <v>14</v>
      </c>
      <c r="F1198" s="0" t="s">
        <v>1603</v>
      </c>
      <c r="G1198" s="0" t="n">
        <v>12.862302</v>
      </c>
      <c r="H1198" s="0" t="n">
        <v>12.860844</v>
      </c>
      <c r="I1198" s="0" t="n">
        <v>12.94481</v>
      </c>
      <c r="K1198" s="0" t="n">
        <f aca="false">ROUND((2^G1198)-1,0)</f>
        <v>7445</v>
      </c>
      <c r="L1198" s="0" t="n">
        <f aca="false">ROUND((2^H1198)-1,0)</f>
        <v>7438</v>
      </c>
      <c r="M1198" s="0" t="n">
        <f aca="false">ROUND((2^I1198)-1,0)</f>
        <v>7884</v>
      </c>
    </row>
    <row r="1199" customFormat="false" ht="13.8" hidden="false" customHeight="false" outlineLevel="0" collapsed="false">
      <c r="A1199" s="0" t="s">
        <v>1604</v>
      </c>
      <c r="B1199" s="0" t="s">
        <v>13</v>
      </c>
      <c r="C1199" s="0" t="n">
        <v>1401231</v>
      </c>
      <c r="D1199" s="0" t="n">
        <v>1401779</v>
      </c>
      <c r="E1199" s="0" t="s">
        <v>35</v>
      </c>
      <c r="F1199" s="0" t="s">
        <v>1605</v>
      </c>
      <c r="G1199" s="0" t="n">
        <v>12.887504</v>
      </c>
      <c r="H1199" s="0" t="n">
        <v>12.815015</v>
      </c>
      <c r="I1199" s="0" t="n">
        <v>12.78745</v>
      </c>
      <c r="K1199" s="0" t="n">
        <f aca="false">ROUND((2^G1199)-1,0)</f>
        <v>7576</v>
      </c>
      <c r="L1199" s="0" t="n">
        <f aca="false">ROUND((2^H1199)-1,0)</f>
        <v>7205</v>
      </c>
      <c r="M1199" s="0" t="n">
        <f aca="false">ROUND((2^I1199)-1,0)</f>
        <v>7069</v>
      </c>
    </row>
    <row r="1200" customFormat="false" ht="13.8" hidden="false" customHeight="false" outlineLevel="0" collapsed="false">
      <c r="A1200" s="0" t="s">
        <v>1606</v>
      </c>
      <c r="B1200" s="0" t="s">
        <v>13</v>
      </c>
      <c r="C1200" s="0" t="n">
        <v>1401801</v>
      </c>
      <c r="D1200" s="0" t="n">
        <v>1402646</v>
      </c>
      <c r="E1200" s="0" t="s">
        <v>35</v>
      </c>
      <c r="F1200" s="0" t="s">
        <v>1607</v>
      </c>
      <c r="G1200" s="0" t="n">
        <v>13.052728</v>
      </c>
      <c r="H1200" s="0" t="n">
        <v>13.03517</v>
      </c>
      <c r="I1200" s="0" t="n">
        <v>12.865268</v>
      </c>
      <c r="K1200" s="0" t="n">
        <f aca="false">ROUND((2^G1200)-1,0)</f>
        <v>8496</v>
      </c>
      <c r="L1200" s="0" t="n">
        <f aca="false">ROUND((2^H1200)-1,0)</f>
        <v>8393</v>
      </c>
      <c r="M1200" s="0" t="n">
        <f aca="false">ROUND((2^I1200)-1,0)</f>
        <v>7461</v>
      </c>
    </row>
    <row r="1201" customFormat="false" ht="13.8" hidden="false" customHeight="false" outlineLevel="0" collapsed="false">
      <c r="A1201" s="0" t="s">
        <v>1608</v>
      </c>
      <c r="B1201" s="0" t="s">
        <v>13</v>
      </c>
      <c r="C1201" s="0" t="n">
        <v>1402861</v>
      </c>
      <c r="D1201" s="0" t="n">
        <v>1403790</v>
      </c>
      <c r="E1201" s="0" t="s">
        <v>14</v>
      </c>
      <c r="F1201" s="0" t="s">
        <v>1609</v>
      </c>
      <c r="G1201" s="0" t="n">
        <v>12.0681925</v>
      </c>
      <c r="H1201" s="0" t="n">
        <v>12.078451</v>
      </c>
      <c r="I1201" s="0" t="n">
        <v>12.145632</v>
      </c>
      <c r="K1201" s="0" t="n">
        <f aca="false">ROUND((2^G1201)-1,0)</f>
        <v>4293</v>
      </c>
      <c r="L1201" s="0" t="n">
        <f aca="false">ROUND((2^H1201)-1,0)</f>
        <v>4324</v>
      </c>
      <c r="M1201" s="0" t="n">
        <f aca="false">ROUND((2^I1201)-1,0)</f>
        <v>4530</v>
      </c>
    </row>
    <row r="1202" customFormat="false" ht="13.8" hidden="false" customHeight="false" outlineLevel="0" collapsed="false">
      <c r="A1202" s="0" t="s">
        <v>1610</v>
      </c>
      <c r="B1202" s="0" t="s">
        <v>13</v>
      </c>
      <c r="C1202" s="0" t="n">
        <v>1403934</v>
      </c>
      <c r="D1202" s="0" t="n">
        <v>1405379</v>
      </c>
      <c r="E1202" s="0" t="s">
        <v>14</v>
      </c>
      <c r="F1202" s="0" t="s">
        <v>1610</v>
      </c>
      <c r="G1202" s="0" t="n">
        <v>13.089129</v>
      </c>
      <c r="H1202" s="0" t="n">
        <v>13.067204</v>
      </c>
      <c r="I1202" s="0" t="n">
        <v>13.184578</v>
      </c>
      <c r="K1202" s="0" t="n">
        <f aca="false">ROUND((2^G1202)-1,0)</f>
        <v>8713</v>
      </c>
      <c r="L1202" s="0" t="n">
        <f aca="false">ROUND((2^H1202)-1,0)</f>
        <v>8582</v>
      </c>
      <c r="M1202" s="0" t="n">
        <f aca="false">ROUND((2^I1202)-1,0)</f>
        <v>9309</v>
      </c>
    </row>
    <row r="1203" customFormat="false" ht="13.8" hidden="false" customHeight="false" outlineLevel="0" collapsed="false">
      <c r="A1203" s="0" t="s">
        <v>1611</v>
      </c>
      <c r="B1203" s="0" t="s">
        <v>13</v>
      </c>
      <c r="C1203" s="0" t="n">
        <v>1405690</v>
      </c>
      <c r="D1203" s="0" t="n">
        <v>1406142</v>
      </c>
      <c r="E1203" s="0" t="s">
        <v>14</v>
      </c>
      <c r="F1203" s="0" t="s">
        <v>1611</v>
      </c>
      <c r="G1203" s="0" t="n">
        <v>10.958517</v>
      </c>
      <c r="H1203" s="0" t="n">
        <v>11.062309</v>
      </c>
      <c r="I1203" s="0" t="n">
        <v>11.049169</v>
      </c>
      <c r="K1203" s="0" t="n">
        <f aca="false">ROUND((2^G1203)-1,0)</f>
        <v>1989</v>
      </c>
      <c r="L1203" s="0" t="n">
        <f aca="false">ROUND((2^H1203)-1,0)</f>
        <v>2137</v>
      </c>
      <c r="M1203" s="0" t="n">
        <f aca="false">ROUND((2^I1203)-1,0)</f>
        <v>2118</v>
      </c>
    </row>
    <row r="1204" customFormat="false" ht="13.8" hidden="false" customHeight="false" outlineLevel="0" collapsed="false">
      <c r="A1204" s="0" t="s">
        <v>1612</v>
      </c>
      <c r="B1204" s="0" t="s">
        <v>13</v>
      </c>
      <c r="C1204" s="0" t="n">
        <v>1406555</v>
      </c>
      <c r="D1204" s="0" t="n">
        <v>1408132</v>
      </c>
      <c r="E1204" s="0" t="s">
        <v>14</v>
      </c>
      <c r="F1204" s="0" t="s">
        <v>1613</v>
      </c>
      <c r="G1204" s="0" t="n">
        <v>9.613826</v>
      </c>
      <c r="H1204" s="0" t="n">
        <v>9.690141</v>
      </c>
      <c r="I1204" s="0" t="n">
        <v>9.771148</v>
      </c>
      <c r="K1204" s="0" t="n">
        <f aca="false">ROUND((2^G1204)-1,0)</f>
        <v>783</v>
      </c>
      <c r="L1204" s="0" t="n">
        <f aca="false">ROUND((2^H1204)-1,0)</f>
        <v>825</v>
      </c>
      <c r="M1204" s="0" t="n">
        <f aca="false">ROUND((2^I1204)-1,0)</f>
        <v>873</v>
      </c>
    </row>
    <row r="1205" customFormat="false" ht="13.8" hidden="false" customHeight="false" outlineLevel="0" collapsed="false">
      <c r="A1205" s="0" t="s">
        <v>1614</v>
      </c>
      <c r="B1205" s="0" t="s">
        <v>13</v>
      </c>
      <c r="C1205" s="0" t="n">
        <v>1408291</v>
      </c>
      <c r="D1205" s="0" t="n">
        <v>1409043</v>
      </c>
      <c r="E1205" s="0" t="s">
        <v>14</v>
      </c>
      <c r="F1205" s="0" t="s">
        <v>1614</v>
      </c>
      <c r="G1205" s="0" t="n">
        <v>9.925287</v>
      </c>
      <c r="H1205" s="0" t="n">
        <v>9.912033</v>
      </c>
      <c r="I1205" s="0" t="n">
        <v>9.787011</v>
      </c>
      <c r="K1205" s="0" t="n">
        <f aca="false">ROUND((2^G1205)-1,0)</f>
        <v>971</v>
      </c>
      <c r="L1205" s="0" t="n">
        <f aca="false">ROUND((2^H1205)-1,0)</f>
        <v>962</v>
      </c>
      <c r="M1205" s="0" t="n">
        <f aca="false">ROUND((2^I1205)-1,0)</f>
        <v>882</v>
      </c>
    </row>
    <row r="1206" customFormat="false" ht="13.8" hidden="false" customHeight="false" outlineLevel="0" collapsed="false">
      <c r="A1206" s="0" t="s">
        <v>1615</v>
      </c>
      <c r="B1206" s="0" t="s">
        <v>13</v>
      </c>
      <c r="C1206" s="0" t="n">
        <v>1409176</v>
      </c>
      <c r="D1206" s="0" t="n">
        <v>1410522</v>
      </c>
      <c r="E1206" s="0" t="s">
        <v>14</v>
      </c>
      <c r="F1206" s="0" t="s">
        <v>1616</v>
      </c>
      <c r="G1206" s="0" t="n">
        <v>11.722199</v>
      </c>
      <c r="H1206" s="0" t="n">
        <v>11.78991</v>
      </c>
      <c r="I1206" s="0" t="n">
        <v>11.726145</v>
      </c>
      <c r="K1206" s="0" t="n">
        <f aca="false">ROUND((2^G1206)-1,0)</f>
        <v>3378</v>
      </c>
      <c r="L1206" s="0" t="n">
        <f aca="false">ROUND((2^H1206)-1,0)</f>
        <v>3540</v>
      </c>
      <c r="M1206" s="0" t="n">
        <f aca="false">ROUND((2^I1206)-1,0)</f>
        <v>3387</v>
      </c>
    </row>
    <row r="1207" customFormat="false" ht="13.8" hidden="false" customHeight="false" outlineLevel="0" collapsed="false">
      <c r="A1207" s="0" t="s">
        <v>1617</v>
      </c>
      <c r="B1207" s="0" t="s">
        <v>13</v>
      </c>
      <c r="C1207" s="0" t="n">
        <v>1410634</v>
      </c>
      <c r="D1207" s="0" t="n">
        <v>1411830</v>
      </c>
      <c r="E1207" s="0" t="s">
        <v>35</v>
      </c>
      <c r="F1207" s="0" t="s">
        <v>1617</v>
      </c>
      <c r="G1207" s="0" t="n">
        <v>14.970488</v>
      </c>
      <c r="H1207" s="0" t="n">
        <v>14.958427</v>
      </c>
      <c r="I1207" s="0" t="n">
        <v>15.166795</v>
      </c>
      <c r="K1207" s="0" t="n">
        <f aca="false">ROUND((2^G1207)-1,0)</f>
        <v>32104</v>
      </c>
      <c r="L1207" s="0" t="n">
        <f aca="false">ROUND((2^H1207)-1,0)</f>
        <v>31836</v>
      </c>
      <c r="M1207" s="0" t="n">
        <f aca="false">ROUND((2^I1207)-1,0)</f>
        <v>36783</v>
      </c>
    </row>
    <row r="1208" customFormat="false" ht="13.8" hidden="false" customHeight="false" outlineLevel="0" collapsed="false">
      <c r="A1208" s="0" t="s">
        <v>1618</v>
      </c>
      <c r="B1208" s="0" t="s">
        <v>13</v>
      </c>
      <c r="C1208" s="0" t="n">
        <v>1412215</v>
      </c>
      <c r="D1208" s="0" t="n">
        <v>1413165</v>
      </c>
      <c r="E1208" s="0" t="s">
        <v>14</v>
      </c>
      <c r="F1208" s="0" t="s">
        <v>1618</v>
      </c>
      <c r="G1208" s="0" t="n">
        <v>11.627234</v>
      </c>
      <c r="H1208" s="0" t="n">
        <v>11.602624</v>
      </c>
      <c r="I1208" s="0" t="n">
        <v>11.666412</v>
      </c>
      <c r="K1208" s="0" t="n">
        <f aca="false">ROUND((2^G1208)-1,0)</f>
        <v>3162</v>
      </c>
      <c r="L1208" s="0" t="n">
        <f aca="false">ROUND((2^H1208)-1,0)</f>
        <v>3109</v>
      </c>
      <c r="M1208" s="0" t="n">
        <f aca="false">ROUND((2^I1208)-1,0)</f>
        <v>3249</v>
      </c>
    </row>
    <row r="1209" customFormat="false" ht="13.8" hidden="false" customHeight="false" outlineLevel="0" collapsed="false">
      <c r="A1209" s="0" t="s">
        <v>1619</v>
      </c>
      <c r="B1209" s="0" t="s">
        <v>13</v>
      </c>
      <c r="C1209" s="0" t="n">
        <v>1413311</v>
      </c>
      <c r="D1209" s="0" t="n">
        <v>1414078</v>
      </c>
      <c r="E1209" s="0" t="s">
        <v>14</v>
      </c>
      <c r="F1209" s="0" t="s">
        <v>1620</v>
      </c>
      <c r="G1209" s="0" t="n">
        <v>12.077675</v>
      </c>
      <c r="H1209" s="0" t="n">
        <v>12.048035</v>
      </c>
      <c r="I1209" s="0" t="n">
        <v>12.027818</v>
      </c>
      <c r="K1209" s="0" t="n">
        <f aca="false">ROUND((2^G1209)-1,0)</f>
        <v>4322</v>
      </c>
      <c r="L1209" s="0" t="n">
        <f aca="false">ROUND((2^H1209)-1,0)</f>
        <v>4234</v>
      </c>
      <c r="M1209" s="0" t="n">
        <f aca="false">ROUND((2^I1209)-1,0)</f>
        <v>4175</v>
      </c>
    </row>
    <row r="1210" customFormat="false" ht="13.8" hidden="false" customHeight="false" outlineLevel="0" collapsed="false">
      <c r="A1210" s="0" t="s">
        <v>1621</v>
      </c>
      <c r="B1210" s="0" t="s">
        <v>13</v>
      </c>
      <c r="C1210" s="0" t="n">
        <v>1414170</v>
      </c>
      <c r="D1210" s="0" t="n">
        <v>1414745</v>
      </c>
      <c r="E1210" s="0" t="s">
        <v>35</v>
      </c>
      <c r="F1210" s="0" t="s">
        <v>1621</v>
      </c>
      <c r="G1210" s="0" t="n">
        <v>10.178953</v>
      </c>
      <c r="H1210" s="0" t="n">
        <v>10.081792</v>
      </c>
      <c r="I1210" s="0" t="n">
        <v>10.25961</v>
      </c>
      <c r="K1210" s="0" t="n">
        <f aca="false">ROUND((2^G1210)-1,0)</f>
        <v>1158</v>
      </c>
      <c r="L1210" s="0" t="n">
        <f aca="false">ROUND((2^H1210)-1,0)</f>
        <v>1083</v>
      </c>
      <c r="M1210" s="0" t="n">
        <f aca="false">ROUND((2^I1210)-1,0)</f>
        <v>1225</v>
      </c>
    </row>
    <row r="1211" customFormat="false" ht="13.8" hidden="false" customHeight="false" outlineLevel="0" collapsed="false">
      <c r="A1211" s="0" t="s">
        <v>1622</v>
      </c>
      <c r="B1211" s="0" t="s">
        <v>13</v>
      </c>
      <c r="C1211" s="0" t="n">
        <v>1414761</v>
      </c>
      <c r="D1211" s="0" t="n">
        <v>1415132</v>
      </c>
      <c r="E1211" s="0" t="s">
        <v>14</v>
      </c>
      <c r="F1211" s="0" t="s">
        <v>1622</v>
      </c>
      <c r="G1211" s="0" t="n">
        <v>7.993674</v>
      </c>
      <c r="H1211" s="0" t="n">
        <v>7.758528</v>
      </c>
      <c r="I1211" s="0" t="n">
        <v>7.85715</v>
      </c>
      <c r="K1211" s="0" t="n">
        <f aca="false">ROUND((2^G1211)-1,0)</f>
        <v>254</v>
      </c>
      <c r="L1211" s="0" t="n">
        <f aca="false">ROUND((2^H1211)-1,0)</f>
        <v>216</v>
      </c>
      <c r="M1211" s="0" t="n">
        <f aca="false">ROUND((2^I1211)-1,0)</f>
        <v>231</v>
      </c>
    </row>
    <row r="1212" customFormat="false" ht="13.8" hidden="false" customHeight="false" outlineLevel="0" collapsed="false">
      <c r="A1212" s="0" t="s">
        <v>1623</v>
      </c>
      <c r="B1212" s="0" t="s">
        <v>13</v>
      </c>
      <c r="C1212" s="0" t="n">
        <v>1415261</v>
      </c>
      <c r="D1212" s="0" t="n">
        <v>1417159</v>
      </c>
      <c r="E1212" s="0" t="s">
        <v>14</v>
      </c>
      <c r="F1212" s="0" t="s">
        <v>1624</v>
      </c>
      <c r="G1212" s="0" t="n">
        <v>13.211479</v>
      </c>
      <c r="H1212" s="0" t="n">
        <v>13.212484</v>
      </c>
      <c r="I1212" s="0" t="n">
        <v>13.273127</v>
      </c>
      <c r="K1212" s="0" t="n">
        <f aca="false">ROUND((2^G1212)-1,0)</f>
        <v>9484</v>
      </c>
      <c r="L1212" s="0" t="n">
        <f aca="false">ROUND((2^H1212)-1,0)</f>
        <v>9491</v>
      </c>
      <c r="M1212" s="0" t="n">
        <f aca="false">ROUND((2^I1212)-1,0)</f>
        <v>9898</v>
      </c>
    </row>
    <row r="1213" customFormat="false" ht="13.8" hidden="false" customHeight="false" outlineLevel="0" collapsed="false">
      <c r="A1213" s="0" t="s">
        <v>1625</v>
      </c>
      <c r="B1213" s="0" t="s">
        <v>13</v>
      </c>
      <c r="C1213" s="0" t="n">
        <v>1417287</v>
      </c>
      <c r="D1213" s="0" t="n">
        <v>1418408</v>
      </c>
      <c r="E1213" s="0" t="s">
        <v>35</v>
      </c>
      <c r="F1213" s="0" t="s">
        <v>1625</v>
      </c>
      <c r="G1213" s="0" t="n">
        <v>11.220639</v>
      </c>
      <c r="H1213" s="0" t="n">
        <v>11.252161</v>
      </c>
      <c r="I1213" s="0" t="n">
        <v>11.086681</v>
      </c>
      <c r="K1213" s="0" t="n">
        <f aca="false">ROUND((2^G1213)-1,0)</f>
        <v>2385</v>
      </c>
      <c r="L1213" s="0" t="n">
        <f aca="false">ROUND((2^H1213)-1,0)</f>
        <v>2438</v>
      </c>
      <c r="M1213" s="0" t="n">
        <f aca="false">ROUND((2^I1213)-1,0)</f>
        <v>2174</v>
      </c>
    </row>
    <row r="1214" customFormat="false" ht="13.8" hidden="false" customHeight="false" outlineLevel="0" collapsed="false">
      <c r="A1214" s="0" t="s">
        <v>1626</v>
      </c>
      <c r="B1214" s="0" t="s">
        <v>13</v>
      </c>
      <c r="C1214" s="0" t="n">
        <v>1418607</v>
      </c>
      <c r="D1214" s="0" t="n">
        <v>1418939</v>
      </c>
      <c r="E1214" s="0" t="s">
        <v>14</v>
      </c>
      <c r="F1214" s="0" t="s">
        <v>1626</v>
      </c>
      <c r="G1214" s="0" t="n">
        <v>8.380383</v>
      </c>
      <c r="H1214" s="0" t="n">
        <v>8.495494</v>
      </c>
      <c r="I1214" s="0" t="n">
        <v>8.383034</v>
      </c>
      <c r="K1214" s="0" t="n">
        <f aca="false">ROUND((2^G1214)-1,0)</f>
        <v>332</v>
      </c>
      <c r="L1214" s="0" t="n">
        <f aca="false">ROUND((2^H1214)-1,0)</f>
        <v>360</v>
      </c>
      <c r="M1214" s="0" t="n">
        <f aca="false">ROUND((2^I1214)-1,0)</f>
        <v>333</v>
      </c>
    </row>
    <row r="1215" customFormat="false" ht="13.8" hidden="false" customHeight="false" outlineLevel="0" collapsed="false">
      <c r="A1215" s="0" t="s">
        <v>1627</v>
      </c>
      <c r="B1215" s="0" t="s">
        <v>13</v>
      </c>
      <c r="C1215" s="0" t="n">
        <v>1418926</v>
      </c>
      <c r="D1215" s="0" t="n">
        <v>1419984</v>
      </c>
      <c r="E1215" s="0" t="s">
        <v>14</v>
      </c>
      <c r="F1215" s="0" t="s">
        <v>1627</v>
      </c>
      <c r="G1215" s="0" t="n">
        <v>11.029949</v>
      </c>
      <c r="H1215" s="0" t="n">
        <v>10.963642</v>
      </c>
      <c r="I1215" s="0" t="n">
        <v>10.969542</v>
      </c>
      <c r="K1215" s="0" t="n">
        <f aca="false">ROUND((2^G1215)-1,0)</f>
        <v>2090</v>
      </c>
      <c r="L1215" s="0" t="n">
        <f aca="false">ROUND((2^H1215)-1,0)</f>
        <v>1996</v>
      </c>
      <c r="M1215" s="0" t="n">
        <f aca="false">ROUND((2^I1215)-1,0)</f>
        <v>2004</v>
      </c>
    </row>
    <row r="1216" customFormat="false" ht="13.8" hidden="false" customHeight="false" outlineLevel="0" collapsed="false">
      <c r="A1216" s="0" t="s">
        <v>1628</v>
      </c>
      <c r="B1216" s="0" t="s">
        <v>13</v>
      </c>
      <c r="C1216" s="0" t="n">
        <v>1419977</v>
      </c>
      <c r="D1216" s="0" t="n">
        <v>1421047</v>
      </c>
      <c r="E1216" s="0" t="s">
        <v>14</v>
      </c>
      <c r="F1216" s="0" t="s">
        <v>1628</v>
      </c>
      <c r="G1216" s="0" t="n">
        <v>11.214921</v>
      </c>
      <c r="H1216" s="0" t="n">
        <v>11.245624</v>
      </c>
      <c r="I1216" s="0" t="n">
        <v>11.080974</v>
      </c>
      <c r="K1216" s="0" t="n">
        <f aca="false">ROUND((2^G1216)-1,0)</f>
        <v>2376</v>
      </c>
      <c r="L1216" s="0" t="n">
        <f aca="false">ROUND((2^H1216)-1,0)</f>
        <v>2427</v>
      </c>
      <c r="M1216" s="0" t="n">
        <f aca="false">ROUND((2^I1216)-1,0)</f>
        <v>2165</v>
      </c>
    </row>
    <row r="1217" customFormat="false" ht="13.8" hidden="false" customHeight="false" outlineLevel="0" collapsed="false">
      <c r="A1217" s="0" t="s">
        <v>1629</v>
      </c>
      <c r="B1217" s="0" t="s">
        <v>13</v>
      </c>
      <c r="C1217" s="0" t="n">
        <v>1421149</v>
      </c>
      <c r="D1217" s="0" t="n">
        <v>1421685</v>
      </c>
      <c r="E1217" s="0" t="s">
        <v>14</v>
      </c>
      <c r="F1217" s="0" t="s">
        <v>1629</v>
      </c>
      <c r="G1217" s="0" t="n">
        <v>11.815082</v>
      </c>
      <c r="H1217" s="0" t="n">
        <v>11.769755</v>
      </c>
      <c r="I1217" s="0" t="n">
        <v>11.685816</v>
      </c>
      <c r="K1217" s="0" t="n">
        <f aca="false">ROUND((2^G1217)-1,0)</f>
        <v>3602</v>
      </c>
      <c r="L1217" s="0" t="n">
        <f aca="false">ROUND((2^H1217)-1,0)</f>
        <v>3491</v>
      </c>
      <c r="M1217" s="0" t="n">
        <f aca="false">ROUND((2^I1217)-1,0)</f>
        <v>3293</v>
      </c>
    </row>
    <row r="1218" customFormat="false" ht="13.8" hidden="false" customHeight="false" outlineLevel="0" collapsed="false">
      <c r="A1218" s="0" t="s">
        <v>1630</v>
      </c>
      <c r="B1218" s="0" t="s">
        <v>13</v>
      </c>
      <c r="C1218" s="0" t="n">
        <v>1421793</v>
      </c>
      <c r="D1218" s="0" t="n">
        <v>1422509</v>
      </c>
      <c r="E1218" s="0" t="s">
        <v>14</v>
      </c>
      <c r="F1218" s="0" t="s">
        <v>1630</v>
      </c>
      <c r="G1218" s="0" t="n">
        <v>6.5018206</v>
      </c>
      <c r="H1218" s="0" t="n">
        <v>6.8109956</v>
      </c>
      <c r="I1218" s="0" t="n">
        <v>7.0447774</v>
      </c>
      <c r="K1218" s="0" t="n">
        <f aca="false">ROUND((2^G1218)-1,0)</f>
        <v>90</v>
      </c>
      <c r="L1218" s="0" t="n">
        <f aca="false">ROUND((2^H1218)-1,0)</f>
        <v>111</v>
      </c>
      <c r="M1218" s="0" t="n">
        <f aca="false">ROUND((2^I1218)-1,0)</f>
        <v>131</v>
      </c>
    </row>
    <row r="1219" customFormat="false" ht="13.8" hidden="false" customHeight="false" outlineLevel="0" collapsed="false">
      <c r="A1219" s="0" t="s">
        <v>1631</v>
      </c>
      <c r="B1219" s="0" t="s">
        <v>13</v>
      </c>
      <c r="C1219" s="0" t="n">
        <v>1422511</v>
      </c>
      <c r="D1219" s="0" t="n">
        <v>1423227</v>
      </c>
      <c r="E1219" s="0" t="s">
        <v>14</v>
      </c>
      <c r="F1219" s="0" t="s">
        <v>1631</v>
      </c>
      <c r="G1219" s="0" t="n">
        <v>6.737037</v>
      </c>
      <c r="H1219" s="0" t="n">
        <v>6.731561</v>
      </c>
      <c r="I1219" s="0" t="n">
        <v>6.7021756</v>
      </c>
      <c r="K1219" s="0" t="n">
        <f aca="false">ROUND((2^G1219)-1,0)</f>
        <v>106</v>
      </c>
      <c r="L1219" s="0" t="n">
        <f aca="false">ROUND((2^H1219)-1,0)</f>
        <v>105</v>
      </c>
      <c r="M1219" s="0" t="n">
        <f aca="false">ROUND((2^I1219)-1,0)</f>
        <v>103</v>
      </c>
    </row>
    <row r="1220" customFormat="false" ht="13.8" hidden="false" customHeight="false" outlineLevel="0" collapsed="false">
      <c r="A1220" s="0" t="s">
        <v>1632</v>
      </c>
      <c r="B1220" s="0" t="s">
        <v>13</v>
      </c>
      <c r="C1220" s="0" t="n">
        <v>1423229</v>
      </c>
      <c r="D1220" s="0" t="n">
        <v>1423987</v>
      </c>
      <c r="E1220" s="0" t="s">
        <v>14</v>
      </c>
      <c r="F1220" s="0" t="s">
        <v>1632</v>
      </c>
      <c r="G1220" s="0" t="n">
        <v>7.631104</v>
      </c>
      <c r="H1220" s="0" t="n">
        <v>7.7383504</v>
      </c>
      <c r="I1220" s="0" t="n">
        <v>7.863814</v>
      </c>
      <c r="K1220" s="0" t="n">
        <f aca="false">ROUND((2^G1220)-1,0)</f>
        <v>197</v>
      </c>
      <c r="L1220" s="0" t="n">
        <f aca="false">ROUND((2^H1220)-1,0)</f>
        <v>213</v>
      </c>
      <c r="M1220" s="0" t="n">
        <f aca="false">ROUND((2^I1220)-1,0)</f>
        <v>232</v>
      </c>
    </row>
    <row r="1221" customFormat="false" ht="13.8" hidden="false" customHeight="false" outlineLevel="0" collapsed="false">
      <c r="A1221" s="0" t="s">
        <v>1633</v>
      </c>
      <c r="B1221" s="0" t="s">
        <v>13</v>
      </c>
      <c r="C1221" s="0" t="n">
        <v>1424122</v>
      </c>
      <c r="D1221" s="0" t="n">
        <v>1425519</v>
      </c>
      <c r="E1221" s="0" t="s">
        <v>14</v>
      </c>
      <c r="F1221" s="0" t="s">
        <v>1633</v>
      </c>
      <c r="G1221" s="0" t="n">
        <v>11.110999</v>
      </c>
      <c r="H1221" s="0" t="n">
        <v>11.13935</v>
      </c>
      <c r="I1221" s="0" t="n">
        <v>10.881162</v>
      </c>
      <c r="K1221" s="0" t="n">
        <f aca="false">ROUND((2^G1221)-1,0)</f>
        <v>2211</v>
      </c>
      <c r="L1221" s="0" t="n">
        <f aca="false">ROUND((2^H1221)-1,0)</f>
        <v>2255</v>
      </c>
      <c r="M1221" s="0" t="n">
        <f aca="false">ROUND((2^I1221)-1,0)</f>
        <v>1885</v>
      </c>
    </row>
    <row r="1222" customFormat="false" ht="13.8" hidden="false" customHeight="false" outlineLevel="0" collapsed="false">
      <c r="A1222" s="0" t="s">
        <v>1634</v>
      </c>
      <c r="B1222" s="0" t="s">
        <v>13</v>
      </c>
      <c r="C1222" s="0" t="n">
        <v>1425595</v>
      </c>
      <c r="D1222" s="0" t="n">
        <v>1426416</v>
      </c>
      <c r="E1222" s="0" t="s">
        <v>35</v>
      </c>
      <c r="F1222" s="0" t="s">
        <v>1634</v>
      </c>
      <c r="G1222" s="0" t="n">
        <v>11.738234</v>
      </c>
      <c r="H1222" s="0" t="n">
        <v>11.703647</v>
      </c>
      <c r="I1222" s="0" t="n">
        <v>11.774688</v>
      </c>
      <c r="K1222" s="0" t="n">
        <f aca="false">ROUND((2^G1222)-1,0)</f>
        <v>3415</v>
      </c>
      <c r="L1222" s="0" t="n">
        <f aca="false">ROUND((2^H1222)-1,0)</f>
        <v>3334</v>
      </c>
      <c r="M1222" s="0" t="n">
        <f aca="false">ROUND((2^I1222)-1,0)</f>
        <v>3503</v>
      </c>
    </row>
    <row r="1223" customFormat="false" ht="13.8" hidden="false" customHeight="false" outlineLevel="0" collapsed="false">
      <c r="A1223" s="0" t="s">
        <v>1635</v>
      </c>
      <c r="B1223" s="0" t="s">
        <v>13</v>
      </c>
      <c r="C1223" s="0" t="n">
        <v>1426643</v>
      </c>
      <c r="D1223" s="0" t="n">
        <v>1427821</v>
      </c>
      <c r="E1223" s="0" t="s">
        <v>14</v>
      </c>
      <c r="F1223" s="0" t="s">
        <v>1635</v>
      </c>
      <c r="G1223" s="0" t="n">
        <v>6.531568</v>
      </c>
      <c r="H1223" s="0" t="n">
        <v>6.4299054</v>
      </c>
      <c r="I1223" s="0" t="n">
        <v>6.25201</v>
      </c>
      <c r="K1223" s="0" t="n">
        <f aca="false">ROUND((2^G1223)-1,0)</f>
        <v>92</v>
      </c>
      <c r="L1223" s="0" t="n">
        <f aca="false">ROUND((2^H1223)-1,0)</f>
        <v>85</v>
      </c>
      <c r="M1223" s="0" t="n">
        <f aca="false">ROUND((2^I1223)-1,0)</f>
        <v>75</v>
      </c>
    </row>
    <row r="1224" customFormat="false" ht="13.8" hidden="false" customHeight="false" outlineLevel="0" collapsed="false">
      <c r="A1224" s="0" t="s">
        <v>1636</v>
      </c>
      <c r="B1224" s="0" t="s">
        <v>13</v>
      </c>
      <c r="C1224" s="0" t="n">
        <v>1428004</v>
      </c>
      <c r="D1224" s="0" t="n">
        <v>1428204</v>
      </c>
      <c r="E1224" s="0" t="s">
        <v>14</v>
      </c>
      <c r="F1224" s="0" t="s">
        <v>1637</v>
      </c>
      <c r="G1224" s="0" t="n">
        <v>12.978736</v>
      </c>
      <c r="H1224" s="0" t="n">
        <v>13.125741</v>
      </c>
      <c r="I1224" s="0" t="n">
        <v>13.207681</v>
      </c>
      <c r="K1224" s="0" t="n">
        <f aca="false">ROUND((2^G1224)-1,0)</f>
        <v>8071</v>
      </c>
      <c r="L1224" s="0" t="n">
        <f aca="false">ROUND((2^H1224)-1,0)</f>
        <v>8937</v>
      </c>
      <c r="M1224" s="0" t="n">
        <f aca="false">ROUND((2^I1224)-1,0)</f>
        <v>9459</v>
      </c>
    </row>
    <row r="1225" customFormat="false" ht="13.8" hidden="false" customHeight="false" outlineLevel="0" collapsed="false">
      <c r="A1225" s="0" t="s">
        <v>1638</v>
      </c>
      <c r="B1225" s="0" t="s">
        <v>13</v>
      </c>
      <c r="C1225" s="0" t="n">
        <v>1428625</v>
      </c>
      <c r="D1225" s="0" t="n">
        <v>1429053</v>
      </c>
      <c r="E1225" s="0" t="s">
        <v>14</v>
      </c>
      <c r="F1225" s="0" t="s">
        <v>1638</v>
      </c>
      <c r="G1225" s="0" t="n">
        <v>11.499941</v>
      </c>
      <c r="H1225" s="0" t="n">
        <v>11.533559</v>
      </c>
      <c r="I1225" s="0" t="n">
        <v>11.655892</v>
      </c>
      <c r="K1225" s="0" t="n">
        <f aca="false">ROUND((2^G1225)-1,0)</f>
        <v>2895</v>
      </c>
      <c r="L1225" s="0" t="n">
        <f aca="false">ROUND((2^H1225)-1,0)</f>
        <v>2963</v>
      </c>
      <c r="M1225" s="0" t="n">
        <f aca="false">ROUND((2^I1225)-1,0)</f>
        <v>3226</v>
      </c>
    </row>
    <row r="1226" customFormat="false" ht="13.8" hidden="false" customHeight="false" outlineLevel="0" collapsed="false">
      <c r="A1226" s="0" t="s">
        <v>1639</v>
      </c>
      <c r="B1226" s="0" t="s">
        <v>13</v>
      </c>
      <c r="C1226" s="0" t="n">
        <v>1429196</v>
      </c>
      <c r="D1226" s="0" t="n">
        <v>1429981</v>
      </c>
      <c r="E1226" s="0" t="s">
        <v>35</v>
      </c>
      <c r="F1226" s="0" t="s">
        <v>1639</v>
      </c>
      <c r="G1226" s="0" t="n">
        <v>14.549684</v>
      </c>
      <c r="H1226" s="0" t="n">
        <v>14.546309</v>
      </c>
      <c r="I1226" s="0" t="n">
        <v>14.454444</v>
      </c>
      <c r="K1226" s="0" t="n">
        <f aca="false">ROUND((2^G1226)-1,0)</f>
        <v>23981</v>
      </c>
      <c r="L1226" s="0" t="n">
        <f aca="false">ROUND((2^H1226)-1,0)</f>
        <v>23925</v>
      </c>
      <c r="M1226" s="0" t="n">
        <f aca="false">ROUND((2^I1226)-1,0)</f>
        <v>22449</v>
      </c>
    </row>
    <row r="1227" customFormat="false" ht="13.8" hidden="false" customHeight="false" outlineLevel="0" collapsed="false">
      <c r="A1227" s="0" t="s">
        <v>1640</v>
      </c>
      <c r="B1227" s="0" t="s">
        <v>13</v>
      </c>
      <c r="C1227" s="0" t="n">
        <v>1430072</v>
      </c>
      <c r="D1227" s="0" t="n">
        <v>1430488</v>
      </c>
      <c r="E1227" s="0" t="s">
        <v>35</v>
      </c>
      <c r="F1227" s="0" t="s">
        <v>1640</v>
      </c>
      <c r="G1227" s="0" t="n">
        <v>9.07673</v>
      </c>
      <c r="H1227" s="0" t="n">
        <v>9.198398</v>
      </c>
      <c r="I1227" s="0" t="n">
        <v>9.116283</v>
      </c>
      <c r="K1227" s="0" t="n">
        <f aca="false">ROUND((2^G1227)-1,0)</f>
        <v>539</v>
      </c>
      <c r="L1227" s="0" t="n">
        <f aca="false">ROUND((2^H1227)-1,0)</f>
        <v>586</v>
      </c>
      <c r="M1227" s="0" t="n">
        <f aca="false">ROUND((2^I1227)-1,0)</f>
        <v>554</v>
      </c>
    </row>
    <row r="1228" customFormat="false" ht="13.8" hidden="false" customHeight="false" outlineLevel="0" collapsed="false">
      <c r="A1228" s="0" t="s">
        <v>1641</v>
      </c>
      <c r="B1228" s="0" t="s">
        <v>13</v>
      </c>
      <c r="C1228" s="0" t="n">
        <v>1430652</v>
      </c>
      <c r="D1228" s="0" t="n">
        <v>1431158</v>
      </c>
      <c r="E1228" s="0" t="s">
        <v>35</v>
      </c>
      <c r="F1228" s="0" t="s">
        <v>1641</v>
      </c>
      <c r="G1228" s="0" t="n">
        <v>8.847595</v>
      </c>
      <c r="H1228" s="0" t="n">
        <v>8.810995</v>
      </c>
      <c r="I1228" s="0" t="n">
        <v>8.997081</v>
      </c>
      <c r="K1228" s="0" t="n">
        <f aca="false">ROUND((2^G1228)-1,0)</f>
        <v>460</v>
      </c>
      <c r="L1228" s="0" t="n">
        <f aca="false">ROUND((2^H1228)-1,0)</f>
        <v>448</v>
      </c>
      <c r="M1228" s="0" t="n">
        <f aca="false">ROUND((2^I1228)-1,0)</f>
        <v>510</v>
      </c>
    </row>
    <row r="1229" customFormat="false" ht="13.8" hidden="false" customHeight="false" outlineLevel="0" collapsed="false">
      <c r="A1229" s="0" t="s">
        <v>1642</v>
      </c>
      <c r="B1229" s="0" t="s">
        <v>13</v>
      </c>
      <c r="C1229" s="0" t="n">
        <v>1431240</v>
      </c>
      <c r="D1229" s="0" t="n">
        <v>1431560</v>
      </c>
      <c r="E1229" s="0" t="s">
        <v>35</v>
      </c>
      <c r="F1229" s="0" t="s">
        <v>1642</v>
      </c>
      <c r="G1229" s="0" t="n">
        <v>10.191819</v>
      </c>
      <c r="H1229" s="0" t="n">
        <v>10.308562</v>
      </c>
      <c r="I1229" s="0" t="n">
        <v>10.232834</v>
      </c>
      <c r="K1229" s="0" t="n">
        <f aca="false">ROUND((2^G1229)-1,0)</f>
        <v>1169</v>
      </c>
      <c r="L1229" s="0" t="n">
        <f aca="false">ROUND((2^H1229)-1,0)</f>
        <v>1267</v>
      </c>
      <c r="M1229" s="0" t="n">
        <f aca="false">ROUND((2^I1229)-1,0)</f>
        <v>1202</v>
      </c>
    </row>
    <row r="1230" customFormat="false" ht="13.8" hidden="false" customHeight="false" outlineLevel="0" collapsed="false">
      <c r="A1230" s="0" t="s">
        <v>1643</v>
      </c>
      <c r="B1230" s="0" t="s">
        <v>13</v>
      </c>
      <c r="C1230" s="0" t="n">
        <v>1431729</v>
      </c>
      <c r="D1230" s="0" t="n">
        <v>1431926</v>
      </c>
      <c r="E1230" s="0" t="s">
        <v>14</v>
      </c>
      <c r="F1230" s="0" t="s">
        <v>1643</v>
      </c>
      <c r="G1230" s="0" t="n">
        <v>1.9168583</v>
      </c>
      <c r="H1230" s="0" t="n">
        <v>1.588603</v>
      </c>
      <c r="I1230" s="0" t="n">
        <v>1.6872253</v>
      </c>
      <c r="K1230" s="0" t="n">
        <f aca="false">ROUND((2^G1230)-1,0)</f>
        <v>3</v>
      </c>
      <c r="L1230" s="0" t="n">
        <f aca="false">ROUND((2^H1230)-1,0)</f>
        <v>2</v>
      </c>
      <c r="M1230" s="0" t="n">
        <f aca="false">ROUND((2^I1230)-1,0)</f>
        <v>2</v>
      </c>
    </row>
    <row r="1231" customFormat="false" ht="13.8" hidden="false" customHeight="false" outlineLevel="0" collapsed="false">
      <c r="A1231" s="0" t="s">
        <v>1644</v>
      </c>
      <c r="B1231" s="0" t="s">
        <v>13</v>
      </c>
      <c r="C1231" s="0" t="n">
        <v>1432031</v>
      </c>
      <c r="D1231" s="0" t="n">
        <v>1432471</v>
      </c>
      <c r="E1231" s="0" t="s">
        <v>14</v>
      </c>
      <c r="F1231" s="0" t="s">
        <v>1644</v>
      </c>
      <c r="G1231" s="0" t="n">
        <v>5.617298</v>
      </c>
      <c r="H1231" s="0" t="n">
        <v>5.3611927</v>
      </c>
      <c r="I1231" s="0" t="n">
        <v>5.5285277</v>
      </c>
      <c r="K1231" s="0" t="n">
        <f aca="false">ROUND((2^G1231)-1,0)</f>
        <v>48</v>
      </c>
      <c r="L1231" s="0" t="n">
        <f aca="false">ROUND((2^H1231)-1,0)</f>
        <v>40</v>
      </c>
      <c r="M1231" s="0" t="n">
        <f aca="false">ROUND((2^I1231)-1,0)</f>
        <v>45</v>
      </c>
    </row>
    <row r="1232" customFormat="false" ht="13.8" hidden="false" customHeight="false" outlineLevel="0" collapsed="false">
      <c r="A1232" s="0" t="s">
        <v>1645</v>
      </c>
      <c r="B1232" s="0" t="s">
        <v>13</v>
      </c>
      <c r="C1232" s="0" t="n">
        <v>1432720</v>
      </c>
      <c r="D1232" s="0" t="n">
        <v>1433163</v>
      </c>
      <c r="E1232" s="0" t="s">
        <v>14</v>
      </c>
      <c r="F1232" s="0" t="s">
        <v>1645</v>
      </c>
      <c r="G1232" s="0" t="n">
        <v>9.300563</v>
      </c>
      <c r="H1232" s="0" t="n">
        <v>9.106929</v>
      </c>
      <c r="I1232" s="0" t="n">
        <v>9.385351</v>
      </c>
      <c r="K1232" s="0" t="n">
        <f aca="false">ROUND((2^G1232)-1,0)</f>
        <v>630</v>
      </c>
      <c r="L1232" s="0" t="n">
        <f aca="false">ROUND((2^H1232)-1,0)</f>
        <v>550</v>
      </c>
      <c r="M1232" s="0" t="n">
        <f aca="false">ROUND((2^I1232)-1,0)</f>
        <v>668</v>
      </c>
    </row>
    <row r="1233" customFormat="false" ht="13.8" hidden="false" customHeight="false" outlineLevel="0" collapsed="false">
      <c r="A1233" s="0" t="s">
        <v>1646</v>
      </c>
      <c r="B1233" s="0" t="s">
        <v>13</v>
      </c>
      <c r="C1233" s="0" t="n">
        <v>1433168</v>
      </c>
      <c r="D1233" s="0" t="n">
        <v>1434232</v>
      </c>
      <c r="E1233" s="0" t="s">
        <v>14</v>
      </c>
      <c r="F1233" s="0" t="s">
        <v>1646</v>
      </c>
      <c r="G1233" s="0" t="n">
        <v>11.393604</v>
      </c>
      <c r="H1233" s="0" t="n">
        <v>11.331193</v>
      </c>
      <c r="I1233" s="0" t="n">
        <v>11.524854</v>
      </c>
      <c r="K1233" s="0" t="n">
        <f aca="false">ROUND((2^G1233)-1,0)</f>
        <v>2689</v>
      </c>
      <c r="L1233" s="0" t="n">
        <f aca="false">ROUND((2^H1233)-1,0)</f>
        <v>2575</v>
      </c>
      <c r="M1233" s="0" t="n">
        <f aca="false">ROUND((2^I1233)-1,0)</f>
        <v>2946</v>
      </c>
    </row>
    <row r="1234" customFormat="false" ht="13.8" hidden="false" customHeight="false" outlineLevel="0" collapsed="false">
      <c r="A1234" s="0" t="s">
        <v>1647</v>
      </c>
      <c r="B1234" s="0" t="s">
        <v>13</v>
      </c>
      <c r="C1234" s="0" t="n">
        <v>1434246</v>
      </c>
      <c r="D1234" s="0" t="n">
        <v>1434674</v>
      </c>
      <c r="E1234" s="0" t="s">
        <v>14</v>
      </c>
      <c r="F1234" s="0" t="s">
        <v>1647</v>
      </c>
      <c r="G1234" s="0" t="n">
        <v>10.027994</v>
      </c>
      <c r="H1234" s="0" t="n">
        <v>10.010668</v>
      </c>
      <c r="I1234" s="0" t="n">
        <v>10.222501</v>
      </c>
      <c r="K1234" s="0" t="n">
        <f aca="false">ROUND((2^G1234)-1,0)</f>
        <v>1043</v>
      </c>
      <c r="L1234" s="0" t="n">
        <f aca="false">ROUND((2^H1234)-1,0)</f>
        <v>1031</v>
      </c>
      <c r="M1234" s="0" t="n">
        <f aca="false">ROUND((2^I1234)-1,0)</f>
        <v>1194</v>
      </c>
    </row>
    <row r="1235" customFormat="false" ht="13.8" hidden="false" customHeight="false" outlineLevel="0" collapsed="false">
      <c r="A1235" s="0" t="s">
        <v>1648</v>
      </c>
      <c r="B1235" s="0" t="s">
        <v>13</v>
      </c>
      <c r="C1235" s="0" t="n">
        <v>1434788</v>
      </c>
      <c r="D1235" s="0" t="n">
        <v>1435234</v>
      </c>
      <c r="E1235" s="0" t="s">
        <v>14</v>
      </c>
      <c r="F1235" s="0" t="s">
        <v>1648</v>
      </c>
      <c r="G1235" s="0" t="n">
        <v>10.061517</v>
      </c>
      <c r="H1235" s="0" t="n">
        <v>9.858509</v>
      </c>
      <c r="I1235" s="0" t="n">
        <v>10.141182</v>
      </c>
      <c r="K1235" s="0" t="n">
        <f aca="false">ROUND((2^G1235)-1,0)</f>
        <v>1068</v>
      </c>
      <c r="L1235" s="0" t="n">
        <f aca="false">ROUND((2^H1235)-1,0)</f>
        <v>927</v>
      </c>
      <c r="M1235" s="0" t="n">
        <f aca="false">ROUND((2^I1235)-1,0)</f>
        <v>1128</v>
      </c>
    </row>
    <row r="1236" customFormat="false" ht="13.8" hidden="false" customHeight="false" outlineLevel="0" collapsed="false">
      <c r="A1236" s="0" t="s">
        <v>1649</v>
      </c>
      <c r="B1236" s="0" t="s">
        <v>13</v>
      </c>
      <c r="C1236" s="0" t="n">
        <v>1435261</v>
      </c>
      <c r="D1236" s="0" t="n">
        <v>1435428</v>
      </c>
      <c r="E1236" s="0" t="s">
        <v>14</v>
      </c>
      <c r="F1236" s="0" t="s">
        <v>1649</v>
      </c>
      <c r="G1236" s="0" t="n">
        <v>5.9612527</v>
      </c>
      <c r="H1236" s="0" t="n">
        <v>5.676066</v>
      </c>
      <c r="I1236" s="0" t="n">
        <v>6.189726</v>
      </c>
      <c r="K1236" s="0" t="n">
        <f aca="false">ROUND((2^G1236)-1,0)</f>
        <v>61</v>
      </c>
      <c r="L1236" s="0" t="n">
        <f aca="false">ROUND((2^H1236)-1,0)</f>
        <v>50</v>
      </c>
      <c r="M1236" s="0" t="n">
        <f aca="false">ROUND((2^I1236)-1,0)</f>
        <v>72</v>
      </c>
    </row>
    <row r="1237" customFormat="false" ht="13.8" hidden="false" customHeight="false" outlineLevel="0" collapsed="false">
      <c r="A1237" s="0" t="s">
        <v>1650</v>
      </c>
      <c r="B1237" s="0" t="s">
        <v>13</v>
      </c>
      <c r="C1237" s="0" t="n">
        <v>1435401</v>
      </c>
      <c r="D1237" s="0" t="n">
        <v>1437881</v>
      </c>
      <c r="E1237" s="0" t="s">
        <v>14</v>
      </c>
      <c r="F1237" s="0" t="s">
        <v>1650</v>
      </c>
      <c r="G1237" s="0" t="n">
        <v>12.160032</v>
      </c>
      <c r="H1237" s="0" t="n">
        <v>12.053149</v>
      </c>
      <c r="I1237" s="0" t="n">
        <v>12.281239</v>
      </c>
      <c r="K1237" s="0" t="n">
        <f aca="false">ROUND((2^G1237)-1,0)</f>
        <v>4576</v>
      </c>
      <c r="L1237" s="0" t="n">
        <f aca="false">ROUND((2^H1237)-1,0)</f>
        <v>4249</v>
      </c>
      <c r="M1237" s="0" t="n">
        <f aca="false">ROUND((2^I1237)-1,0)</f>
        <v>4977</v>
      </c>
    </row>
    <row r="1238" customFormat="false" ht="13.8" hidden="false" customHeight="false" outlineLevel="0" collapsed="false">
      <c r="A1238" s="0" t="s">
        <v>1651</v>
      </c>
      <c r="B1238" s="0" t="s">
        <v>13</v>
      </c>
      <c r="C1238" s="0" t="n">
        <v>1437881</v>
      </c>
      <c r="D1238" s="0" t="n">
        <v>1438303</v>
      </c>
      <c r="E1238" s="0" t="s">
        <v>14</v>
      </c>
      <c r="F1238" s="0" t="s">
        <v>1651</v>
      </c>
      <c r="G1238" s="0" t="n">
        <v>8.891273</v>
      </c>
      <c r="H1238" s="0" t="n">
        <v>8.700608</v>
      </c>
      <c r="I1238" s="0" t="n">
        <v>8.88034</v>
      </c>
      <c r="K1238" s="0" t="n">
        <f aca="false">ROUND((2^G1238)-1,0)</f>
        <v>474</v>
      </c>
      <c r="L1238" s="0" t="n">
        <f aca="false">ROUND((2^H1238)-1,0)</f>
        <v>415</v>
      </c>
      <c r="M1238" s="0" t="n">
        <f aca="false">ROUND((2^I1238)-1,0)</f>
        <v>470</v>
      </c>
    </row>
    <row r="1239" customFormat="false" ht="13.8" hidden="false" customHeight="false" outlineLevel="0" collapsed="false">
      <c r="A1239" s="0" t="s">
        <v>1652</v>
      </c>
      <c r="B1239" s="0" t="s">
        <v>13</v>
      </c>
      <c r="C1239" s="0" t="n">
        <v>1438585</v>
      </c>
      <c r="D1239" s="0" t="n">
        <v>1440114</v>
      </c>
      <c r="E1239" s="0" t="s">
        <v>14</v>
      </c>
      <c r="F1239" s="0" t="s">
        <v>1652</v>
      </c>
      <c r="G1239" s="0" t="n">
        <v>11.319338</v>
      </c>
      <c r="H1239" s="0" t="n">
        <v>11.268084</v>
      </c>
      <c r="I1239" s="0" t="n">
        <v>11.557076</v>
      </c>
      <c r="K1239" s="0" t="n">
        <f aca="false">ROUND((2^G1239)-1,0)</f>
        <v>2554</v>
      </c>
      <c r="L1239" s="0" t="n">
        <f aca="false">ROUND((2^H1239)-1,0)</f>
        <v>2465</v>
      </c>
      <c r="M1239" s="0" t="n">
        <f aca="false">ROUND((2^I1239)-1,0)</f>
        <v>3012</v>
      </c>
    </row>
    <row r="1240" customFormat="false" ht="13.8" hidden="false" customHeight="false" outlineLevel="0" collapsed="false">
      <c r="A1240" s="0" t="s">
        <v>1653</v>
      </c>
      <c r="B1240" s="0" t="s">
        <v>13</v>
      </c>
      <c r="C1240" s="0" t="n">
        <v>1440130</v>
      </c>
      <c r="D1240" s="0" t="n">
        <v>1440456</v>
      </c>
      <c r="E1240" s="0" t="s">
        <v>14</v>
      </c>
      <c r="F1240" s="0" t="s">
        <v>1653</v>
      </c>
      <c r="G1240" s="0" t="n">
        <v>7.993674</v>
      </c>
      <c r="H1240" s="0" t="n">
        <v>7.8238196</v>
      </c>
      <c r="I1240" s="0" t="n">
        <v>7.954012</v>
      </c>
      <c r="K1240" s="0" t="n">
        <f aca="false">ROUND((2^G1240)-1,0)</f>
        <v>254</v>
      </c>
      <c r="L1240" s="0" t="n">
        <f aca="false">ROUND((2^H1240)-1,0)</f>
        <v>226</v>
      </c>
      <c r="M1240" s="0" t="n">
        <f aca="false">ROUND((2^I1240)-1,0)</f>
        <v>247</v>
      </c>
    </row>
    <row r="1241" customFormat="false" ht="13.8" hidden="false" customHeight="false" outlineLevel="0" collapsed="false">
      <c r="A1241" s="0" t="s">
        <v>1654</v>
      </c>
      <c r="B1241" s="0" t="s">
        <v>13</v>
      </c>
      <c r="C1241" s="0" t="n">
        <v>1440456</v>
      </c>
      <c r="D1241" s="0" t="n">
        <v>1440884</v>
      </c>
      <c r="E1241" s="0" t="s">
        <v>14</v>
      </c>
      <c r="F1241" s="0" t="s">
        <v>1654</v>
      </c>
      <c r="G1241" s="0" t="n">
        <v>8.603359</v>
      </c>
      <c r="H1241" s="0" t="n">
        <v>8.491481</v>
      </c>
      <c r="I1241" s="0" t="n">
        <v>8.69472</v>
      </c>
      <c r="K1241" s="0" t="n">
        <f aca="false">ROUND((2^G1241)-1,0)</f>
        <v>388</v>
      </c>
      <c r="L1241" s="0" t="n">
        <f aca="false">ROUND((2^H1241)-1,0)</f>
        <v>359</v>
      </c>
      <c r="M1241" s="0" t="n">
        <f aca="false">ROUND((2^I1241)-1,0)</f>
        <v>413</v>
      </c>
    </row>
    <row r="1242" customFormat="false" ht="13.8" hidden="false" customHeight="false" outlineLevel="0" collapsed="false">
      <c r="A1242" s="0" t="s">
        <v>1655</v>
      </c>
      <c r="B1242" s="0" t="s">
        <v>13</v>
      </c>
      <c r="C1242" s="0" t="n">
        <v>1440877</v>
      </c>
      <c r="D1242" s="0" t="n">
        <v>1441929</v>
      </c>
      <c r="E1242" s="0" t="s">
        <v>14</v>
      </c>
      <c r="F1242" s="0" t="s">
        <v>1655</v>
      </c>
      <c r="G1242" s="0" t="n">
        <v>10.436495</v>
      </c>
      <c r="H1242" s="0" t="n">
        <v>10.422547</v>
      </c>
      <c r="I1242" s="0" t="n">
        <v>10.572922</v>
      </c>
      <c r="K1242" s="0" t="n">
        <f aca="false">ROUND((2^G1242)-1,0)</f>
        <v>1385</v>
      </c>
      <c r="L1242" s="0" t="n">
        <f aca="false">ROUND((2^H1242)-1,0)</f>
        <v>1371</v>
      </c>
      <c r="M1242" s="0" t="n">
        <f aca="false">ROUND((2^I1242)-1,0)</f>
        <v>1522</v>
      </c>
    </row>
    <row r="1243" customFormat="false" ht="13.8" hidden="false" customHeight="false" outlineLevel="0" collapsed="false">
      <c r="A1243" s="0" t="s">
        <v>1656</v>
      </c>
      <c r="B1243" s="0" t="s">
        <v>13</v>
      </c>
      <c r="C1243" s="0" t="n">
        <v>1441926</v>
      </c>
      <c r="D1243" s="0" t="n">
        <v>1442624</v>
      </c>
      <c r="E1243" s="0" t="s">
        <v>14</v>
      </c>
      <c r="F1243" s="0" t="s">
        <v>1656</v>
      </c>
      <c r="G1243" s="0" t="n">
        <v>9.675081</v>
      </c>
      <c r="H1243" s="0" t="n">
        <v>9.693639</v>
      </c>
      <c r="I1243" s="0" t="n">
        <v>9.961798</v>
      </c>
      <c r="K1243" s="0" t="n">
        <f aca="false">ROUND((2^G1243)-1,0)</f>
        <v>817</v>
      </c>
      <c r="L1243" s="0" t="n">
        <f aca="false">ROUND((2^H1243)-1,0)</f>
        <v>827</v>
      </c>
      <c r="M1243" s="0" t="n">
        <f aca="false">ROUND((2^I1243)-1,0)</f>
        <v>996</v>
      </c>
    </row>
    <row r="1244" customFormat="false" ht="13.8" hidden="false" customHeight="false" outlineLevel="0" collapsed="false">
      <c r="A1244" s="0" t="s">
        <v>1657</v>
      </c>
      <c r="B1244" s="0" t="s">
        <v>13</v>
      </c>
      <c r="C1244" s="0" t="n">
        <v>1442625</v>
      </c>
      <c r="D1244" s="0" t="n">
        <v>1443611</v>
      </c>
      <c r="E1244" s="0" t="s">
        <v>14</v>
      </c>
      <c r="F1244" s="0" t="s">
        <v>1657</v>
      </c>
      <c r="G1244" s="0" t="n">
        <v>10.302721</v>
      </c>
      <c r="H1244" s="0" t="n">
        <v>10.228848</v>
      </c>
      <c r="I1244" s="0" t="n">
        <v>10.406044</v>
      </c>
      <c r="K1244" s="0" t="n">
        <f aca="false">ROUND((2^G1244)-1,0)</f>
        <v>1262</v>
      </c>
      <c r="L1244" s="0" t="n">
        <f aca="false">ROUND((2^H1244)-1,0)</f>
        <v>1199</v>
      </c>
      <c r="M1244" s="0" t="n">
        <f aca="false">ROUND((2^I1244)-1,0)</f>
        <v>1356</v>
      </c>
    </row>
    <row r="1245" customFormat="false" ht="13.8" hidden="false" customHeight="false" outlineLevel="0" collapsed="false">
      <c r="A1245" s="0" t="s">
        <v>1658</v>
      </c>
      <c r="B1245" s="0" t="s">
        <v>13</v>
      </c>
      <c r="C1245" s="0" t="n">
        <v>1443633</v>
      </c>
      <c r="D1245" s="0" t="n">
        <v>1448810</v>
      </c>
      <c r="E1245" s="0" t="s">
        <v>14</v>
      </c>
      <c r="F1245" s="0" t="s">
        <v>1658</v>
      </c>
      <c r="G1245" s="0" t="n">
        <v>13.174835</v>
      </c>
      <c r="H1245" s="0" t="n">
        <v>13.126954</v>
      </c>
      <c r="I1245" s="0" t="n">
        <v>13.305917</v>
      </c>
      <c r="K1245" s="0" t="n">
        <f aca="false">ROUND((2^G1245)-1,0)</f>
        <v>9246</v>
      </c>
      <c r="L1245" s="0" t="n">
        <f aca="false">ROUND((2^H1245)-1,0)</f>
        <v>8945</v>
      </c>
      <c r="M1245" s="0" t="n">
        <f aca="false">ROUND((2^I1245)-1,0)</f>
        <v>10126</v>
      </c>
    </row>
    <row r="1246" customFormat="false" ht="13.8" hidden="false" customHeight="false" outlineLevel="0" collapsed="false">
      <c r="A1246" s="0" t="s">
        <v>1659</v>
      </c>
      <c r="B1246" s="0" t="s">
        <v>13</v>
      </c>
      <c r="C1246" s="0" t="n">
        <v>1449061</v>
      </c>
      <c r="D1246" s="0" t="n">
        <v>1449180</v>
      </c>
      <c r="E1246" s="0" t="s">
        <v>14</v>
      </c>
      <c r="F1246" s="0" t="s">
        <v>1659</v>
      </c>
      <c r="G1246" s="0" t="n">
        <v>4.164786</v>
      </c>
      <c r="H1246" s="0" t="n">
        <v>4.5272026</v>
      </c>
      <c r="I1246" s="0" t="n">
        <v>4.8027024</v>
      </c>
      <c r="K1246" s="0" t="n">
        <f aca="false">ROUND((2^G1246)-1,0)</f>
        <v>17</v>
      </c>
      <c r="L1246" s="0" t="n">
        <f aca="false">ROUND((2^H1246)-1,0)</f>
        <v>22</v>
      </c>
      <c r="M1246" s="0" t="n">
        <f aca="false">ROUND((2^I1246)-1,0)</f>
        <v>27</v>
      </c>
    </row>
    <row r="1247" customFormat="false" ht="13.8" hidden="false" customHeight="false" outlineLevel="0" collapsed="false">
      <c r="A1247" s="0" t="s">
        <v>1660</v>
      </c>
      <c r="B1247" s="0" t="s">
        <v>13</v>
      </c>
      <c r="C1247" s="0" t="n">
        <v>1449443</v>
      </c>
      <c r="D1247" s="0" t="n">
        <v>1449703</v>
      </c>
      <c r="E1247" s="0" t="s">
        <v>14</v>
      </c>
      <c r="F1247" s="0" t="s">
        <v>1660</v>
      </c>
      <c r="G1247" s="0" t="n">
        <v>6.256708</v>
      </c>
      <c r="H1247" s="0" t="n">
        <v>6.3786798</v>
      </c>
      <c r="I1247" s="0" t="n">
        <v>6.168352</v>
      </c>
      <c r="K1247" s="0" t="n">
        <f aca="false">ROUND((2^G1247)-1,0)</f>
        <v>75</v>
      </c>
      <c r="L1247" s="0" t="n">
        <f aca="false">ROUND((2^H1247)-1,0)</f>
        <v>82</v>
      </c>
      <c r="M1247" s="0" t="n">
        <f aca="false">ROUND((2^I1247)-1,0)</f>
        <v>71</v>
      </c>
    </row>
    <row r="1248" customFormat="false" ht="13.8" hidden="false" customHeight="false" outlineLevel="0" collapsed="false">
      <c r="A1248" s="0" t="s">
        <v>1661</v>
      </c>
      <c r="B1248" s="0" t="s">
        <v>13</v>
      </c>
      <c r="C1248" s="0" t="n">
        <v>1449928</v>
      </c>
      <c r="D1248" s="0" t="n">
        <v>1450383</v>
      </c>
      <c r="E1248" s="0" t="s">
        <v>35</v>
      </c>
      <c r="F1248" s="0" t="s">
        <v>1661</v>
      </c>
      <c r="G1248" s="0" t="n">
        <v>12.888042</v>
      </c>
      <c r="H1248" s="0" t="n">
        <v>12.91896</v>
      </c>
      <c r="I1248" s="0" t="n">
        <v>12.840777</v>
      </c>
      <c r="K1248" s="0" t="n">
        <f aca="false">ROUND((2^G1248)-1,0)</f>
        <v>7579</v>
      </c>
      <c r="L1248" s="0" t="n">
        <f aca="false">ROUND((2^H1248)-1,0)</f>
        <v>7744</v>
      </c>
      <c r="M1248" s="0" t="n">
        <f aca="false">ROUND((2^I1248)-1,0)</f>
        <v>7335</v>
      </c>
    </row>
    <row r="1249" customFormat="false" ht="13.8" hidden="false" customHeight="false" outlineLevel="0" collapsed="false">
      <c r="A1249" s="0" t="s">
        <v>1662</v>
      </c>
      <c r="B1249" s="0" t="s">
        <v>13</v>
      </c>
      <c r="C1249" s="0" t="n">
        <v>1450611</v>
      </c>
      <c r="D1249" s="0" t="n">
        <v>1451030</v>
      </c>
      <c r="E1249" s="0" t="s">
        <v>35</v>
      </c>
      <c r="F1249" s="0" t="s">
        <v>1662</v>
      </c>
      <c r="G1249" s="0" t="n">
        <v>12.192401</v>
      </c>
      <c r="H1249" s="0" t="n">
        <v>12.241747</v>
      </c>
      <c r="I1249" s="0" t="n">
        <v>12.2611885</v>
      </c>
      <c r="K1249" s="0" t="n">
        <f aca="false">ROUND((2^G1249)-1,0)</f>
        <v>4679</v>
      </c>
      <c r="L1249" s="0" t="n">
        <f aca="false">ROUND((2^H1249)-1,0)</f>
        <v>4842</v>
      </c>
      <c r="M1249" s="0" t="n">
        <f aca="false">ROUND((2^I1249)-1,0)</f>
        <v>4908</v>
      </c>
    </row>
    <row r="1250" customFormat="false" ht="13.8" hidden="false" customHeight="false" outlineLevel="0" collapsed="false">
      <c r="A1250" s="0" t="s">
        <v>1663</v>
      </c>
      <c r="B1250" s="0" t="s">
        <v>13</v>
      </c>
      <c r="C1250" s="0" t="n">
        <v>1451329</v>
      </c>
      <c r="D1250" s="0" t="n">
        <v>1451538</v>
      </c>
      <c r="E1250" s="0" t="s">
        <v>14</v>
      </c>
      <c r="F1250" s="0" t="s">
        <v>1663</v>
      </c>
      <c r="G1250" s="0" t="n">
        <v>4.7748394</v>
      </c>
      <c r="H1250" s="0" t="n">
        <v>3.1735656</v>
      </c>
      <c r="I1250" s="0" t="n">
        <v>4.0091534</v>
      </c>
      <c r="K1250" s="0" t="n">
        <f aca="false">ROUND((2^G1250)-1,0)</f>
        <v>26</v>
      </c>
      <c r="L1250" s="0" t="n">
        <f aca="false">ROUND((2^H1250)-1,0)</f>
        <v>8</v>
      </c>
      <c r="M1250" s="0" t="n">
        <f aca="false">ROUND((2^I1250)-1,0)</f>
        <v>15</v>
      </c>
    </row>
    <row r="1251" customFormat="false" ht="13.8" hidden="false" customHeight="false" outlineLevel="0" collapsed="false">
      <c r="A1251" s="0" t="s">
        <v>1664</v>
      </c>
      <c r="B1251" s="0" t="s">
        <v>13</v>
      </c>
      <c r="C1251" s="0" t="n">
        <v>1451558</v>
      </c>
      <c r="D1251" s="0" t="n">
        <v>1451779</v>
      </c>
      <c r="E1251" s="0" t="s">
        <v>14</v>
      </c>
      <c r="F1251" s="0" t="s">
        <v>1664</v>
      </c>
      <c r="G1251" s="0" t="n">
        <v>5.749748</v>
      </c>
      <c r="H1251" s="0" t="n">
        <v>5.5582294</v>
      </c>
      <c r="I1251" s="0" t="n">
        <v>5.8836226</v>
      </c>
      <c r="K1251" s="0" t="n">
        <f aca="false">ROUND((2^G1251)-1,0)</f>
        <v>53</v>
      </c>
      <c r="L1251" s="0" t="n">
        <f aca="false">ROUND((2^H1251)-1,0)</f>
        <v>46</v>
      </c>
      <c r="M1251" s="0" t="n">
        <f aca="false">ROUND((2^I1251)-1,0)</f>
        <v>58</v>
      </c>
    </row>
    <row r="1252" customFormat="false" ht="13.8" hidden="false" customHeight="false" outlineLevel="0" collapsed="false">
      <c r="A1252" s="0" t="s">
        <v>1665</v>
      </c>
      <c r="B1252" s="0" t="s">
        <v>13</v>
      </c>
      <c r="C1252" s="0" t="n">
        <v>1451996</v>
      </c>
      <c r="D1252" s="0" t="n">
        <v>1452403</v>
      </c>
      <c r="E1252" s="0" t="s">
        <v>35</v>
      </c>
      <c r="F1252" s="0" t="s">
        <v>1665</v>
      </c>
      <c r="G1252" s="0" t="n">
        <v>9.030601</v>
      </c>
      <c r="H1252" s="0" t="n">
        <v>9.075103</v>
      </c>
      <c r="I1252" s="0" t="n">
        <v>9.096616</v>
      </c>
      <c r="K1252" s="0" t="n">
        <f aca="false">ROUND((2^G1252)-1,0)</f>
        <v>522</v>
      </c>
      <c r="L1252" s="0" t="n">
        <f aca="false">ROUND((2^H1252)-1,0)</f>
        <v>538</v>
      </c>
      <c r="M1252" s="0" t="n">
        <f aca="false">ROUND((2^I1252)-1,0)</f>
        <v>546</v>
      </c>
    </row>
    <row r="1253" customFormat="false" ht="13.8" hidden="false" customHeight="false" outlineLevel="0" collapsed="false">
      <c r="A1253" s="0" t="s">
        <v>1666</v>
      </c>
      <c r="B1253" s="0" t="s">
        <v>13</v>
      </c>
      <c r="C1253" s="0" t="n">
        <v>1452815</v>
      </c>
      <c r="D1253" s="0" t="n">
        <v>1455319</v>
      </c>
      <c r="E1253" s="0" t="s">
        <v>35</v>
      </c>
      <c r="F1253" s="0" t="s">
        <v>1666</v>
      </c>
      <c r="G1253" s="0" t="n">
        <v>10.589284</v>
      </c>
      <c r="H1253" s="0" t="n">
        <v>10.576341</v>
      </c>
      <c r="I1253" s="0" t="n">
        <v>10.653009</v>
      </c>
      <c r="K1253" s="0" t="n">
        <f aca="false">ROUND((2^G1253)-1,0)</f>
        <v>1540</v>
      </c>
      <c r="L1253" s="0" t="n">
        <f aca="false">ROUND((2^H1253)-1,0)</f>
        <v>1526</v>
      </c>
      <c r="M1253" s="0" t="n">
        <f aca="false">ROUND((2^I1253)-1,0)</f>
        <v>1609</v>
      </c>
    </row>
    <row r="1254" customFormat="false" ht="13.8" hidden="false" customHeight="false" outlineLevel="0" collapsed="false">
      <c r="A1254" s="0" t="s">
        <v>1667</v>
      </c>
      <c r="B1254" s="0" t="s">
        <v>13</v>
      </c>
      <c r="C1254" s="0" t="n">
        <v>1455321</v>
      </c>
      <c r="D1254" s="0" t="n">
        <v>1455863</v>
      </c>
      <c r="E1254" s="0" t="s">
        <v>35</v>
      </c>
      <c r="F1254" s="0" t="s">
        <v>1667</v>
      </c>
      <c r="G1254" s="0" t="n">
        <v>8.37629</v>
      </c>
      <c r="H1254" s="0" t="n">
        <v>7.8740053</v>
      </c>
      <c r="I1254" s="0" t="n">
        <v>8.146657</v>
      </c>
      <c r="K1254" s="0" t="n">
        <f aca="false">ROUND((2^G1254)-1,0)</f>
        <v>331</v>
      </c>
      <c r="L1254" s="0" t="n">
        <f aca="false">ROUND((2^H1254)-1,0)</f>
        <v>234</v>
      </c>
      <c r="M1254" s="0" t="n">
        <f aca="false">ROUND((2^I1254)-1,0)</f>
        <v>282</v>
      </c>
    </row>
    <row r="1255" customFormat="false" ht="13.8" hidden="false" customHeight="false" outlineLevel="0" collapsed="false">
      <c r="A1255" s="0" t="s">
        <v>1668</v>
      </c>
      <c r="B1255" s="0" t="s">
        <v>13</v>
      </c>
      <c r="C1255" s="0" t="n">
        <v>1456100</v>
      </c>
      <c r="D1255" s="0" t="n">
        <v>1457620</v>
      </c>
      <c r="E1255" s="0" t="s">
        <v>14</v>
      </c>
      <c r="F1255" s="0" t="s">
        <v>1669</v>
      </c>
      <c r="G1255" s="0" t="n">
        <v>11.060242</v>
      </c>
      <c r="H1255" s="0" t="n">
        <v>11.152753</v>
      </c>
      <c r="I1255" s="0" t="n">
        <v>11.301935</v>
      </c>
      <c r="K1255" s="0" t="n">
        <f aca="false">ROUND((2^G1255)-1,0)</f>
        <v>2134</v>
      </c>
      <c r="L1255" s="0" t="n">
        <f aca="false">ROUND((2^H1255)-1,0)</f>
        <v>2276</v>
      </c>
      <c r="M1255" s="0" t="n">
        <f aca="false">ROUND((2^I1255)-1,0)</f>
        <v>2524</v>
      </c>
    </row>
    <row r="1256" customFormat="false" ht="13.8" hidden="false" customHeight="false" outlineLevel="0" collapsed="false">
      <c r="A1256" s="0" t="s">
        <v>1670</v>
      </c>
      <c r="B1256" s="0" t="s">
        <v>13</v>
      </c>
      <c r="C1256" s="0" t="n">
        <v>1457734</v>
      </c>
      <c r="D1256" s="0" t="n">
        <v>1458363</v>
      </c>
      <c r="E1256" s="0" t="s">
        <v>35</v>
      </c>
      <c r="F1256" s="0" t="s">
        <v>1670</v>
      </c>
      <c r="G1256" s="0" t="n">
        <v>11.589284</v>
      </c>
      <c r="H1256" s="0" t="n">
        <v>11.63163</v>
      </c>
      <c r="I1256" s="0" t="n">
        <v>11.579009</v>
      </c>
      <c r="K1256" s="0" t="n">
        <f aca="false">ROUND((2^G1256)-1,0)</f>
        <v>3080</v>
      </c>
      <c r="L1256" s="0" t="n">
        <f aca="false">ROUND((2^H1256)-1,0)</f>
        <v>3172</v>
      </c>
      <c r="M1256" s="0" t="n">
        <f aca="false">ROUND((2^I1256)-1,0)</f>
        <v>3058</v>
      </c>
    </row>
    <row r="1257" customFormat="false" ht="13.8" hidden="false" customHeight="false" outlineLevel="0" collapsed="false">
      <c r="A1257" s="0" t="s">
        <v>1671</v>
      </c>
      <c r="B1257" s="0" t="s">
        <v>13</v>
      </c>
      <c r="C1257" s="0" t="n">
        <v>1458952</v>
      </c>
      <c r="D1257" s="0" t="n">
        <v>1459743</v>
      </c>
      <c r="E1257" s="0" t="s">
        <v>14</v>
      </c>
      <c r="F1257" s="0" t="s">
        <v>1671</v>
      </c>
      <c r="G1257" s="0" t="n">
        <v>8.126311</v>
      </c>
      <c r="H1257" s="0" t="n">
        <v>7.717886</v>
      </c>
      <c r="I1257" s="0" t="n">
        <v>7.7675986</v>
      </c>
      <c r="K1257" s="0" t="n">
        <f aca="false">ROUND((2^G1257)-1,0)</f>
        <v>278</v>
      </c>
      <c r="L1257" s="0" t="n">
        <f aca="false">ROUND((2^H1257)-1,0)</f>
        <v>210</v>
      </c>
      <c r="M1257" s="0" t="n">
        <f aca="false">ROUND((2^I1257)-1,0)</f>
        <v>217</v>
      </c>
    </row>
    <row r="1258" customFormat="false" ht="13.8" hidden="false" customHeight="false" outlineLevel="0" collapsed="false">
      <c r="A1258" s="0" t="s">
        <v>1672</v>
      </c>
      <c r="B1258" s="0" t="s">
        <v>13</v>
      </c>
      <c r="C1258" s="0" t="n">
        <v>1459772</v>
      </c>
      <c r="D1258" s="0" t="n">
        <v>1460992</v>
      </c>
      <c r="E1258" s="0" t="s">
        <v>14</v>
      </c>
      <c r="F1258" s="0" t="s">
        <v>1672</v>
      </c>
      <c r="G1258" s="0" t="n">
        <v>9.040979</v>
      </c>
      <c r="H1258" s="0" t="n">
        <v>9.109549</v>
      </c>
      <c r="I1258" s="0" t="n">
        <v>8.870447</v>
      </c>
      <c r="K1258" s="0" t="n">
        <f aca="false">ROUND((2^G1258)-1,0)</f>
        <v>526</v>
      </c>
      <c r="L1258" s="0" t="n">
        <f aca="false">ROUND((2^H1258)-1,0)</f>
        <v>551</v>
      </c>
      <c r="M1258" s="0" t="n">
        <f aca="false">ROUND((2^I1258)-1,0)</f>
        <v>467</v>
      </c>
    </row>
    <row r="1259" customFormat="false" ht="13.8" hidden="false" customHeight="false" outlineLevel="0" collapsed="false">
      <c r="A1259" s="0" t="s">
        <v>1673</v>
      </c>
      <c r="B1259" s="0" t="s">
        <v>13</v>
      </c>
      <c r="C1259" s="0" t="n">
        <v>1460976</v>
      </c>
      <c r="D1259" s="0" t="n">
        <v>1461707</v>
      </c>
      <c r="E1259" s="0" t="s">
        <v>14</v>
      </c>
      <c r="F1259" s="0" t="s">
        <v>1673</v>
      </c>
      <c r="G1259" s="0" t="n">
        <v>8.372186</v>
      </c>
      <c r="H1259" s="0" t="n">
        <v>8.491481</v>
      </c>
      <c r="I1259" s="0" t="n">
        <v>8.25201</v>
      </c>
      <c r="K1259" s="0" t="n">
        <f aca="false">ROUND((2^G1259)-1,0)</f>
        <v>330</v>
      </c>
      <c r="L1259" s="0" t="n">
        <f aca="false">ROUND((2^H1259)-1,0)</f>
        <v>359</v>
      </c>
      <c r="M1259" s="0" t="n">
        <f aca="false">ROUND((2^I1259)-1,0)</f>
        <v>304</v>
      </c>
    </row>
    <row r="1260" customFormat="false" ht="13.8" hidden="false" customHeight="false" outlineLevel="0" collapsed="false">
      <c r="A1260" s="0" t="s">
        <v>1674</v>
      </c>
      <c r="B1260" s="0" t="s">
        <v>13</v>
      </c>
      <c r="C1260" s="0" t="n">
        <v>1461737</v>
      </c>
      <c r="D1260" s="0" t="n">
        <v>1462723</v>
      </c>
      <c r="E1260" s="0" t="s">
        <v>14</v>
      </c>
      <c r="F1260" s="0" t="s">
        <v>1674</v>
      </c>
      <c r="G1260" s="0" t="n">
        <v>9.694936</v>
      </c>
      <c r="H1260" s="0" t="n">
        <v>9.794804</v>
      </c>
      <c r="I1260" s="0" t="n">
        <v>9.711442</v>
      </c>
      <c r="K1260" s="0" t="n">
        <f aca="false">ROUND((2^G1260)-1,0)</f>
        <v>828</v>
      </c>
      <c r="L1260" s="0" t="n">
        <f aca="false">ROUND((2^H1260)-1,0)</f>
        <v>887</v>
      </c>
      <c r="M1260" s="0" t="n">
        <f aca="false">ROUND((2^I1260)-1,0)</f>
        <v>837</v>
      </c>
    </row>
    <row r="1261" customFormat="false" ht="13.8" hidden="false" customHeight="false" outlineLevel="0" collapsed="false">
      <c r="A1261" s="0" t="s">
        <v>1675</v>
      </c>
      <c r="B1261" s="0" t="s">
        <v>13</v>
      </c>
      <c r="C1261" s="0" t="n">
        <v>1462942</v>
      </c>
      <c r="D1261" s="0" t="n">
        <v>1463508</v>
      </c>
      <c r="E1261" s="0" t="s">
        <v>35</v>
      </c>
      <c r="F1261" s="0" t="s">
        <v>1675</v>
      </c>
      <c r="G1261" s="0" t="n">
        <v>11.05449</v>
      </c>
      <c r="H1261" s="0" t="n">
        <v>11.097718</v>
      </c>
      <c r="I1261" s="0" t="n">
        <v>10.8926115</v>
      </c>
      <c r="K1261" s="0" t="n">
        <f aca="false">ROUND((2^G1261)-1,0)</f>
        <v>2126</v>
      </c>
      <c r="L1261" s="0" t="n">
        <f aca="false">ROUND((2^H1261)-1,0)</f>
        <v>2191</v>
      </c>
      <c r="M1261" s="0" t="n">
        <f aca="false">ROUND((2^I1261)-1,0)</f>
        <v>1900</v>
      </c>
    </row>
    <row r="1262" customFormat="false" ht="13.8" hidden="false" customHeight="false" outlineLevel="0" collapsed="false">
      <c r="A1262" s="0" t="s">
        <v>1676</v>
      </c>
      <c r="B1262" s="0" t="s">
        <v>13</v>
      </c>
      <c r="C1262" s="0" t="n">
        <v>1463860</v>
      </c>
      <c r="D1262" s="0" t="n">
        <v>1464927</v>
      </c>
      <c r="E1262" s="0" t="s">
        <v>14</v>
      </c>
      <c r="F1262" s="0" t="s">
        <v>1676</v>
      </c>
      <c r="G1262" s="0" t="n">
        <v>4.7748394</v>
      </c>
      <c r="H1262" s="0" t="n">
        <v>4.8109956</v>
      </c>
      <c r="I1262" s="0" t="n">
        <v>5.5285277</v>
      </c>
      <c r="K1262" s="0" t="n">
        <f aca="false">ROUND((2^G1262)-1,0)</f>
        <v>26</v>
      </c>
      <c r="L1262" s="0" t="n">
        <f aca="false">ROUND((2^H1262)-1,0)</f>
        <v>27</v>
      </c>
      <c r="M1262" s="0" t="n">
        <f aca="false">ROUND((2^I1262)-1,0)</f>
        <v>45</v>
      </c>
    </row>
    <row r="1263" customFormat="false" ht="13.8" hidden="false" customHeight="false" outlineLevel="0" collapsed="false">
      <c r="A1263" s="0" t="s">
        <v>1677</v>
      </c>
      <c r="B1263" s="0" t="s">
        <v>13</v>
      </c>
      <c r="C1263" s="0" t="n">
        <v>1464946</v>
      </c>
      <c r="D1263" s="0" t="n">
        <v>1466106</v>
      </c>
      <c r="E1263" s="0" t="s">
        <v>14</v>
      </c>
      <c r="F1263" s="0" t="s">
        <v>1677</v>
      </c>
      <c r="G1263" s="0" t="n">
        <v>6.0253825</v>
      </c>
      <c r="H1263" s="0" t="n">
        <v>5.758528</v>
      </c>
      <c r="I1263" s="0" t="n">
        <v>6.033</v>
      </c>
      <c r="K1263" s="0" t="n">
        <f aca="false">ROUND((2^G1263)-1,0)</f>
        <v>64</v>
      </c>
      <c r="L1263" s="0" t="n">
        <f aca="false">ROUND((2^H1263)-1,0)</f>
        <v>53</v>
      </c>
      <c r="M1263" s="0" t="n">
        <f aca="false">ROUND((2^I1263)-1,0)</f>
        <v>64</v>
      </c>
    </row>
    <row r="1264" customFormat="false" ht="13.8" hidden="false" customHeight="false" outlineLevel="0" collapsed="false">
      <c r="A1264" s="0" t="s">
        <v>1678</v>
      </c>
      <c r="B1264" s="0" t="s">
        <v>13</v>
      </c>
      <c r="C1264" s="0" t="n">
        <v>1466119</v>
      </c>
      <c r="D1264" s="0" t="n">
        <v>1468215</v>
      </c>
      <c r="E1264" s="0" t="s">
        <v>14</v>
      </c>
      <c r="F1264" s="0" t="s">
        <v>1678</v>
      </c>
      <c r="G1264" s="0" t="n">
        <v>8.850549</v>
      </c>
      <c r="H1264" s="0" t="n">
        <v>9.014868</v>
      </c>
      <c r="I1264" s="0" t="n">
        <v>8.919247</v>
      </c>
      <c r="K1264" s="0" t="n">
        <f aca="false">ROUND((2^G1264)-1,0)</f>
        <v>461</v>
      </c>
      <c r="L1264" s="0" t="n">
        <f aca="false">ROUND((2^H1264)-1,0)</f>
        <v>516</v>
      </c>
      <c r="M1264" s="0" t="n">
        <f aca="false">ROUND((2^I1264)-1,0)</f>
        <v>483</v>
      </c>
    </row>
    <row r="1265" customFormat="false" ht="13.8" hidden="false" customHeight="false" outlineLevel="0" collapsed="false">
      <c r="A1265" s="0" t="s">
        <v>1679</v>
      </c>
      <c r="B1265" s="0" t="s">
        <v>13</v>
      </c>
      <c r="C1265" s="0" t="n">
        <v>1468374</v>
      </c>
      <c r="D1265" s="0" t="n">
        <v>1468718</v>
      </c>
      <c r="E1265" s="0" t="s">
        <v>35</v>
      </c>
      <c r="F1265" s="0" t="s">
        <v>1679</v>
      </c>
      <c r="G1265" s="0" t="n">
        <v>11.552576</v>
      </c>
      <c r="H1265" s="0" t="n">
        <v>11.568743</v>
      </c>
      <c r="I1265" s="0" t="n">
        <v>11.710518</v>
      </c>
      <c r="K1265" s="0" t="n">
        <f aca="false">ROUND((2^G1265)-1,0)</f>
        <v>3003</v>
      </c>
      <c r="L1265" s="0" t="n">
        <f aca="false">ROUND((2^H1265)-1,0)</f>
        <v>3037</v>
      </c>
      <c r="M1265" s="0" t="n">
        <f aca="false">ROUND((2^I1265)-1,0)</f>
        <v>3350</v>
      </c>
    </row>
    <row r="1266" customFormat="false" ht="13.8" hidden="false" customHeight="false" outlineLevel="0" collapsed="false">
      <c r="A1266" s="0" t="s">
        <v>1680</v>
      </c>
      <c r="B1266" s="0" t="s">
        <v>13</v>
      </c>
      <c r="C1266" s="0" t="n">
        <v>1469010</v>
      </c>
      <c r="D1266" s="0" t="n">
        <v>1469900</v>
      </c>
      <c r="E1266" s="0" t="s">
        <v>14</v>
      </c>
      <c r="F1266" s="0" t="s">
        <v>1680</v>
      </c>
      <c r="G1266" s="0" t="n">
        <v>11.54074</v>
      </c>
      <c r="H1266" s="0" t="n">
        <v>11.501991</v>
      </c>
      <c r="I1266" s="0" t="n">
        <v>11.214703</v>
      </c>
      <c r="K1266" s="0" t="n">
        <f aca="false">ROUND((2^G1266)-1,0)</f>
        <v>2978</v>
      </c>
      <c r="L1266" s="0" t="n">
        <f aca="false">ROUND((2^H1266)-1,0)</f>
        <v>2899</v>
      </c>
      <c r="M1266" s="0" t="n">
        <f aca="false">ROUND((2^I1266)-1,0)</f>
        <v>2376</v>
      </c>
    </row>
    <row r="1267" customFormat="false" ht="13.8" hidden="false" customHeight="false" outlineLevel="0" collapsed="false">
      <c r="A1267" s="0" t="s">
        <v>1681</v>
      </c>
      <c r="B1267" s="0" t="s">
        <v>13</v>
      </c>
      <c r="C1267" s="0" t="n">
        <v>1470118</v>
      </c>
      <c r="D1267" s="0" t="n">
        <v>1471404</v>
      </c>
      <c r="E1267" s="0" t="s">
        <v>14</v>
      </c>
      <c r="F1267" s="0" t="s">
        <v>1681</v>
      </c>
      <c r="G1267" s="0" t="n">
        <v>12.263095</v>
      </c>
      <c r="H1267" s="0" t="n">
        <v>12.23726</v>
      </c>
      <c r="I1267" s="0" t="n">
        <v>12.231868</v>
      </c>
      <c r="K1267" s="0" t="n">
        <f aca="false">ROUND((2^G1267)-1,0)</f>
        <v>4914</v>
      </c>
      <c r="L1267" s="0" t="n">
        <f aca="false">ROUND((2^H1267)-1,0)</f>
        <v>4827</v>
      </c>
      <c r="M1267" s="0" t="n">
        <f aca="false">ROUND((2^I1267)-1,0)</f>
        <v>4809</v>
      </c>
    </row>
    <row r="1268" customFormat="false" ht="13.8" hidden="false" customHeight="false" outlineLevel="0" collapsed="false">
      <c r="A1268" s="0" t="s">
        <v>1682</v>
      </c>
      <c r="B1268" s="0" t="s">
        <v>13</v>
      </c>
      <c r="C1268" s="0" t="n">
        <v>1471493</v>
      </c>
      <c r="D1268" s="0" t="n">
        <v>1471936</v>
      </c>
      <c r="E1268" s="0" t="s">
        <v>35</v>
      </c>
      <c r="F1268" s="0" t="s">
        <v>1682</v>
      </c>
      <c r="G1268" s="0" t="n">
        <v>9.892706</v>
      </c>
      <c r="H1268" s="0" t="n">
        <v>9.815818</v>
      </c>
      <c r="I1268" s="0" t="n">
        <v>9.459815</v>
      </c>
      <c r="K1268" s="0" t="n">
        <f aca="false">ROUND((2^G1268)-1,0)</f>
        <v>950</v>
      </c>
      <c r="L1268" s="0" t="n">
        <f aca="false">ROUND((2^H1268)-1,0)</f>
        <v>900</v>
      </c>
      <c r="M1268" s="0" t="n">
        <f aca="false">ROUND((2^I1268)-1,0)</f>
        <v>703</v>
      </c>
    </row>
    <row r="1269" customFormat="false" ht="13.8" hidden="false" customHeight="false" outlineLevel="0" collapsed="false">
      <c r="A1269" s="0" t="s">
        <v>1683</v>
      </c>
      <c r="B1269" s="0" t="s">
        <v>13</v>
      </c>
      <c r="C1269" s="0" t="n">
        <v>1471960</v>
      </c>
      <c r="D1269" s="0" t="n">
        <v>1472811</v>
      </c>
      <c r="E1269" s="0" t="s">
        <v>35</v>
      </c>
      <c r="F1269" s="0" t="s">
        <v>1683</v>
      </c>
      <c r="G1269" s="0" t="n">
        <v>12.205725</v>
      </c>
      <c r="H1269" s="0" t="n">
        <v>12.245326</v>
      </c>
      <c r="I1269" s="0" t="n">
        <v>12.1754</v>
      </c>
      <c r="K1269" s="0" t="n">
        <f aca="false">ROUND((2^G1269)-1,0)</f>
        <v>4723</v>
      </c>
      <c r="L1269" s="0" t="n">
        <f aca="false">ROUND((2^H1269)-1,0)</f>
        <v>4854</v>
      </c>
      <c r="M1269" s="0" t="n">
        <f aca="false">ROUND((2^I1269)-1,0)</f>
        <v>4625</v>
      </c>
    </row>
    <row r="1270" customFormat="false" ht="13.8" hidden="false" customHeight="false" outlineLevel="0" collapsed="false">
      <c r="A1270" s="0" t="s">
        <v>1684</v>
      </c>
      <c r="B1270" s="0" t="s">
        <v>13</v>
      </c>
      <c r="C1270" s="0" t="n">
        <v>1473320</v>
      </c>
      <c r="D1270" s="0" t="n">
        <v>1473796</v>
      </c>
      <c r="E1270" s="0" t="s">
        <v>35</v>
      </c>
      <c r="F1270" s="0" t="s">
        <v>1684</v>
      </c>
      <c r="G1270" s="0" t="n">
        <v>7.6379576</v>
      </c>
      <c r="H1270" s="0" t="n">
        <v>7.5734963</v>
      </c>
      <c r="I1270" s="0" t="n">
        <v>7.9602437</v>
      </c>
      <c r="K1270" s="0" t="n">
        <f aca="false">ROUND((2^G1270)-1,0)</f>
        <v>198</v>
      </c>
      <c r="L1270" s="0" t="n">
        <f aca="false">ROUND((2^H1270)-1,0)</f>
        <v>189</v>
      </c>
      <c r="M1270" s="0" t="n">
        <f aca="false">ROUND((2^I1270)-1,0)</f>
        <v>248</v>
      </c>
    </row>
    <row r="1271" customFormat="false" ht="13.8" hidden="false" customHeight="false" outlineLevel="0" collapsed="false">
      <c r="A1271" s="0" t="s">
        <v>1685</v>
      </c>
      <c r="B1271" s="0" t="s">
        <v>13</v>
      </c>
      <c r="C1271" s="0" t="n">
        <v>1473897</v>
      </c>
      <c r="D1271" s="0" t="n">
        <v>1475075</v>
      </c>
      <c r="E1271" s="0" t="s">
        <v>35</v>
      </c>
      <c r="F1271" s="0" t="s">
        <v>1685</v>
      </c>
      <c r="G1271" s="0" t="n">
        <v>7.2655864</v>
      </c>
      <c r="H1271" s="0" t="n">
        <v>7.1533875</v>
      </c>
      <c r="I1271" s="0" t="n">
        <v>7.2107873</v>
      </c>
      <c r="K1271" s="0" t="n">
        <f aca="false">ROUND((2^G1271)-1,0)</f>
        <v>153</v>
      </c>
      <c r="L1271" s="0" t="n">
        <f aca="false">ROUND((2^H1271)-1,0)</f>
        <v>141</v>
      </c>
      <c r="M1271" s="0" t="n">
        <f aca="false">ROUND((2^I1271)-1,0)</f>
        <v>147</v>
      </c>
    </row>
    <row r="1272" customFormat="false" ht="13.8" hidden="false" customHeight="false" outlineLevel="0" collapsed="false">
      <c r="A1272" s="0" t="s">
        <v>1686</v>
      </c>
      <c r="B1272" s="0" t="s">
        <v>13</v>
      </c>
      <c r="C1272" s="0" t="n">
        <v>1475229</v>
      </c>
      <c r="D1272" s="0" t="n">
        <v>1476092</v>
      </c>
      <c r="E1272" s="0" t="s">
        <v>14</v>
      </c>
      <c r="F1272" s="0" t="s">
        <v>1686</v>
      </c>
      <c r="G1272" s="0" t="n">
        <v>9.876861</v>
      </c>
      <c r="H1272" s="0" t="n">
        <v>9.714447</v>
      </c>
      <c r="I1272" s="0" t="n">
        <v>9.802703</v>
      </c>
      <c r="K1272" s="0" t="n">
        <f aca="false">ROUND((2^G1272)-1,0)</f>
        <v>939</v>
      </c>
      <c r="L1272" s="0" t="n">
        <f aca="false">ROUND((2^H1272)-1,0)</f>
        <v>839</v>
      </c>
      <c r="M1272" s="0" t="n">
        <f aca="false">ROUND((2^I1272)-1,0)</f>
        <v>892</v>
      </c>
    </row>
    <row r="1273" customFormat="false" ht="13.8" hidden="false" customHeight="false" outlineLevel="0" collapsed="false">
      <c r="A1273" s="0" t="s">
        <v>1687</v>
      </c>
      <c r="B1273" s="0" t="s">
        <v>13</v>
      </c>
      <c r="C1273" s="0" t="n">
        <v>1476163</v>
      </c>
      <c r="D1273" s="0" t="n">
        <v>1476756</v>
      </c>
      <c r="E1273" s="0" t="s">
        <v>14</v>
      </c>
      <c r="F1273" s="0" t="s">
        <v>1687</v>
      </c>
      <c r="G1273" s="0" t="n">
        <v>11.751724</v>
      </c>
      <c r="H1273" s="0" t="n">
        <v>11.667198</v>
      </c>
      <c r="I1273" s="0" t="n">
        <v>11.627784</v>
      </c>
      <c r="K1273" s="0" t="n">
        <f aca="false">ROUND((2^G1273)-1,0)</f>
        <v>3447</v>
      </c>
      <c r="L1273" s="0" t="n">
        <f aca="false">ROUND((2^H1273)-1,0)</f>
        <v>3251</v>
      </c>
      <c r="M1273" s="0" t="n">
        <f aca="false">ROUND((2^I1273)-1,0)</f>
        <v>3164</v>
      </c>
    </row>
    <row r="1274" customFormat="false" ht="13.8" hidden="false" customHeight="false" outlineLevel="0" collapsed="false">
      <c r="A1274" s="0" t="s">
        <v>1688</v>
      </c>
      <c r="B1274" s="0" t="s">
        <v>13</v>
      </c>
      <c r="C1274" s="0" t="n">
        <v>1477007</v>
      </c>
      <c r="D1274" s="0" t="n">
        <v>1477642</v>
      </c>
      <c r="E1274" s="0" t="s">
        <v>35</v>
      </c>
      <c r="F1274" s="0" t="s">
        <v>1688</v>
      </c>
      <c r="G1274" s="0" t="n">
        <v>10.950281</v>
      </c>
      <c r="H1274" s="0" t="n">
        <v>10.996579</v>
      </c>
      <c r="I1274" s="0" t="n">
        <v>10.921643</v>
      </c>
      <c r="K1274" s="0" t="n">
        <f aca="false">ROUND((2^G1274)-1,0)</f>
        <v>1978</v>
      </c>
      <c r="L1274" s="0" t="n">
        <f aca="false">ROUND((2^H1274)-1,0)</f>
        <v>2042</v>
      </c>
      <c r="M1274" s="0" t="n">
        <f aca="false">ROUND((2^I1274)-1,0)</f>
        <v>1939</v>
      </c>
    </row>
    <row r="1275" customFormat="false" ht="13.8" hidden="false" customHeight="false" outlineLevel="0" collapsed="false">
      <c r="A1275" s="0" t="s">
        <v>1689</v>
      </c>
      <c r="B1275" s="0" t="s">
        <v>13</v>
      </c>
      <c r="C1275" s="0" t="n">
        <v>1477722</v>
      </c>
      <c r="D1275" s="0" t="n">
        <v>1478453</v>
      </c>
      <c r="E1275" s="0" t="s">
        <v>35</v>
      </c>
      <c r="F1275" s="0" t="s">
        <v>1690</v>
      </c>
      <c r="G1275" s="0" t="n">
        <v>7.988321</v>
      </c>
      <c r="H1275" s="0" t="n">
        <v>7.8109956</v>
      </c>
      <c r="I1275" s="0" t="n">
        <v>7.617963</v>
      </c>
      <c r="K1275" s="0" t="n">
        <f aca="false">ROUND((2^G1275)-1,0)</f>
        <v>253</v>
      </c>
      <c r="L1275" s="0" t="n">
        <f aca="false">ROUND((2^H1275)-1,0)</f>
        <v>224</v>
      </c>
      <c r="M1275" s="0" t="n">
        <f aca="false">ROUND((2^I1275)-1,0)</f>
        <v>195</v>
      </c>
    </row>
    <row r="1276" customFormat="false" ht="13.8" hidden="false" customHeight="false" outlineLevel="0" collapsed="false">
      <c r="A1276" s="0" t="s">
        <v>1691</v>
      </c>
      <c r="B1276" s="0" t="s">
        <v>13</v>
      </c>
      <c r="C1276" s="0" t="n">
        <v>1478784</v>
      </c>
      <c r="D1276" s="0" t="n">
        <v>1480973</v>
      </c>
      <c r="E1276" s="0" t="s">
        <v>14</v>
      </c>
      <c r="F1276" s="0" t="s">
        <v>1691</v>
      </c>
      <c r="G1276" s="0" t="n">
        <v>12.081765</v>
      </c>
      <c r="H1276" s="0" t="n">
        <v>12.064674</v>
      </c>
      <c r="I1276" s="0" t="n">
        <v>12.122548</v>
      </c>
      <c r="K1276" s="0" t="n">
        <f aca="false">ROUND((2^G1276)-1,0)</f>
        <v>4334</v>
      </c>
      <c r="L1276" s="0" t="n">
        <f aca="false">ROUND((2^H1276)-1,0)</f>
        <v>4283</v>
      </c>
      <c r="M1276" s="0" t="n">
        <f aca="false">ROUND((2^I1276)-1,0)</f>
        <v>4458</v>
      </c>
    </row>
    <row r="1277" customFormat="false" ht="13.8" hidden="false" customHeight="false" outlineLevel="0" collapsed="false">
      <c r="A1277" s="0" t="s">
        <v>1692</v>
      </c>
      <c r="B1277" s="0" t="s">
        <v>13</v>
      </c>
      <c r="C1277" s="0" t="n">
        <v>1481336</v>
      </c>
      <c r="D1277" s="0" t="n">
        <v>1483312</v>
      </c>
      <c r="E1277" s="0" t="s">
        <v>14</v>
      </c>
      <c r="F1277" s="0" t="s">
        <v>1692</v>
      </c>
      <c r="G1277" s="0" t="n">
        <v>16.188831</v>
      </c>
      <c r="H1277" s="0" t="n">
        <v>16.172548</v>
      </c>
      <c r="I1277" s="0" t="n">
        <v>16.090504</v>
      </c>
      <c r="K1277" s="0" t="n">
        <f aca="false">ROUND((2^G1277)-1,0)</f>
        <v>74700</v>
      </c>
      <c r="L1277" s="0" t="n">
        <f aca="false">ROUND((2^H1277)-1,0)</f>
        <v>73861</v>
      </c>
      <c r="M1277" s="0" t="n">
        <f aca="false">ROUND((2^I1277)-1,0)</f>
        <v>69778</v>
      </c>
    </row>
    <row r="1278" customFormat="false" ht="13.8" hidden="false" customHeight="false" outlineLevel="0" collapsed="false">
      <c r="A1278" s="0" t="s">
        <v>1693</v>
      </c>
      <c r="B1278" s="0" t="s">
        <v>13</v>
      </c>
      <c r="C1278" s="0" t="n">
        <v>1483299</v>
      </c>
      <c r="D1278" s="0" t="n">
        <v>1483646</v>
      </c>
      <c r="E1278" s="0" t="s">
        <v>14</v>
      </c>
      <c r="F1278" s="0" t="s">
        <v>1693</v>
      </c>
      <c r="G1278" s="0" t="n">
        <v>12.86157</v>
      </c>
      <c r="H1278" s="0" t="n">
        <v>12.859872</v>
      </c>
      <c r="I1278" s="0" t="n">
        <v>12.86672</v>
      </c>
      <c r="K1278" s="0" t="n">
        <f aca="false">ROUND((2^G1278)-1,0)</f>
        <v>7441</v>
      </c>
      <c r="L1278" s="0" t="n">
        <f aca="false">ROUND((2^H1278)-1,0)</f>
        <v>7433</v>
      </c>
      <c r="M1278" s="0" t="n">
        <f aca="false">ROUND((2^I1278)-1,0)</f>
        <v>7468</v>
      </c>
    </row>
    <row r="1279" customFormat="false" ht="13.8" hidden="false" customHeight="false" outlineLevel="0" collapsed="false">
      <c r="A1279" s="0" t="s">
        <v>1694</v>
      </c>
      <c r="B1279" s="0" t="s">
        <v>13</v>
      </c>
      <c r="C1279" s="0" t="n">
        <v>1483888</v>
      </c>
      <c r="D1279" s="0" t="n">
        <v>1485807</v>
      </c>
      <c r="E1279" s="0" t="s">
        <v>35</v>
      </c>
      <c r="F1279" s="0" t="s">
        <v>1694</v>
      </c>
      <c r="G1279" s="0" t="n">
        <v>12.9347105</v>
      </c>
      <c r="H1279" s="0" t="n">
        <v>12.91653</v>
      </c>
      <c r="I1279" s="0" t="n">
        <v>12.78394</v>
      </c>
      <c r="K1279" s="0" t="n">
        <f aca="false">ROUND((2^G1279)-1,0)</f>
        <v>7829</v>
      </c>
      <c r="L1279" s="0" t="n">
        <f aca="false">ROUND((2^H1279)-1,0)</f>
        <v>7730</v>
      </c>
      <c r="M1279" s="0" t="n">
        <f aca="false">ROUND((2^I1279)-1,0)</f>
        <v>7052</v>
      </c>
    </row>
    <row r="1280" customFormat="false" ht="13.8" hidden="false" customHeight="false" outlineLevel="0" collapsed="false">
      <c r="A1280" s="0" t="s">
        <v>1695</v>
      </c>
      <c r="B1280" s="0" t="s">
        <v>13</v>
      </c>
      <c r="C1280" s="0" t="n">
        <v>1485833</v>
      </c>
      <c r="D1280" s="0" t="n">
        <v>1486639</v>
      </c>
      <c r="E1280" s="0" t="s">
        <v>35</v>
      </c>
      <c r="F1280" s="0" t="s">
        <v>1695</v>
      </c>
      <c r="G1280" s="0" t="n">
        <v>11.3623905</v>
      </c>
      <c r="H1280" s="0" t="n">
        <v>11.317657</v>
      </c>
      <c r="I1280" s="0" t="n">
        <v>11.215354</v>
      </c>
      <c r="K1280" s="0" t="n">
        <f aca="false">ROUND((2^G1280)-1,0)</f>
        <v>2632</v>
      </c>
      <c r="L1280" s="0" t="n">
        <f aca="false">ROUND((2^H1280)-1,0)</f>
        <v>2551</v>
      </c>
      <c r="M1280" s="0" t="n">
        <f aca="false">ROUND((2^I1280)-1,0)</f>
        <v>2377</v>
      </c>
    </row>
    <row r="1281" customFormat="false" ht="13.8" hidden="false" customHeight="false" outlineLevel="0" collapsed="false">
      <c r="A1281" s="0" t="s">
        <v>1696</v>
      </c>
      <c r="B1281" s="0" t="s">
        <v>13</v>
      </c>
      <c r="C1281" s="0" t="n">
        <v>1486698</v>
      </c>
      <c r="D1281" s="0" t="n">
        <v>1488146</v>
      </c>
      <c r="E1281" s="0" t="s">
        <v>35</v>
      </c>
      <c r="F1281" s="0" t="s">
        <v>1696</v>
      </c>
      <c r="G1281" s="0" t="n">
        <v>10.837212</v>
      </c>
      <c r="H1281" s="0" t="n">
        <v>10.819824</v>
      </c>
      <c r="I1281" s="0" t="n">
        <v>10.736166</v>
      </c>
      <c r="K1281" s="0" t="n">
        <f aca="false">ROUND((2^G1281)-1,0)</f>
        <v>1828</v>
      </c>
      <c r="L1281" s="0" t="n">
        <f aca="false">ROUND((2^H1281)-1,0)</f>
        <v>1807</v>
      </c>
      <c r="M1281" s="0" t="n">
        <f aca="false">ROUND((2^I1281)-1,0)</f>
        <v>1705</v>
      </c>
    </row>
    <row r="1282" customFormat="false" ht="13.8" hidden="false" customHeight="false" outlineLevel="0" collapsed="false">
      <c r="A1282" s="0" t="s">
        <v>1697</v>
      </c>
      <c r="B1282" s="0" t="s">
        <v>13</v>
      </c>
      <c r="C1282" s="0" t="n">
        <v>1488170</v>
      </c>
      <c r="D1282" s="0" t="n">
        <v>1489069</v>
      </c>
      <c r="E1282" s="0" t="s">
        <v>35</v>
      </c>
      <c r="F1282" s="0" t="s">
        <v>1698</v>
      </c>
      <c r="G1282" s="0" t="n">
        <v>10.955777</v>
      </c>
      <c r="H1282" s="0" t="n">
        <v>11.083125</v>
      </c>
      <c r="I1282" s="0" t="n">
        <v>10.787011</v>
      </c>
      <c r="K1282" s="0" t="n">
        <f aca="false">ROUND((2^G1282)-1,0)</f>
        <v>1985</v>
      </c>
      <c r="L1282" s="0" t="n">
        <f aca="false">ROUND((2^H1282)-1,0)</f>
        <v>2168</v>
      </c>
      <c r="M1282" s="0" t="n">
        <f aca="false">ROUND((2^I1282)-1,0)</f>
        <v>1766</v>
      </c>
    </row>
    <row r="1283" customFormat="false" ht="13.8" hidden="false" customHeight="false" outlineLevel="0" collapsed="false">
      <c r="A1283" s="0" t="s">
        <v>1699</v>
      </c>
      <c r="B1283" s="0" t="s">
        <v>13</v>
      </c>
      <c r="C1283" s="0" t="n">
        <v>1489327</v>
      </c>
      <c r="D1283" s="0" t="n">
        <v>1490583</v>
      </c>
      <c r="E1283" s="0" t="s">
        <v>14</v>
      </c>
      <c r="F1283" s="0" t="s">
        <v>1699</v>
      </c>
      <c r="G1283" s="0" t="n">
        <v>12.980591</v>
      </c>
      <c r="H1283" s="0" t="n">
        <v>12.950547</v>
      </c>
      <c r="I1283" s="0" t="n">
        <v>12.846676</v>
      </c>
      <c r="K1283" s="0" t="n">
        <f aca="false">ROUND((2^G1283)-1,0)</f>
        <v>8082</v>
      </c>
      <c r="L1283" s="0" t="n">
        <f aca="false">ROUND((2^H1283)-1,0)</f>
        <v>7915</v>
      </c>
      <c r="M1283" s="0" t="n">
        <f aca="false">ROUND((2^I1283)-1,0)</f>
        <v>7365</v>
      </c>
    </row>
    <row r="1284" customFormat="false" ht="13.8" hidden="false" customHeight="false" outlineLevel="0" collapsed="false">
      <c r="A1284" s="0" t="s">
        <v>1700</v>
      </c>
      <c r="B1284" s="0" t="s">
        <v>13</v>
      </c>
      <c r="C1284" s="0" t="n">
        <v>1490653</v>
      </c>
      <c r="D1284" s="0" t="n">
        <v>1491432</v>
      </c>
      <c r="E1284" s="0" t="s">
        <v>14</v>
      </c>
      <c r="F1284" s="0" t="s">
        <v>1700</v>
      </c>
      <c r="G1284" s="0" t="n">
        <v>11.983956</v>
      </c>
      <c r="H1284" s="0" t="n">
        <v>12.050764</v>
      </c>
      <c r="I1284" s="0" t="n">
        <v>11.972628</v>
      </c>
      <c r="K1284" s="0" t="n">
        <f aca="false">ROUND((2^G1284)-1,0)</f>
        <v>4050</v>
      </c>
      <c r="L1284" s="0" t="n">
        <f aca="false">ROUND((2^H1284)-1,0)</f>
        <v>4242</v>
      </c>
      <c r="M1284" s="0" t="n">
        <f aca="false">ROUND((2^I1284)-1,0)</f>
        <v>4018</v>
      </c>
    </row>
    <row r="1285" customFormat="false" ht="13.8" hidden="false" customHeight="false" outlineLevel="0" collapsed="false">
      <c r="A1285" s="0" t="s">
        <v>1701</v>
      </c>
      <c r="B1285" s="0" t="s">
        <v>13</v>
      </c>
      <c r="C1285" s="0" t="n">
        <v>1491536</v>
      </c>
      <c r="D1285" s="0" t="n">
        <v>1492120</v>
      </c>
      <c r="E1285" s="0" t="s">
        <v>35</v>
      </c>
      <c r="F1285" s="0" t="s">
        <v>1701</v>
      </c>
      <c r="G1285" s="0" t="n">
        <v>11.140257</v>
      </c>
      <c r="H1285" s="0" t="n">
        <v>11.170431</v>
      </c>
      <c r="I1285" s="0" t="n">
        <v>10.807031</v>
      </c>
      <c r="K1285" s="0" t="n">
        <f aca="false">ROUND((2^G1285)-1,0)</f>
        <v>2256</v>
      </c>
      <c r="L1285" s="0" t="n">
        <f aca="false">ROUND((2^H1285)-1,0)</f>
        <v>2304</v>
      </c>
      <c r="M1285" s="0" t="n">
        <f aca="false">ROUND((2^I1285)-1,0)</f>
        <v>1791</v>
      </c>
    </row>
    <row r="1286" customFormat="false" ht="13.8" hidden="false" customHeight="false" outlineLevel="0" collapsed="false">
      <c r="A1286" s="0" t="s">
        <v>1702</v>
      </c>
      <c r="B1286" s="0" t="s">
        <v>13</v>
      </c>
      <c r="C1286" s="0" t="n">
        <v>1492320</v>
      </c>
      <c r="D1286" s="0" t="n">
        <v>1493750</v>
      </c>
      <c r="E1286" s="0" t="s">
        <v>35</v>
      </c>
      <c r="F1286" s="0" t="s">
        <v>1702</v>
      </c>
      <c r="G1286" s="0" t="n">
        <v>10.118982</v>
      </c>
      <c r="H1286" s="0" t="n">
        <v>10.1897545</v>
      </c>
      <c r="I1286" s="0" t="n">
        <v>10.150749</v>
      </c>
      <c r="K1286" s="0" t="n">
        <f aca="false">ROUND((2^G1286)-1,0)</f>
        <v>1111</v>
      </c>
      <c r="L1286" s="0" t="n">
        <f aca="false">ROUND((2^H1286)-1,0)</f>
        <v>1167</v>
      </c>
      <c r="M1286" s="0" t="n">
        <f aca="false">ROUND((2^I1286)-1,0)</f>
        <v>1136</v>
      </c>
    </row>
    <row r="1287" customFormat="false" ht="13.8" hidden="false" customHeight="false" outlineLevel="0" collapsed="false">
      <c r="A1287" s="0" t="s">
        <v>1703</v>
      </c>
      <c r="B1287" s="0" t="s">
        <v>13</v>
      </c>
      <c r="C1287" s="0" t="n">
        <v>1494066</v>
      </c>
      <c r="D1287" s="0" t="n">
        <v>1495010</v>
      </c>
      <c r="E1287" s="0" t="s">
        <v>14</v>
      </c>
      <c r="F1287" s="0" t="s">
        <v>1703</v>
      </c>
      <c r="G1287" s="0" t="n">
        <v>10.008294</v>
      </c>
      <c r="H1287" s="0" t="n">
        <v>9.931418</v>
      </c>
      <c r="I1287" s="0" t="n">
        <v>9.872101</v>
      </c>
      <c r="K1287" s="0" t="n">
        <f aca="false">ROUND((2^G1287)-1,0)</f>
        <v>1029</v>
      </c>
      <c r="L1287" s="0" t="n">
        <f aca="false">ROUND((2^H1287)-1,0)</f>
        <v>975</v>
      </c>
      <c r="M1287" s="0" t="n">
        <f aca="false">ROUND((2^I1287)-1,0)</f>
        <v>936</v>
      </c>
    </row>
    <row r="1288" customFormat="false" ht="13.8" hidden="false" customHeight="false" outlineLevel="0" collapsed="false">
      <c r="A1288" s="0" t="s">
        <v>1704</v>
      </c>
      <c r="B1288" s="0" t="s">
        <v>13</v>
      </c>
      <c r="C1288" s="0" t="n">
        <v>1495281</v>
      </c>
      <c r="D1288" s="0" t="n">
        <v>1496225</v>
      </c>
      <c r="E1288" s="0" t="s">
        <v>35</v>
      </c>
      <c r="F1288" s="0" t="s">
        <v>1704</v>
      </c>
      <c r="G1288" s="0" t="n">
        <v>12.548491</v>
      </c>
      <c r="H1288" s="0" t="n">
        <v>12.582013</v>
      </c>
      <c r="I1288" s="0" t="n">
        <v>12.485157</v>
      </c>
      <c r="K1288" s="0" t="n">
        <f aca="false">ROUND((2^G1288)-1,0)</f>
        <v>5990</v>
      </c>
      <c r="L1288" s="0" t="n">
        <f aca="false">ROUND((2^H1288)-1,0)</f>
        <v>6130</v>
      </c>
      <c r="M1288" s="0" t="n">
        <f aca="false">ROUND((2^I1288)-1,0)</f>
        <v>5732</v>
      </c>
    </row>
    <row r="1289" customFormat="false" ht="13.8" hidden="false" customHeight="false" outlineLevel="0" collapsed="false">
      <c r="A1289" s="0" t="s">
        <v>1705</v>
      </c>
      <c r="B1289" s="0" t="s">
        <v>13</v>
      </c>
      <c r="C1289" s="0" t="n">
        <v>1496336</v>
      </c>
      <c r="D1289" s="0" t="n">
        <v>1496929</v>
      </c>
      <c r="E1289" s="0" t="s">
        <v>35</v>
      </c>
      <c r="F1289" s="0" t="s">
        <v>1705</v>
      </c>
      <c r="G1289" s="0" t="n">
        <v>10.50276</v>
      </c>
      <c r="H1289" s="0" t="n">
        <v>10.415152</v>
      </c>
      <c r="I1289" s="0" t="n">
        <v>9.875402</v>
      </c>
      <c r="K1289" s="0" t="n">
        <f aca="false">ROUND((2^G1289)-1,0)</f>
        <v>1450</v>
      </c>
      <c r="L1289" s="0" t="n">
        <f aca="false">ROUND((2^H1289)-1,0)</f>
        <v>1364</v>
      </c>
      <c r="M1289" s="0" t="n">
        <f aca="false">ROUND((2^I1289)-1,0)</f>
        <v>938</v>
      </c>
    </row>
    <row r="1290" customFormat="false" ht="13.8" hidden="false" customHeight="false" outlineLevel="0" collapsed="false">
      <c r="A1290" s="0" t="s">
        <v>1706</v>
      </c>
      <c r="B1290" s="0" t="s">
        <v>13</v>
      </c>
      <c r="C1290" s="0" t="n">
        <v>1497036</v>
      </c>
      <c r="D1290" s="0" t="n">
        <v>1497464</v>
      </c>
      <c r="E1290" s="0" t="s">
        <v>14</v>
      </c>
      <c r="F1290" s="0" t="s">
        <v>1706</v>
      </c>
      <c r="G1290" s="0" t="n">
        <v>4.164786</v>
      </c>
      <c r="H1290" s="0" t="n">
        <v>4.4630723</v>
      </c>
      <c r="I1290" s="0" t="n">
        <v>3.1022627</v>
      </c>
      <c r="K1290" s="0" t="n">
        <f aca="false">ROUND((2^G1290)-1,0)</f>
        <v>17</v>
      </c>
      <c r="L1290" s="0" t="n">
        <f aca="false">ROUND((2^H1290)-1,0)</f>
        <v>21</v>
      </c>
      <c r="M1290" s="0" t="n">
        <f aca="false">ROUND((2^I1290)-1,0)</f>
        <v>8</v>
      </c>
    </row>
    <row r="1291" customFormat="false" ht="13.8" hidden="false" customHeight="false" outlineLevel="0" collapsed="false">
      <c r="A1291" s="0" t="s">
        <v>1707</v>
      </c>
      <c r="B1291" s="0" t="s">
        <v>13</v>
      </c>
      <c r="C1291" s="0" t="n">
        <v>1497531</v>
      </c>
      <c r="D1291" s="0" t="n">
        <v>1498199</v>
      </c>
      <c r="E1291" s="0" t="s">
        <v>14</v>
      </c>
      <c r="F1291" s="0" t="s">
        <v>1707</v>
      </c>
      <c r="G1291" s="0" t="n">
        <v>12.019654</v>
      </c>
      <c r="H1291" s="0" t="n">
        <v>12.02878</v>
      </c>
      <c r="I1291" s="0" t="n">
        <v>12.38593</v>
      </c>
      <c r="K1291" s="0" t="n">
        <f aca="false">ROUND((2^G1291)-1,0)</f>
        <v>4151</v>
      </c>
      <c r="L1291" s="0" t="n">
        <f aca="false">ROUND((2^H1291)-1,0)</f>
        <v>4178</v>
      </c>
      <c r="M1291" s="0" t="n">
        <f aca="false">ROUND((2^I1291)-1,0)</f>
        <v>5351</v>
      </c>
    </row>
    <row r="1292" customFormat="false" ht="13.8" hidden="false" customHeight="false" outlineLevel="0" collapsed="false">
      <c r="A1292" s="0" t="s">
        <v>1708</v>
      </c>
      <c r="B1292" s="0" t="s">
        <v>13</v>
      </c>
      <c r="C1292" s="0" t="n">
        <v>1498317</v>
      </c>
      <c r="D1292" s="0" t="n">
        <v>1499672</v>
      </c>
      <c r="E1292" s="0" t="s">
        <v>35</v>
      </c>
      <c r="F1292" s="0" t="s">
        <v>1708</v>
      </c>
      <c r="G1292" s="0" t="n">
        <v>10.101733</v>
      </c>
      <c r="H1292" s="0" t="n">
        <v>10.227642</v>
      </c>
      <c r="I1292" s="0" t="n">
        <v>10.078111</v>
      </c>
      <c r="K1292" s="0" t="n">
        <f aca="false">ROUND((2^G1292)-1,0)</f>
        <v>1098</v>
      </c>
      <c r="L1292" s="0" t="n">
        <f aca="false">ROUND((2^H1292)-1,0)</f>
        <v>1198</v>
      </c>
      <c r="M1292" s="0" t="n">
        <f aca="false">ROUND((2^I1292)-1,0)</f>
        <v>1080</v>
      </c>
    </row>
    <row r="1293" customFormat="false" ht="13.8" hidden="false" customHeight="false" outlineLevel="0" collapsed="false">
      <c r="A1293" s="0" t="s">
        <v>1709</v>
      </c>
      <c r="B1293" s="0" t="s">
        <v>13</v>
      </c>
      <c r="C1293" s="0" t="n">
        <v>1502768</v>
      </c>
      <c r="D1293" s="0" t="n">
        <v>1504501</v>
      </c>
      <c r="E1293" s="0" t="s">
        <v>35</v>
      </c>
      <c r="F1293" s="0" t="s">
        <v>1709</v>
      </c>
      <c r="G1293" s="0" t="n">
        <v>11.673414</v>
      </c>
      <c r="H1293" s="0" t="n">
        <v>11.730285</v>
      </c>
      <c r="I1293" s="0" t="n">
        <v>11.894647</v>
      </c>
      <c r="K1293" s="0" t="n">
        <f aca="false">ROUND((2^G1293)-1,0)</f>
        <v>3265</v>
      </c>
      <c r="L1293" s="0" t="n">
        <f aca="false">ROUND((2^H1293)-1,0)</f>
        <v>3397</v>
      </c>
      <c r="M1293" s="0" t="n">
        <f aca="false">ROUND((2^I1293)-1,0)</f>
        <v>3807</v>
      </c>
    </row>
    <row r="1294" customFormat="false" ht="13.8" hidden="false" customHeight="false" outlineLevel="0" collapsed="false">
      <c r="A1294" s="0" t="s">
        <v>1710</v>
      </c>
      <c r="B1294" s="0" t="s">
        <v>13</v>
      </c>
      <c r="C1294" s="0" t="n">
        <v>1504741</v>
      </c>
      <c r="D1294" s="0" t="n">
        <v>1505586</v>
      </c>
      <c r="E1294" s="0" t="s">
        <v>35</v>
      </c>
      <c r="F1294" s="0" t="s">
        <v>1710</v>
      </c>
      <c r="G1294" s="0" t="n">
        <v>10.720182</v>
      </c>
      <c r="H1294" s="0" t="n">
        <v>10.642982</v>
      </c>
      <c r="I1294" s="0" t="n">
        <v>10.499937</v>
      </c>
      <c r="K1294" s="0" t="n">
        <f aca="false">ROUND((2^G1294)-1,0)</f>
        <v>1686</v>
      </c>
      <c r="L1294" s="0" t="n">
        <f aca="false">ROUND((2^H1294)-1,0)</f>
        <v>1598</v>
      </c>
      <c r="M1294" s="0" t="n">
        <f aca="false">ROUND((2^I1294)-1,0)</f>
        <v>1447</v>
      </c>
    </row>
    <row r="1295" customFormat="false" ht="13.8" hidden="false" customHeight="false" outlineLevel="0" collapsed="false">
      <c r="A1295" s="0" t="s">
        <v>1711</v>
      </c>
      <c r="B1295" s="0" t="s">
        <v>13</v>
      </c>
      <c r="C1295" s="0" t="n">
        <v>1505617</v>
      </c>
      <c r="D1295" s="0" t="n">
        <v>1507851</v>
      </c>
      <c r="E1295" s="0" t="s">
        <v>35</v>
      </c>
      <c r="F1295" s="0" t="s">
        <v>1711</v>
      </c>
      <c r="G1295" s="0" t="n">
        <v>12.442624</v>
      </c>
      <c r="H1295" s="0" t="n">
        <v>12.364488</v>
      </c>
      <c r="I1295" s="0" t="n">
        <v>12.162959</v>
      </c>
      <c r="K1295" s="0" t="n">
        <f aca="false">ROUND((2^G1295)-1,0)</f>
        <v>5566</v>
      </c>
      <c r="L1295" s="0" t="n">
        <f aca="false">ROUND((2^H1295)-1,0)</f>
        <v>5272</v>
      </c>
      <c r="M1295" s="0" t="n">
        <f aca="false">ROUND((2^I1295)-1,0)</f>
        <v>4585</v>
      </c>
    </row>
    <row r="1296" customFormat="false" ht="13.8" hidden="false" customHeight="false" outlineLevel="0" collapsed="false">
      <c r="A1296" s="0" t="s">
        <v>1712</v>
      </c>
      <c r="B1296" s="0" t="s">
        <v>13</v>
      </c>
      <c r="C1296" s="0" t="n">
        <v>1508621</v>
      </c>
      <c r="D1296" s="0" t="n">
        <v>1509430</v>
      </c>
      <c r="E1296" s="0" t="s">
        <v>14</v>
      </c>
      <c r="F1296" s="0" t="s">
        <v>1712</v>
      </c>
      <c r="G1296" s="0" t="n">
        <v>9.061517</v>
      </c>
      <c r="H1296" s="0" t="n">
        <v>9.02878</v>
      </c>
      <c r="I1296" s="0" t="n">
        <v>9.059365</v>
      </c>
      <c r="K1296" s="0" t="n">
        <f aca="false">ROUND((2^G1296)-1,0)</f>
        <v>533</v>
      </c>
      <c r="L1296" s="0" t="n">
        <f aca="false">ROUND((2^H1296)-1,0)</f>
        <v>521</v>
      </c>
      <c r="M1296" s="0" t="n">
        <f aca="false">ROUND((2^I1296)-1,0)</f>
        <v>533</v>
      </c>
    </row>
    <row r="1297" customFormat="false" ht="13.8" hidden="false" customHeight="false" outlineLevel="0" collapsed="false">
      <c r="A1297" s="0" t="s">
        <v>1713</v>
      </c>
      <c r="B1297" s="0" t="s">
        <v>13</v>
      </c>
      <c r="C1297" s="0" t="n">
        <v>1509575</v>
      </c>
      <c r="D1297" s="0" t="n">
        <v>1509814</v>
      </c>
      <c r="E1297" s="0" t="s">
        <v>14</v>
      </c>
      <c r="F1297" s="0" t="s">
        <v>1713</v>
      </c>
      <c r="G1297" s="0" t="n">
        <v>6.046141</v>
      </c>
      <c r="H1297" s="0" t="n">
        <v>5.934378</v>
      </c>
      <c r="I1297" s="0" t="n">
        <v>5.935153</v>
      </c>
      <c r="K1297" s="0" t="n">
        <f aca="false">ROUND((2^G1297)-1,0)</f>
        <v>65</v>
      </c>
      <c r="L1297" s="0" t="n">
        <f aca="false">ROUND((2^H1297)-1,0)</f>
        <v>60</v>
      </c>
      <c r="M1297" s="0" t="n">
        <f aca="false">ROUND((2^I1297)-1,0)</f>
        <v>60</v>
      </c>
    </row>
    <row r="1298" customFormat="false" ht="13.8" hidden="false" customHeight="false" outlineLevel="0" collapsed="false">
      <c r="A1298" s="0" t="s">
        <v>1714</v>
      </c>
      <c r="B1298" s="0" t="s">
        <v>13</v>
      </c>
      <c r="C1298" s="0" t="n">
        <v>1510002</v>
      </c>
      <c r="D1298" s="0" t="n">
        <v>1510178</v>
      </c>
      <c r="E1298" s="0" t="s">
        <v>35</v>
      </c>
      <c r="F1298" s="0" t="s">
        <v>1714</v>
      </c>
      <c r="G1298" s="0" t="n">
        <v>7.2744102</v>
      </c>
      <c r="H1298" s="0" t="n">
        <v>7.6474967</v>
      </c>
      <c r="I1298" s="0" t="n">
        <v>7.830183</v>
      </c>
      <c r="K1298" s="0" t="n">
        <f aca="false">ROUND((2^G1298)-1,0)</f>
        <v>154</v>
      </c>
      <c r="L1298" s="0" t="n">
        <f aca="false">ROUND((2^H1298)-1,0)</f>
        <v>200</v>
      </c>
      <c r="M1298" s="0" t="n">
        <f aca="false">ROUND((2^I1298)-1,0)</f>
        <v>227</v>
      </c>
    </row>
    <row r="1299" customFormat="false" ht="13.8" hidden="false" customHeight="false" outlineLevel="0" collapsed="false">
      <c r="A1299" s="0" t="s">
        <v>1715</v>
      </c>
      <c r="B1299" s="0" t="s">
        <v>13</v>
      </c>
      <c r="C1299" s="0" t="n">
        <v>1510683</v>
      </c>
      <c r="D1299" s="0" t="n">
        <v>1511357</v>
      </c>
      <c r="E1299" s="0" t="s">
        <v>35</v>
      </c>
      <c r="F1299" s="0" t="s">
        <v>1715</v>
      </c>
      <c r="G1299" s="0" t="n">
        <v>10.464717</v>
      </c>
      <c r="H1299" s="0" t="n">
        <v>10.513415</v>
      </c>
      <c r="I1299" s="0" t="n">
        <v>10.479473</v>
      </c>
      <c r="K1299" s="0" t="n">
        <f aca="false">ROUND((2^G1299)-1,0)</f>
        <v>1412</v>
      </c>
      <c r="L1299" s="0" t="n">
        <f aca="false">ROUND((2^H1299)-1,0)</f>
        <v>1461</v>
      </c>
      <c r="M1299" s="0" t="n">
        <f aca="false">ROUND((2^I1299)-1,0)</f>
        <v>1427</v>
      </c>
    </row>
    <row r="1300" customFormat="false" ht="13.8" hidden="false" customHeight="false" outlineLevel="0" collapsed="false">
      <c r="A1300" s="0" t="s">
        <v>1716</v>
      </c>
      <c r="B1300" s="0" t="s">
        <v>13</v>
      </c>
      <c r="C1300" s="0" t="n">
        <v>1511577</v>
      </c>
      <c r="D1300" s="0" t="n">
        <v>1512131</v>
      </c>
      <c r="E1300" s="0" t="s">
        <v>35</v>
      </c>
      <c r="F1300" s="0" t="s">
        <v>1716</v>
      </c>
      <c r="G1300" s="0" t="n">
        <v>9.888402</v>
      </c>
      <c r="H1300" s="0" t="n">
        <v>9.796431</v>
      </c>
      <c r="I1300" s="0" t="n">
        <v>9.838665</v>
      </c>
      <c r="K1300" s="0" t="n">
        <f aca="false">ROUND((2^G1300)-1,0)</f>
        <v>947</v>
      </c>
      <c r="L1300" s="0" t="n">
        <f aca="false">ROUND((2^H1300)-1,0)</f>
        <v>888</v>
      </c>
      <c r="M1300" s="0" t="n">
        <f aca="false">ROUND((2^I1300)-1,0)</f>
        <v>915</v>
      </c>
    </row>
    <row r="1301" customFormat="false" ht="13.8" hidden="false" customHeight="false" outlineLevel="0" collapsed="false">
      <c r="A1301" s="0" t="s">
        <v>1717</v>
      </c>
      <c r="B1301" s="0" t="s">
        <v>13</v>
      </c>
      <c r="C1301" s="0" t="n">
        <v>1512209</v>
      </c>
      <c r="D1301" s="0" t="n">
        <v>1512574</v>
      </c>
      <c r="E1301" s="0" t="s">
        <v>35</v>
      </c>
      <c r="F1301" s="0" t="s">
        <v>1717</v>
      </c>
      <c r="G1301" s="0" t="n">
        <v>8.061517</v>
      </c>
      <c r="H1301" s="0" t="n">
        <v>8.020449</v>
      </c>
      <c r="I1301" s="0" t="n">
        <v>8.015152</v>
      </c>
      <c r="K1301" s="0" t="n">
        <f aca="false">ROUND((2^G1301)-1,0)</f>
        <v>266</v>
      </c>
      <c r="L1301" s="0" t="n">
        <f aca="false">ROUND((2^H1301)-1,0)</f>
        <v>259</v>
      </c>
      <c r="M1301" s="0" t="n">
        <f aca="false">ROUND((2^I1301)-1,0)</f>
        <v>258</v>
      </c>
    </row>
    <row r="1302" customFormat="false" ht="13.8" hidden="false" customHeight="false" outlineLevel="0" collapsed="false">
      <c r="A1302" s="0" t="s">
        <v>1718</v>
      </c>
      <c r="B1302" s="0" t="s">
        <v>13</v>
      </c>
      <c r="C1302" s="0" t="n">
        <v>1512805</v>
      </c>
      <c r="D1302" s="0" t="n">
        <v>1512939</v>
      </c>
      <c r="E1302" s="0" t="s">
        <v>14</v>
      </c>
      <c r="F1302" s="0" t="s">
        <v>1718</v>
      </c>
      <c r="G1302" s="0" t="n">
        <v>2.5018208</v>
      </c>
      <c r="H1302" s="0" t="n">
        <v>2.588603</v>
      </c>
      <c r="I1302" s="0" t="n">
        <v>1.1022629</v>
      </c>
      <c r="K1302" s="0" t="n">
        <f aca="false">ROUND((2^G1302)-1,0)</f>
        <v>5</v>
      </c>
      <c r="L1302" s="0" t="n">
        <f aca="false">ROUND((2^H1302)-1,0)</f>
        <v>5</v>
      </c>
      <c r="M1302" s="0" t="n">
        <f aca="false">ROUND((2^I1302)-1,0)</f>
        <v>1</v>
      </c>
    </row>
    <row r="1303" customFormat="false" ht="13.8" hidden="false" customHeight="false" outlineLevel="0" collapsed="false">
      <c r="A1303" s="0" t="s">
        <v>1719</v>
      </c>
      <c r="B1303" s="0" t="s">
        <v>13</v>
      </c>
      <c r="C1303" s="0" t="n">
        <v>1513039</v>
      </c>
      <c r="D1303" s="0" t="n">
        <v>1513824</v>
      </c>
      <c r="E1303" s="0" t="s">
        <v>14</v>
      </c>
      <c r="F1303" s="0" t="s">
        <v>1719</v>
      </c>
      <c r="G1303" s="0" t="n">
        <v>8.720989</v>
      </c>
      <c r="H1303" s="0" t="n">
        <v>8.558229</v>
      </c>
      <c r="I1303" s="0" t="n">
        <v>8.698453</v>
      </c>
      <c r="K1303" s="0" t="n">
        <f aca="false">ROUND((2^G1303)-1,0)</f>
        <v>421</v>
      </c>
      <c r="L1303" s="0" t="n">
        <f aca="false">ROUND((2^H1303)-1,0)</f>
        <v>376</v>
      </c>
      <c r="M1303" s="0" t="n">
        <f aca="false">ROUND((2^I1303)-1,0)</f>
        <v>414</v>
      </c>
    </row>
    <row r="1304" customFormat="false" ht="13.8" hidden="false" customHeight="false" outlineLevel="0" collapsed="false">
      <c r="A1304" s="0" t="s">
        <v>1720</v>
      </c>
      <c r="B1304" s="0" t="s">
        <v>13</v>
      </c>
      <c r="C1304" s="0" t="n">
        <v>1514195</v>
      </c>
      <c r="D1304" s="0" t="n">
        <v>1515433</v>
      </c>
      <c r="E1304" s="0" t="s">
        <v>35</v>
      </c>
      <c r="F1304" s="0" t="s">
        <v>1720</v>
      </c>
      <c r="G1304" s="0" t="n">
        <v>9.188321</v>
      </c>
      <c r="H1304" s="0" t="n">
        <v>9.256306</v>
      </c>
      <c r="I1304" s="0" t="n">
        <v>9.369049</v>
      </c>
      <c r="K1304" s="0" t="n">
        <f aca="false">ROUND((2^G1304)-1,0)</f>
        <v>582</v>
      </c>
      <c r="L1304" s="0" t="n">
        <f aca="false">ROUND((2^H1304)-1,0)</f>
        <v>611</v>
      </c>
      <c r="M1304" s="0" t="n">
        <f aca="false">ROUND((2^I1304)-1,0)</f>
        <v>660</v>
      </c>
    </row>
    <row r="1305" customFormat="false" ht="13.8" hidden="false" customHeight="false" outlineLevel="0" collapsed="false">
      <c r="A1305" s="0" t="s">
        <v>1721</v>
      </c>
      <c r="B1305" s="0" t="s">
        <v>13</v>
      </c>
      <c r="C1305" s="0" t="n">
        <v>1515476</v>
      </c>
      <c r="D1305" s="0" t="n">
        <v>1516261</v>
      </c>
      <c r="E1305" s="0" t="s">
        <v>35</v>
      </c>
      <c r="F1305" s="0" t="s">
        <v>1721</v>
      </c>
      <c r="G1305" s="0" t="n">
        <v>11.8887615</v>
      </c>
      <c r="H1305" s="0" t="n">
        <v>11.853045</v>
      </c>
      <c r="I1305" s="0" t="n">
        <v>12.046243</v>
      </c>
      <c r="K1305" s="0" t="n">
        <f aca="false">ROUND((2^G1305)-1,0)</f>
        <v>3791</v>
      </c>
      <c r="L1305" s="0" t="n">
        <f aca="false">ROUND((2^H1305)-1,0)</f>
        <v>3698</v>
      </c>
      <c r="M1305" s="0" t="n">
        <f aca="false">ROUND((2^I1305)-1,0)</f>
        <v>4228</v>
      </c>
    </row>
    <row r="1306" customFormat="false" ht="13.8" hidden="false" customHeight="false" outlineLevel="0" collapsed="false">
      <c r="A1306" s="0" t="s">
        <v>1722</v>
      </c>
      <c r="B1306" s="0" t="s">
        <v>13</v>
      </c>
      <c r="C1306" s="0" t="n">
        <v>1516429</v>
      </c>
      <c r="D1306" s="0" t="n">
        <v>1517253</v>
      </c>
      <c r="E1306" s="0" t="s">
        <v>35</v>
      </c>
      <c r="F1306" s="0" t="s">
        <v>1722</v>
      </c>
      <c r="G1306" s="0" t="n">
        <v>4.617298</v>
      </c>
      <c r="H1306" s="0" t="n">
        <v>4.4630723</v>
      </c>
      <c r="I1306" s="0" t="n">
        <v>4.424191</v>
      </c>
      <c r="K1306" s="0" t="n">
        <f aca="false">ROUND((2^G1306)-1,0)</f>
        <v>24</v>
      </c>
      <c r="L1306" s="0" t="n">
        <f aca="false">ROUND((2^H1306)-1,0)</f>
        <v>21</v>
      </c>
      <c r="M1306" s="0" t="n">
        <f aca="false">ROUND((2^I1306)-1,0)</f>
        <v>20</v>
      </c>
    </row>
    <row r="1307" customFormat="false" ht="13.8" hidden="false" customHeight="false" outlineLevel="0" collapsed="false">
      <c r="A1307" s="0" t="s">
        <v>1723</v>
      </c>
      <c r="B1307" s="0" t="s">
        <v>13</v>
      </c>
      <c r="C1307" s="0" t="n">
        <v>1517474</v>
      </c>
      <c r="D1307" s="0" t="n">
        <v>1520593</v>
      </c>
      <c r="E1307" s="0" t="s">
        <v>14</v>
      </c>
      <c r="F1307" s="0" t="s">
        <v>1723</v>
      </c>
      <c r="G1307" s="0" t="n">
        <v>11.453591</v>
      </c>
      <c r="H1307" s="0" t="n">
        <v>11.399175</v>
      </c>
      <c r="I1307" s="0" t="n">
        <v>11.412308</v>
      </c>
      <c r="K1307" s="0" t="n">
        <f aca="false">ROUND((2^G1307)-1,0)</f>
        <v>2804</v>
      </c>
      <c r="L1307" s="0" t="n">
        <f aca="false">ROUND((2^H1307)-1,0)</f>
        <v>2700</v>
      </c>
      <c r="M1307" s="0" t="n">
        <f aca="false">ROUND((2^I1307)-1,0)</f>
        <v>2725</v>
      </c>
    </row>
    <row r="1308" customFormat="false" ht="13.8" hidden="false" customHeight="false" outlineLevel="0" collapsed="false">
      <c r="A1308" s="0" t="s">
        <v>1724</v>
      </c>
      <c r="B1308" s="0" t="s">
        <v>13</v>
      </c>
      <c r="C1308" s="0" t="n">
        <v>1520596</v>
      </c>
      <c r="D1308" s="0" t="n">
        <v>1521210</v>
      </c>
      <c r="E1308" s="0" t="s">
        <v>14</v>
      </c>
      <c r="F1308" s="0" t="s">
        <v>1724</v>
      </c>
      <c r="G1308" s="0" t="n">
        <v>9.651568</v>
      </c>
      <c r="H1308" s="0" t="n">
        <v>9.881692</v>
      </c>
      <c r="I1308" s="0" t="n">
        <v>9.811347</v>
      </c>
      <c r="K1308" s="0" t="n">
        <f aca="false">ROUND((2^G1308)-1,0)</f>
        <v>803</v>
      </c>
      <c r="L1308" s="0" t="n">
        <f aca="false">ROUND((2^H1308)-1,0)</f>
        <v>942</v>
      </c>
      <c r="M1308" s="0" t="n">
        <f aca="false">ROUND((2^I1308)-1,0)</f>
        <v>897</v>
      </c>
    </row>
    <row r="1309" customFormat="false" ht="13.8" hidden="false" customHeight="false" outlineLevel="0" collapsed="false">
      <c r="A1309" s="0" t="s">
        <v>1725</v>
      </c>
      <c r="B1309" s="0" t="s">
        <v>13</v>
      </c>
      <c r="C1309" s="0" t="n">
        <v>1521467</v>
      </c>
      <c r="D1309" s="0" t="n">
        <v>1523596</v>
      </c>
      <c r="E1309" s="0" t="s">
        <v>35</v>
      </c>
      <c r="F1309" s="0" t="s">
        <v>1725</v>
      </c>
      <c r="G1309" s="0" t="n">
        <v>8.216066</v>
      </c>
      <c r="H1309" s="0" t="n">
        <v>8.302849</v>
      </c>
      <c r="I1309" s="0" t="n">
        <v>8.25201</v>
      </c>
      <c r="K1309" s="0" t="n">
        <f aca="false">ROUND((2^G1309)-1,0)</f>
        <v>296</v>
      </c>
      <c r="L1309" s="0" t="n">
        <f aca="false">ROUND((2^H1309)-1,0)</f>
        <v>315</v>
      </c>
      <c r="M1309" s="0" t="n">
        <f aca="false">ROUND((2^I1309)-1,0)</f>
        <v>304</v>
      </c>
    </row>
    <row r="1310" customFormat="false" ht="13.8" hidden="false" customHeight="false" outlineLevel="0" collapsed="false">
      <c r="A1310" s="0" t="s">
        <v>1726</v>
      </c>
      <c r="B1310" s="0" t="s">
        <v>13</v>
      </c>
      <c r="C1310" s="0" t="n">
        <v>1523820</v>
      </c>
      <c r="D1310" s="0" t="n">
        <v>1524110</v>
      </c>
      <c r="E1310" s="0" t="s">
        <v>14</v>
      </c>
      <c r="F1310" s="0" t="s">
        <v>1726</v>
      </c>
      <c r="G1310" s="0" t="n">
        <v>11.14086</v>
      </c>
      <c r="H1310" s="0" t="n">
        <v>11.164143</v>
      </c>
      <c r="I1310" s="0" t="n">
        <v>11.34365</v>
      </c>
      <c r="K1310" s="0" t="n">
        <f aca="false">ROUND((2^G1310)-1,0)</f>
        <v>2257</v>
      </c>
      <c r="L1310" s="0" t="n">
        <f aca="false">ROUND((2^H1310)-1,0)</f>
        <v>2294</v>
      </c>
      <c r="M1310" s="0" t="n">
        <f aca="false">ROUND((2^I1310)-1,0)</f>
        <v>2598</v>
      </c>
    </row>
    <row r="1311" customFormat="false" ht="13.8" hidden="false" customHeight="false" outlineLevel="0" collapsed="false">
      <c r="A1311" s="0" t="s">
        <v>1727</v>
      </c>
      <c r="B1311" s="0" t="s">
        <v>13</v>
      </c>
      <c r="C1311" s="0" t="n">
        <v>1524276</v>
      </c>
      <c r="D1311" s="0" t="n">
        <v>1525667</v>
      </c>
      <c r="E1311" s="0" t="s">
        <v>14</v>
      </c>
      <c r="F1311" s="0" t="s">
        <v>1727</v>
      </c>
      <c r="G1311" s="0" t="n">
        <v>11.315067</v>
      </c>
      <c r="H1311" s="0" t="n">
        <v>11.258079</v>
      </c>
      <c r="I1311" s="0" t="n">
        <v>11.292705</v>
      </c>
      <c r="K1311" s="0" t="n">
        <f aca="false">ROUND((2^G1311)-1,0)</f>
        <v>2547</v>
      </c>
      <c r="L1311" s="0" t="n">
        <f aca="false">ROUND((2^H1311)-1,0)</f>
        <v>2448</v>
      </c>
      <c r="M1311" s="0" t="n">
        <f aca="false">ROUND((2^I1311)-1,0)</f>
        <v>2508</v>
      </c>
    </row>
    <row r="1312" customFormat="false" ht="13.8" hidden="false" customHeight="false" outlineLevel="0" collapsed="false">
      <c r="A1312" s="0" t="s">
        <v>1728</v>
      </c>
      <c r="B1312" s="0" t="s">
        <v>13</v>
      </c>
      <c r="C1312" s="0" t="n">
        <v>1525782</v>
      </c>
      <c r="D1312" s="0" t="n">
        <v>1527251</v>
      </c>
      <c r="E1312" s="0" t="s">
        <v>14</v>
      </c>
      <c r="F1312" s="0" t="s">
        <v>1728</v>
      </c>
      <c r="G1312" s="0" t="n">
        <v>12.949248</v>
      </c>
      <c r="H1312" s="0" t="n">
        <v>12.843041</v>
      </c>
      <c r="I1312" s="0" t="n">
        <v>12.964513</v>
      </c>
      <c r="K1312" s="0" t="n">
        <f aca="false">ROUND((2^G1312)-1,0)</f>
        <v>7908</v>
      </c>
      <c r="L1312" s="0" t="n">
        <f aca="false">ROUND((2^H1312)-1,0)</f>
        <v>7347</v>
      </c>
      <c r="M1312" s="0" t="n">
        <f aca="false">ROUND((2^I1312)-1,0)</f>
        <v>7992</v>
      </c>
    </row>
    <row r="1313" customFormat="false" ht="13.8" hidden="false" customHeight="false" outlineLevel="0" collapsed="false">
      <c r="A1313" s="0" t="s">
        <v>1729</v>
      </c>
      <c r="B1313" s="0" t="s">
        <v>13</v>
      </c>
      <c r="C1313" s="0" t="n">
        <v>1527316</v>
      </c>
      <c r="D1313" s="0" t="n">
        <v>1527909</v>
      </c>
      <c r="E1313" s="0" t="s">
        <v>14</v>
      </c>
      <c r="F1313" s="0" t="s">
        <v>1729</v>
      </c>
      <c r="G1313" s="0" t="n">
        <v>11.701084</v>
      </c>
      <c r="H1313" s="0" t="n">
        <v>11.6329975</v>
      </c>
      <c r="I1313" s="0" t="n">
        <v>11.664982</v>
      </c>
      <c r="K1313" s="0" t="n">
        <f aca="false">ROUND((2^G1313)-1,0)</f>
        <v>3328</v>
      </c>
      <c r="L1313" s="0" t="n">
        <f aca="false">ROUND((2^H1313)-1,0)</f>
        <v>3175</v>
      </c>
      <c r="M1313" s="0" t="n">
        <f aca="false">ROUND((2^I1313)-1,0)</f>
        <v>3246</v>
      </c>
    </row>
    <row r="1314" customFormat="false" ht="13.8" hidden="false" customHeight="false" outlineLevel="0" collapsed="false">
      <c r="A1314" s="0" t="s">
        <v>1730</v>
      </c>
      <c r="B1314" s="0" t="s">
        <v>13</v>
      </c>
      <c r="C1314" s="0" t="n">
        <v>1528040</v>
      </c>
      <c r="D1314" s="0" t="n">
        <v>1529437</v>
      </c>
      <c r="E1314" s="0" t="s">
        <v>14</v>
      </c>
      <c r="F1314" s="0" t="s">
        <v>1730</v>
      </c>
      <c r="G1314" s="0" t="n">
        <v>13.2428665</v>
      </c>
      <c r="H1314" s="0" t="n">
        <v>13.197166</v>
      </c>
      <c r="I1314" s="0" t="n">
        <v>13.146828</v>
      </c>
      <c r="K1314" s="0" t="n">
        <f aca="false">ROUND((2^G1314)-1,0)</f>
        <v>9693</v>
      </c>
      <c r="L1314" s="0" t="n">
        <f aca="false">ROUND((2^H1314)-1,0)</f>
        <v>9391</v>
      </c>
      <c r="M1314" s="0" t="n">
        <f aca="false">ROUND((2^I1314)-1,0)</f>
        <v>9069</v>
      </c>
    </row>
    <row r="1315" customFormat="false" ht="13.8" hidden="false" customHeight="false" outlineLevel="0" collapsed="false">
      <c r="A1315" s="0" t="s">
        <v>1731</v>
      </c>
      <c r="B1315" s="0" t="s">
        <v>13</v>
      </c>
      <c r="C1315" s="0" t="n">
        <v>1529619</v>
      </c>
      <c r="D1315" s="0" t="n">
        <v>1529990</v>
      </c>
      <c r="E1315" s="0" t="s">
        <v>14</v>
      </c>
      <c r="F1315" s="0" t="s">
        <v>1731</v>
      </c>
      <c r="G1315" s="0" t="n">
        <v>11.282087</v>
      </c>
      <c r="H1315" s="0" t="n">
        <v>11.293659</v>
      </c>
      <c r="I1315" s="0" t="n">
        <v>11.374892</v>
      </c>
      <c r="K1315" s="0" t="n">
        <f aca="false">ROUND((2^G1315)-1,0)</f>
        <v>2489</v>
      </c>
      <c r="L1315" s="0" t="n">
        <f aca="false">ROUND((2^H1315)-1,0)</f>
        <v>2509</v>
      </c>
      <c r="M1315" s="0" t="n">
        <f aca="false">ROUND((2^I1315)-1,0)</f>
        <v>2655</v>
      </c>
    </row>
    <row r="1316" customFormat="false" ht="13.8" hidden="false" customHeight="false" outlineLevel="0" collapsed="false">
      <c r="A1316" s="0" t="s">
        <v>1732</v>
      </c>
      <c r="B1316" s="0" t="s">
        <v>13</v>
      </c>
      <c r="C1316" s="0" t="n">
        <v>1529983</v>
      </c>
      <c r="D1316" s="0" t="n">
        <v>1530672</v>
      </c>
      <c r="E1316" s="0" t="s">
        <v>14</v>
      </c>
      <c r="F1316" s="0" t="s">
        <v>1732</v>
      </c>
      <c r="G1316" s="0" t="n">
        <v>12.675706</v>
      </c>
      <c r="H1316" s="0" t="n">
        <v>12.663302</v>
      </c>
      <c r="I1316" s="0" t="n">
        <v>12.753314</v>
      </c>
      <c r="K1316" s="0" t="n">
        <f aca="false">ROUND((2^G1316)-1,0)</f>
        <v>6542</v>
      </c>
      <c r="L1316" s="0" t="n">
        <f aca="false">ROUND((2^H1316)-1,0)</f>
        <v>6486</v>
      </c>
      <c r="M1316" s="0" t="n">
        <f aca="false">ROUND((2^I1316)-1,0)</f>
        <v>6903</v>
      </c>
    </row>
    <row r="1317" customFormat="false" ht="13.8" hidden="false" customHeight="false" outlineLevel="0" collapsed="false">
      <c r="A1317" s="0" t="s">
        <v>1733</v>
      </c>
      <c r="B1317" s="0" t="s">
        <v>13</v>
      </c>
      <c r="C1317" s="0" t="n">
        <v>1531192</v>
      </c>
      <c r="D1317" s="0" t="n">
        <v>1532058</v>
      </c>
      <c r="E1317" s="0" t="s">
        <v>14</v>
      </c>
      <c r="F1317" s="0" t="s">
        <v>1733</v>
      </c>
      <c r="G1317" s="0" t="n">
        <v>13.516771</v>
      </c>
      <c r="H1317" s="0" t="n">
        <v>13.508584</v>
      </c>
      <c r="I1317" s="0" t="n">
        <v>13.533891</v>
      </c>
      <c r="K1317" s="0" t="n">
        <f aca="false">ROUND((2^G1317)-1,0)</f>
        <v>11720</v>
      </c>
      <c r="L1317" s="0" t="n">
        <f aca="false">ROUND((2^H1317)-1,0)</f>
        <v>11653</v>
      </c>
      <c r="M1317" s="0" t="n">
        <f aca="false">ROUND((2^I1317)-1,0)</f>
        <v>11860</v>
      </c>
    </row>
    <row r="1318" customFormat="false" ht="13.8" hidden="false" customHeight="false" outlineLevel="0" collapsed="false">
      <c r="A1318" s="0" t="s">
        <v>1734</v>
      </c>
      <c r="B1318" s="0" t="s">
        <v>13</v>
      </c>
      <c r="C1318" s="0" t="n">
        <v>1532300</v>
      </c>
      <c r="D1318" s="0" t="n">
        <v>1533109</v>
      </c>
      <c r="E1318" s="0" t="s">
        <v>14</v>
      </c>
      <c r="F1318" s="0" t="s">
        <v>1734</v>
      </c>
      <c r="G1318" s="0" t="n">
        <v>10.876861</v>
      </c>
      <c r="H1318" s="0" t="n">
        <v>10.76436</v>
      </c>
      <c r="I1318" s="0" t="n">
        <v>11.14734</v>
      </c>
      <c r="K1318" s="0" t="n">
        <f aca="false">ROUND((2^G1318)-1,0)</f>
        <v>1879</v>
      </c>
      <c r="L1318" s="0" t="n">
        <f aca="false">ROUND((2^H1318)-1,0)</f>
        <v>1738</v>
      </c>
      <c r="M1318" s="0" t="n">
        <f aca="false">ROUND((2^I1318)-1,0)</f>
        <v>2267</v>
      </c>
    </row>
    <row r="1319" customFormat="false" ht="13.8" hidden="false" customHeight="false" outlineLevel="0" collapsed="false">
      <c r="A1319" s="0" t="s">
        <v>1735</v>
      </c>
      <c r="B1319" s="0" t="s">
        <v>13</v>
      </c>
      <c r="C1319" s="0" t="n">
        <v>1533228</v>
      </c>
      <c r="D1319" s="0" t="n">
        <v>1534316</v>
      </c>
      <c r="E1319" s="0" t="s">
        <v>14</v>
      </c>
      <c r="F1319" s="0" t="s">
        <v>1735</v>
      </c>
      <c r="G1319" s="0" t="n">
        <v>11.1293545</v>
      </c>
      <c r="H1319" s="0" t="n">
        <v>11.081124</v>
      </c>
      <c r="I1319" s="0" t="n">
        <v>11.2002945</v>
      </c>
      <c r="K1319" s="0" t="n">
        <f aca="false">ROUND((2^G1319)-1,0)</f>
        <v>2239</v>
      </c>
      <c r="L1319" s="0" t="n">
        <f aca="false">ROUND((2^H1319)-1,0)</f>
        <v>2165</v>
      </c>
      <c r="M1319" s="0" t="n">
        <f aca="false">ROUND((2^I1319)-1,0)</f>
        <v>2352</v>
      </c>
    </row>
    <row r="1320" customFormat="false" ht="13.8" hidden="false" customHeight="false" outlineLevel="0" collapsed="false">
      <c r="A1320" s="0" t="s">
        <v>1736</v>
      </c>
      <c r="B1320" s="0" t="s">
        <v>13</v>
      </c>
      <c r="C1320" s="0" t="n">
        <v>1534344</v>
      </c>
      <c r="D1320" s="0" t="n">
        <v>1535063</v>
      </c>
      <c r="E1320" s="0" t="s">
        <v>14</v>
      </c>
      <c r="F1320" s="0" t="s">
        <v>1736</v>
      </c>
      <c r="G1320" s="0" t="n">
        <v>10.944074</v>
      </c>
      <c r="H1320" s="0" t="n">
        <v>10.85539</v>
      </c>
      <c r="I1320" s="0" t="n">
        <v>10.984906</v>
      </c>
      <c r="K1320" s="0" t="n">
        <f aca="false">ROUND((2^G1320)-1,0)</f>
        <v>1969</v>
      </c>
      <c r="L1320" s="0" t="n">
        <f aca="false">ROUND((2^H1320)-1,0)</f>
        <v>1852</v>
      </c>
      <c r="M1320" s="0" t="n">
        <f aca="false">ROUND((2^I1320)-1,0)</f>
        <v>2026</v>
      </c>
    </row>
    <row r="1321" customFormat="false" ht="13.8" hidden="false" customHeight="false" outlineLevel="0" collapsed="false">
      <c r="A1321" s="0" t="s">
        <v>1737</v>
      </c>
      <c r="B1321" s="0" t="s">
        <v>13</v>
      </c>
      <c r="C1321" s="0" t="n">
        <v>1535087</v>
      </c>
      <c r="D1321" s="0" t="n">
        <v>1535671</v>
      </c>
      <c r="E1321" s="0" t="s">
        <v>14</v>
      </c>
      <c r="F1321" s="0" t="s">
        <v>1738</v>
      </c>
      <c r="G1321" s="0" t="n">
        <v>10.798738</v>
      </c>
      <c r="H1321" s="0" t="n">
        <v>10.719603</v>
      </c>
      <c r="I1321" s="0" t="n">
        <v>10.946184</v>
      </c>
      <c r="K1321" s="0" t="n">
        <f aca="false">ROUND((2^G1321)-1,0)</f>
        <v>1780</v>
      </c>
      <c r="L1321" s="0" t="n">
        <f aca="false">ROUND((2^H1321)-1,0)</f>
        <v>1685</v>
      </c>
      <c r="M1321" s="0" t="n">
        <f aca="false">ROUND((2^I1321)-1,0)</f>
        <v>1972</v>
      </c>
    </row>
    <row r="1322" customFormat="false" ht="13.8" hidden="false" customHeight="false" outlineLevel="0" collapsed="false">
      <c r="A1322" s="0" t="s">
        <v>1739</v>
      </c>
      <c r="B1322" s="0" t="s">
        <v>13</v>
      </c>
      <c r="C1322" s="0" t="n">
        <v>1535673</v>
      </c>
      <c r="D1322" s="0" t="n">
        <v>1537022</v>
      </c>
      <c r="E1322" s="0" t="s">
        <v>14</v>
      </c>
      <c r="F1322" s="0" t="s">
        <v>1740</v>
      </c>
      <c r="G1322" s="0" t="n">
        <v>12.353049</v>
      </c>
      <c r="H1322" s="0" t="n">
        <v>12.319074</v>
      </c>
      <c r="I1322" s="0" t="n">
        <v>12.460639</v>
      </c>
      <c r="K1322" s="0" t="n">
        <f aca="false">ROUND((2^G1322)-1,0)</f>
        <v>5231</v>
      </c>
      <c r="L1322" s="0" t="n">
        <f aca="false">ROUND((2^H1322)-1,0)</f>
        <v>5109</v>
      </c>
      <c r="M1322" s="0" t="n">
        <f aca="false">ROUND((2^I1322)-1,0)</f>
        <v>5636</v>
      </c>
    </row>
    <row r="1323" customFormat="false" ht="13.8" hidden="false" customHeight="false" outlineLevel="0" collapsed="false">
      <c r="A1323" s="0" t="s">
        <v>1741</v>
      </c>
      <c r="B1323" s="0" t="s">
        <v>13</v>
      </c>
      <c r="C1323" s="0" t="n">
        <v>1537012</v>
      </c>
      <c r="D1323" s="0" t="n">
        <v>1537755</v>
      </c>
      <c r="E1323" s="0" t="s">
        <v>14</v>
      </c>
      <c r="F1323" s="0" t="s">
        <v>1742</v>
      </c>
      <c r="G1323" s="0" t="n">
        <v>10.918266</v>
      </c>
      <c r="H1323" s="0" t="n">
        <v>10.853827</v>
      </c>
      <c r="I1323" s="0" t="n">
        <v>11.006897</v>
      </c>
      <c r="K1323" s="0" t="n">
        <f aca="false">ROUND((2^G1323)-1,0)</f>
        <v>1934</v>
      </c>
      <c r="L1323" s="0" t="n">
        <f aca="false">ROUND((2^H1323)-1,0)</f>
        <v>1850</v>
      </c>
      <c r="M1323" s="0" t="n">
        <f aca="false">ROUND((2^I1323)-1,0)</f>
        <v>2057</v>
      </c>
    </row>
    <row r="1324" customFormat="false" ht="13.8" hidden="false" customHeight="false" outlineLevel="0" collapsed="false">
      <c r="A1324" s="0" t="s">
        <v>1743</v>
      </c>
      <c r="B1324" s="0" t="s">
        <v>13</v>
      </c>
      <c r="C1324" s="0" t="n">
        <v>1537789</v>
      </c>
      <c r="D1324" s="0" t="n">
        <v>1538490</v>
      </c>
      <c r="E1324" s="0" t="s">
        <v>14</v>
      </c>
      <c r="F1324" s="0" t="s">
        <v>1743</v>
      </c>
      <c r="G1324" s="0" t="n">
        <v>11.427128</v>
      </c>
      <c r="H1324" s="0" t="n">
        <v>11.262207</v>
      </c>
      <c r="I1324" s="0" t="n">
        <v>11.475128</v>
      </c>
      <c r="K1324" s="0" t="n">
        <f aca="false">ROUND((2^G1324)-1,0)</f>
        <v>2753</v>
      </c>
      <c r="L1324" s="0" t="n">
        <f aca="false">ROUND((2^H1324)-1,0)</f>
        <v>2455</v>
      </c>
      <c r="M1324" s="0" t="n">
        <f aca="false">ROUND((2^I1324)-1,0)</f>
        <v>2846</v>
      </c>
    </row>
    <row r="1325" customFormat="false" ht="13.8" hidden="false" customHeight="false" outlineLevel="0" collapsed="false">
      <c r="A1325" s="0" t="s">
        <v>1744</v>
      </c>
      <c r="B1325" s="0" t="s">
        <v>13</v>
      </c>
      <c r="C1325" s="0" t="n">
        <v>1538516</v>
      </c>
      <c r="D1325" s="0" t="n">
        <v>1539088</v>
      </c>
      <c r="E1325" s="0" t="s">
        <v>14</v>
      </c>
      <c r="F1325" s="0" t="s">
        <v>1745</v>
      </c>
      <c r="G1325" s="0" t="n">
        <v>12.215494</v>
      </c>
      <c r="H1325" s="0" t="n">
        <v>12.14479</v>
      </c>
      <c r="I1325" s="0" t="n">
        <v>12.234441</v>
      </c>
      <c r="K1325" s="0" t="n">
        <f aca="false">ROUND((2^G1325)-1,0)</f>
        <v>4755</v>
      </c>
      <c r="L1325" s="0" t="n">
        <f aca="false">ROUND((2^H1325)-1,0)</f>
        <v>4527</v>
      </c>
      <c r="M1325" s="0" t="n">
        <f aca="false">ROUND((2^I1325)-1,0)</f>
        <v>4818</v>
      </c>
    </row>
    <row r="1326" customFormat="false" ht="13.8" hidden="false" customHeight="false" outlineLevel="0" collapsed="false">
      <c r="A1326" s="0" t="s">
        <v>1746</v>
      </c>
      <c r="B1326" s="0" t="s">
        <v>13</v>
      </c>
      <c r="C1326" s="0" t="n">
        <v>1539142</v>
      </c>
      <c r="D1326" s="0" t="n">
        <v>1539945</v>
      </c>
      <c r="E1326" s="0" t="s">
        <v>14</v>
      </c>
      <c r="F1326" s="0" t="s">
        <v>1747</v>
      </c>
      <c r="G1326" s="0" t="n">
        <v>13.088817</v>
      </c>
      <c r="H1326" s="0" t="n">
        <v>13.1225815</v>
      </c>
      <c r="I1326" s="0" t="n">
        <v>13.111567</v>
      </c>
      <c r="K1326" s="0" t="n">
        <f aca="false">ROUND((2^G1326)-1,0)</f>
        <v>8711</v>
      </c>
      <c r="L1326" s="0" t="n">
        <f aca="false">ROUND((2^H1326)-1,0)</f>
        <v>8917</v>
      </c>
      <c r="M1326" s="0" t="n">
        <f aca="false">ROUND((2^I1326)-1,0)</f>
        <v>8850</v>
      </c>
    </row>
    <row r="1327" customFormat="false" ht="13.8" hidden="false" customHeight="false" outlineLevel="0" collapsed="false">
      <c r="A1327" s="0" t="s">
        <v>1748</v>
      </c>
      <c r="B1327" s="0" t="s">
        <v>13</v>
      </c>
      <c r="C1327" s="0" t="n">
        <v>1539956</v>
      </c>
      <c r="D1327" s="0" t="n">
        <v>1540321</v>
      </c>
      <c r="E1327" s="0" t="s">
        <v>14</v>
      </c>
      <c r="F1327" s="0" t="s">
        <v>1749</v>
      </c>
      <c r="G1327" s="0" t="n">
        <v>11.230875</v>
      </c>
      <c r="H1327" s="0" t="n">
        <v>11.219173</v>
      </c>
      <c r="I1327" s="0" t="n">
        <v>11.212747</v>
      </c>
      <c r="K1327" s="0" t="n">
        <f aca="false">ROUND((2^G1327)-1,0)</f>
        <v>2402</v>
      </c>
      <c r="L1327" s="0" t="n">
        <f aca="false">ROUND((2^H1327)-1,0)</f>
        <v>2383</v>
      </c>
      <c r="M1327" s="0" t="n">
        <f aca="false">ROUND((2^I1327)-1,0)</f>
        <v>2372</v>
      </c>
    </row>
    <row r="1328" customFormat="false" ht="13.8" hidden="false" customHeight="false" outlineLevel="0" collapsed="false">
      <c r="A1328" s="0" t="s">
        <v>1750</v>
      </c>
      <c r="B1328" s="0" t="s">
        <v>13</v>
      </c>
      <c r="C1328" s="0" t="n">
        <v>1540314</v>
      </c>
      <c r="D1328" s="0" t="n">
        <v>1540820</v>
      </c>
      <c r="E1328" s="0" t="s">
        <v>14</v>
      </c>
      <c r="F1328" s="0" t="s">
        <v>1751</v>
      </c>
      <c r="G1328" s="0" t="n">
        <v>12.161222</v>
      </c>
      <c r="H1328" s="0" t="n">
        <v>12.071411</v>
      </c>
      <c r="I1328" s="0" t="n">
        <v>12.10929</v>
      </c>
      <c r="K1328" s="0" t="n">
        <f aca="false">ROUND((2^G1328)-1,0)</f>
        <v>4579</v>
      </c>
      <c r="L1328" s="0" t="n">
        <f aca="false">ROUND((2^H1328)-1,0)</f>
        <v>4303</v>
      </c>
      <c r="M1328" s="0" t="n">
        <f aca="false">ROUND((2^I1328)-1,0)</f>
        <v>4417</v>
      </c>
    </row>
    <row r="1329" customFormat="false" ht="13.8" hidden="false" customHeight="false" outlineLevel="0" collapsed="false">
      <c r="A1329" s="0" t="s">
        <v>1752</v>
      </c>
      <c r="B1329" s="0" t="s">
        <v>13</v>
      </c>
      <c r="C1329" s="0" t="n">
        <v>1540801</v>
      </c>
      <c r="D1329" s="0" t="n">
        <v>1541586</v>
      </c>
      <c r="E1329" s="0" t="s">
        <v>14</v>
      </c>
      <c r="F1329" s="0" t="s">
        <v>1752</v>
      </c>
      <c r="G1329" s="0" t="n">
        <v>12.982106</v>
      </c>
      <c r="H1329" s="0" t="n">
        <v>12.992503</v>
      </c>
      <c r="I1329" s="0" t="n">
        <v>13.005768</v>
      </c>
      <c r="K1329" s="0" t="n">
        <f aca="false">ROUND((2^G1329)-1,0)</f>
        <v>8090</v>
      </c>
      <c r="L1329" s="0" t="n">
        <f aca="false">ROUND((2^H1329)-1,0)</f>
        <v>8149</v>
      </c>
      <c r="M1329" s="0" t="n">
        <f aca="false">ROUND((2^I1329)-1,0)</f>
        <v>8224</v>
      </c>
    </row>
    <row r="1330" customFormat="false" ht="13.8" hidden="false" customHeight="false" outlineLevel="0" collapsed="false">
      <c r="A1330" s="0" t="s">
        <v>1753</v>
      </c>
      <c r="B1330" s="0" t="s">
        <v>13</v>
      </c>
      <c r="C1330" s="0" t="n">
        <v>1541805</v>
      </c>
      <c r="D1330" s="0" t="n">
        <v>1543631</v>
      </c>
      <c r="E1330" s="0" t="s">
        <v>14</v>
      </c>
      <c r="F1330" s="0" t="s">
        <v>1754</v>
      </c>
      <c r="G1330" s="0" t="n">
        <v>13.670911</v>
      </c>
      <c r="H1330" s="0" t="n">
        <v>13.636976</v>
      </c>
      <c r="I1330" s="0" t="n">
        <v>13.496056</v>
      </c>
      <c r="K1330" s="0" t="n">
        <f aca="false">ROUND((2^G1330)-1,0)</f>
        <v>13041</v>
      </c>
      <c r="L1330" s="0" t="n">
        <f aca="false">ROUND((2^H1330)-1,0)</f>
        <v>12738</v>
      </c>
      <c r="M1330" s="0" t="n">
        <f aca="false">ROUND((2^I1330)-1,0)</f>
        <v>11553</v>
      </c>
    </row>
    <row r="1331" customFormat="false" ht="13.8" hidden="false" customHeight="false" outlineLevel="0" collapsed="false">
      <c r="A1331" s="0" t="s">
        <v>1755</v>
      </c>
      <c r="B1331" s="0" t="s">
        <v>13</v>
      </c>
      <c r="C1331" s="0" t="n">
        <v>1543649</v>
      </c>
      <c r="D1331" s="0" t="n">
        <v>1544815</v>
      </c>
      <c r="E1331" s="0" t="s">
        <v>14</v>
      </c>
      <c r="F1331" s="0" t="s">
        <v>1756</v>
      </c>
      <c r="G1331" s="0" t="n">
        <v>13.721191</v>
      </c>
      <c r="H1331" s="0" t="n">
        <v>13.696365</v>
      </c>
      <c r="I1331" s="0" t="n">
        <v>13.578123</v>
      </c>
      <c r="K1331" s="0" t="n">
        <f aca="false">ROUND((2^G1331)-1,0)</f>
        <v>13504</v>
      </c>
      <c r="L1331" s="0" t="n">
        <f aca="false">ROUND((2^H1331)-1,0)</f>
        <v>13273</v>
      </c>
      <c r="M1331" s="0" t="n">
        <f aca="false">ROUND((2^I1331)-1,0)</f>
        <v>12229</v>
      </c>
    </row>
    <row r="1332" customFormat="false" ht="13.8" hidden="false" customHeight="false" outlineLevel="0" collapsed="false">
      <c r="A1332" s="0" t="s">
        <v>1757</v>
      </c>
      <c r="B1332" s="0" t="s">
        <v>13</v>
      </c>
      <c r="C1332" s="0" t="n">
        <v>1544962</v>
      </c>
      <c r="D1332" s="0" t="n">
        <v>1545669</v>
      </c>
      <c r="E1332" s="0" t="s">
        <v>14</v>
      </c>
      <c r="F1332" s="0" t="s">
        <v>1757</v>
      </c>
      <c r="G1332" s="0" t="n">
        <v>9.801029</v>
      </c>
      <c r="H1332" s="0" t="n">
        <v>9.677833</v>
      </c>
      <c r="I1332" s="0" t="n">
        <v>9.617963</v>
      </c>
      <c r="K1332" s="0" t="n">
        <f aca="false">ROUND((2^G1332)-1,0)</f>
        <v>891</v>
      </c>
      <c r="L1332" s="0" t="n">
        <f aca="false">ROUND((2^H1332)-1,0)</f>
        <v>818</v>
      </c>
      <c r="M1332" s="0" t="n">
        <f aca="false">ROUND((2^I1332)-1,0)</f>
        <v>785</v>
      </c>
    </row>
    <row r="1333" customFormat="false" ht="13.8" hidden="false" customHeight="false" outlineLevel="0" collapsed="false">
      <c r="A1333" s="0" t="s">
        <v>1758</v>
      </c>
      <c r="B1333" s="0" t="s">
        <v>13</v>
      </c>
      <c r="C1333" s="0" t="n">
        <v>1545683</v>
      </c>
      <c r="D1333" s="0" t="n">
        <v>1546780</v>
      </c>
      <c r="E1333" s="0" t="s">
        <v>14</v>
      </c>
      <c r="F1333" s="0" t="s">
        <v>1758</v>
      </c>
      <c r="G1333" s="0" t="n">
        <v>11.5773</v>
      </c>
      <c r="H1333" s="0" t="n">
        <v>11.623402</v>
      </c>
      <c r="I1333" s="0" t="n">
        <v>11.653009</v>
      </c>
      <c r="K1333" s="0" t="n">
        <f aca="false">ROUND((2^G1333)-1,0)</f>
        <v>3055</v>
      </c>
      <c r="L1333" s="0" t="n">
        <f aca="false">ROUND((2^H1333)-1,0)</f>
        <v>3154</v>
      </c>
      <c r="M1333" s="0" t="n">
        <f aca="false">ROUND((2^I1333)-1,0)</f>
        <v>3219</v>
      </c>
    </row>
    <row r="1334" customFormat="false" ht="13.8" hidden="false" customHeight="false" outlineLevel="0" collapsed="false">
      <c r="A1334" s="0" t="s">
        <v>1759</v>
      </c>
      <c r="B1334" s="0" t="s">
        <v>13</v>
      </c>
      <c r="C1334" s="0" t="n">
        <v>1546839</v>
      </c>
      <c r="D1334" s="0" t="n">
        <v>1547414</v>
      </c>
      <c r="E1334" s="0" t="s">
        <v>14</v>
      </c>
      <c r="F1334" s="0" t="s">
        <v>1760</v>
      </c>
      <c r="G1334" s="0" t="n">
        <v>11.03904</v>
      </c>
      <c r="H1334" s="0" t="n">
        <v>11.086455</v>
      </c>
      <c r="I1334" s="0" t="n">
        <v>11.055732</v>
      </c>
      <c r="K1334" s="0" t="n">
        <f aca="false">ROUND((2^G1334)-1,0)</f>
        <v>2103</v>
      </c>
      <c r="L1334" s="0" t="n">
        <f aca="false">ROUND((2^H1334)-1,0)</f>
        <v>2173</v>
      </c>
      <c r="M1334" s="0" t="n">
        <f aca="false">ROUND((2^I1334)-1,0)</f>
        <v>2128</v>
      </c>
    </row>
    <row r="1335" customFormat="false" ht="13.8" hidden="false" customHeight="false" outlineLevel="0" collapsed="false">
      <c r="A1335" s="0" t="s">
        <v>1761</v>
      </c>
      <c r="B1335" s="0" t="s">
        <v>13</v>
      </c>
      <c r="C1335" s="0" t="n">
        <v>1547474</v>
      </c>
      <c r="D1335" s="0" t="n">
        <v>1547941</v>
      </c>
      <c r="E1335" s="0" t="s">
        <v>35</v>
      </c>
      <c r="F1335" s="0" t="s">
        <v>1761</v>
      </c>
      <c r="G1335" s="0" t="n">
        <v>12.048072</v>
      </c>
      <c r="H1335" s="0" t="n">
        <v>11.970867</v>
      </c>
      <c r="I1335" s="0" t="n">
        <v>11.993667</v>
      </c>
      <c r="K1335" s="0" t="n">
        <f aca="false">ROUND((2^G1335)-1,0)</f>
        <v>4234</v>
      </c>
      <c r="L1335" s="0" t="n">
        <f aca="false">ROUND((2^H1335)-1,0)</f>
        <v>4013</v>
      </c>
      <c r="M1335" s="0" t="n">
        <f aca="false">ROUND((2^I1335)-1,0)</f>
        <v>4077</v>
      </c>
    </row>
    <row r="1336" customFormat="false" ht="13.8" hidden="false" customHeight="false" outlineLevel="0" collapsed="false">
      <c r="A1336" s="0" t="s">
        <v>1762</v>
      </c>
      <c r="B1336" s="0" t="s">
        <v>13</v>
      </c>
      <c r="C1336" s="0" t="n">
        <v>1548327</v>
      </c>
      <c r="D1336" s="0" t="n">
        <v>1548818</v>
      </c>
      <c r="E1336" s="0" t="s">
        <v>35</v>
      </c>
      <c r="F1336" s="0" t="s">
        <v>1762</v>
      </c>
      <c r="G1336" s="0" t="n">
        <v>9.970784</v>
      </c>
      <c r="H1336" s="0" t="n">
        <v>10.109549</v>
      </c>
      <c r="I1336" s="0" t="n">
        <v>10.2068615</v>
      </c>
      <c r="K1336" s="0" t="n">
        <f aca="false">ROUND((2^G1336)-1,0)</f>
        <v>1002</v>
      </c>
      <c r="L1336" s="0" t="n">
        <f aca="false">ROUND((2^H1336)-1,0)</f>
        <v>1104</v>
      </c>
      <c r="M1336" s="0" t="n">
        <f aca="false">ROUND((2^I1336)-1,0)</f>
        <v>1181</v>
      </c>
    </row>
    <row r="1337" customFormat="false" ht="13.8" hidden="false" customHeight="false" outlineLevel="0" collapsed="false">
      <c r="A1337" s="0" t="s">
        <v>1763</v>
      </c>
      <c r="B1337" s="0" t="s">
        <v>13</v>
      </c>
      <c r="C1337" s="0" t="n">
        <v>1548923</v>
      </c>
      <c r="D1337" s="0" t="n">
        <v>1550014</v>
      </c>
      <c r="E1337" s="0" t="s">
        <v>35</v>
      </c>
      <c r="F1337" s="0" t="s">
        <v>1763</v>
      </c>
      <c r="G1337" s="0" t="n">
        <v>11.159437</v>
      </c>
      <c r="H1337" s="0" t="n">
        <v>11.013469</v>
      </c>
      <c r="I1337" s="0" t="n">
        <v>11.152792</v>
      </c>
      <c r="K1337" s="0" t="n">
        <f aca="false">ROUND((2^G1337)-1,0)</f>
        <v>2286</v>
      </c>
      <c r="L1337" s="0" t="n">
        <f aca="false">ROUND((2^H1337)-1,0)</f>
        <v>2066</v>
      </c>
      <c r="M1337" s="0" t="n">
        <f aca="false">ROUND((2^I1337)-1,0)</f>
        <v>2276</v>
      </c>
    </row>
    <row r="1338" customFormat="false" ht="13.8" hidden="false" customHeight="false" outlineLevel="0" collapsed="false">
      <c r="A1338" s="0" t="s">
        <v>1764</v>
      </c>
      <c r="B1338" s="0" t="s">
        <v>13</v>
      </c>
      <c r="C1338" s="0" t="n">
        <v>1550007</v>
      </c>
      <c r="D1338" s="0" t="n">
        <v>1550396</v>
      </c>
      <c r="E1338" s="0" t="s">
        <v>35</v>
      </c>
      <c r="F1338" s="0" t="s">
        <v>1764</v>
      </c>
      <c r="G1338" s="0" t="n">
        <v>9.490505</v>
      </c>
      <c r="H1338" s="0" t="n">
        <v>9.48342</v>
      </c>
      <c r="I1338" s="0" t="n">
        <v>9.563743</v>
      </c>
      <c r="K1338" s="0" t="n">
        <f aca="false">ROUND((2^G1338)-1,0)</f>
        <v>718</v>
      </c>
      <c r="L1338" s="0" t="n">
        <f aca="false">ROUND((2^H1338)-1,0)</f>
        <v>715</v>
      </c>
      <c r="M1338" s="0" t="n">
        <f aca="false">ROUND((2^I1338)-1,0)</f>
        <v>756</v>
      </c>
    </row>
    <row r="1339" customFormat="false" ht="13.8" hidden="false" customHeight="false" outlineLevel="0" collapsed="false">
      <c r="A1339" s="0" t="s">
        <v>1765</v>
      </c>
      <c r="B1339" s="0" t="s">
        <v>13</v>
      </c>
      <c r="C1339" s="0" t="n">
        <v>1550588</v>
      </c>
      <c r="D1339" s="0" t="n">
        <v>1551034</v>
      </c>
      <c r="E1339" s="0" t="s">
        <v>14</v>
      </c>
      <c r="F1339" s="0" t="s">
        <v>1765</v>
      </c>
      <c r="G1339" s="0" t="n">
        <v>6.343123</v>
      </c>
      <c r="H1339" s="0" t="n">
        <v>6.1735654</v>
      </c>
      <c r="I1339" s="0" t="n">
        <v>6.656852</v>
      </c>
      <c r="K1339" s="0" t="n">
        <f aca="false">ROUND((2^G1339)-1,0)</f>
        <v>80</v>
      </c>
      <c r="L1339" s="0" t="n">
        <f aca="false">ROUND((2^H1339)-1,0)</f>
        <v>71</v>
      </c>
      <c r="M1339" s="0" t="n">
        <f aca="false">ROUND((2^I1339)-1,0)</f>
        <v>100</v>
      </c>
    </row>
    <row r="1340" customFormat="false" ht="13.8" hidden="false" customHeight="false" outlineLevel="0" collapsed="false">
      <c r="A1340" s="0" t="s">
        <v>1766</v>
      </c>
      <c r="B1340" s="0" t="s">
        <v>13</v>
      </c>
      <c r="C1340" s="0" t="n">
        <v>1551298</v>
      </c>
      <c r="D1340" s="0" t="n">
        <v>1552023</v>
      </c>
      <c r="E1340" s="0" t="s">
        <v>14</v>
      </c>
      <c r="F1340" s="0" t="s">
        <v>1766</v>
      </c>
      <c r="G1340" s="0" t="n">
        <v>7.9775543</v>
      </c>
      <c r="H1340" s="0" t="n">
        <v>8.347937</v>
      </c>
      <c r="I1340" s="0" t="n">
        <v>8.19502</v>
      </c>
      <c r="K1340" s="0" t="n">
        <f aca="false">ROUND((2^G1340)-1,0)</f>
        <v>251</v>
      </c>
      <c r="L1340" s="0" t="n">
        <f aca="false">ROUND((2^H1340)-1,0)</f>
        <v>325</v>
      </c>
      <c r="M1340" s="0" t="n">
        <f aca="false">ROUND((2^I1340)-1,0)</f>
        <v>292</v>
      </c>
    </row>
    <row r="1341" customFormat="false" ht="13.8" hidden="false" customHeight="false" outlineLevel="0" collapsed="false">
      <c r="A1341" s="0" t="s">
        <v>1767</v>
      </c>
      <c r="B1341" s="0" t="s">
        <v>13</v>
      </c>
      <c r="C1341" s="0" t="n">
        <v>1552001</v>
      </c>
      <c r="D1341" s="0" t="n">
        <v>1553254</v>
      </c>
      <c r="E1341" s="0" t="s">
        <v>14</v>
      </c>
      <c r="F1341" s="0" t="s">
        <v>1767</v>
      </c>
      <c r="G1341" s="0" t="n">
        <v>8.982947</v>
      </c>
      <c r="H1341" s="0" t="n">
        <v>9.080456</v>
      </c>
      <c r="I1341" s="0" t="n">
        <v>8.896679</v>
      </c>
      <c r="K1341" s="0" t="n">
        <f aca="false">ROUND((2^G1341)-1,0)</f>
        <v>505</v>
      </c>
      <c r="L1341" s="0" t="n">
        <f aca="false">ROUND((2^H1341)-1,0)</f>
        <v>540</v>
      </c>
      <c r="M1341" s="0" t="n">
        <f aca="false">ROUND((2^I1341)-1,0)</f>
        <v>476</v>
      </c>
    </row>
    <row r="1342" customFormat="false" ht="13.8" hidden="false" customHeight="false" outlineLevel="0" collapsed="false">
      <c r="A1342" s="0" t="s">
        <v>1768</v>
      </c>
      <c r="B1342" s="0" t="s">
        <v>13</v>
      </c>
      <c r="C1342" s="0" t="n">
        <v>1553334</v>
      </c>
      <c r="D1342" s="0" t="n">
        <v>1554011</v>
      </c>
      <c r="E1342" s="0" t="s">
        <v>14</v>
      </c>
      <c r="F1342" s="0" t="s">
        <v>1768</v>
      </c>
      <c r="G1342" s="0" t="n">
        <v>7.817725</v>
      </c>
      <c r="H1342" s="0" t="n">
        <v>7.928453</v>
      </c>
      <c r="I1342" s="0" t="n">
        <v>7.8901653</v>
      </c>
      <c r="K1342" s="0" t="n">
        <f aca="false">ROUND((2^G1342)-1,0)</f>
        <v>225</v>
      </c>
      <c r="L1342" s="0" t="n">
        <f aca="false">ROUND((2^H1342)-1,0)</f>
        <v>243</v>
      </c>
      <c r="M1342" s="0" t="n">
        <f aca="false">ROUND((2^I1342)-1,0)</f>
        <v>236</v>
      </c>
    </row>
    <row r="1343" customFormat="false" ht="13.8" hidden="false" customHeight="false" outlineLevel="0" collapsed="false">
      <c r="A1343" s="0" t="s">
        <v>1769</v>
      </c>
      <c r="B1343" s="0" t="s">
        <v>13</v>
      </c>
      <c r="C1343" s="0" t="n">
        <v>1554012</v>
      </c>
      <c r="D1343" s="0" t="n">
        <v>1556573</v>
      </c>
      <c r="E1343" s="0" t="s">
        <v>14</v>
      </c>
      <c r="F1343" s="0" t="s">
        <v>1769</v>
      </c>
      <c r="G1343" s="0" t="n">
        <v>10.471447</v>
      </c>
      <c r="H1343" s="0" t="n">
        <v>10.309702</v>
      </c>
      <c r="I1343" s="0" t="n">
        <v>10.419676</v>
      </c>
      <c r="K1343" s="0" t="n">
        <f aca="false">ROUND((2^G1343)-1,0)</f>
        <v>1419</v>
      </c>
      <c r="L1343" s="0" t="n">
        <f aca="false">ROUND((2^H1343)-1,0)</f>
        <v>1268</v>
      </c>
      <c r="M1343" s="0" t="n">
        <f aca="false">ROUND((2^I1343)-1,0)</f>
        <v>1369</v>
      </c>
    </row>
    <row r="1344" customFormat="false" ht="13.8" hidden="false" customHeight="false" outlineLevel="0" collapsed="false">
      <c r="A1344" s="0" t="s">
        <v>1770</v>
      </c>
      <c r="B1344" s="0" t="s">
        <v>13</v>
      </c>
      <c r="C1344" s="0" t="n">
        <v>1556794</v>
      </c>
      <c r="D1344" s="0" t="n">
        <v>1558068</v>
      </c>
      <c r="E1344" s="0" t="s">
        <v>14</v>
      </c>
      <c r="F1344" s="0" t="s">
        <v>1770</v>
      </c>
      <c r="G1344" s="0" t="n">
        <v>13.508848</v>
      </c>
      <c r="H1344" s="0" t="n">
        <v>13.506473</v>
      </c>
      <c r="I1344" s="0" t="n">
        <v>13.558874</v>
      </c>
      <c r="K1344" s="0" t="n">
        <f aca="false">ROUND((2^G1344)-1,0)</f>
        <v>11656</v>
      </c>
      <c r="L1344" s="0" t="n">
        <f aca="false">ROUND((2^H1344)-1,0)</f>
        <v>11636</v>
      </c>
      <c r="M1344" s="0" t="n">
        <f aca="false">ROUND((2^I1344)-1,0)</f>
        <v>12067</v>
      </c>
    </row>
    <row r="1345" customFormat="false" ht="13.8" hidden="false" customHeight="false" outlineLevel="0" collapsed="false">
      <c r="A1345" s="0" t="s">
        <v>1771</v>
      </c>
      <c r="B1345" s="0" t="s">
        <v>13</v>
      </c>
      <c r="C1345" s="0" t="n">
        <v>1558229</v>
      </c>
      <c r="D1345" s="0" t="n">
        <v>1561270</v>
      </c>
      <c r="E1345" s="0" t="s">
        <v>35</v>
      </c>
      <c r="F1345" s="0" t="s">
        <v>1771</v>
      </c>
      <c r="G1345" s="0" t="n">
        <v>15.79857</v>
      </c>
      <c r="H1345" s="0" t="n">
        <v>15.794396</v>
      </c>
      <c r="I1345" s="0" t="n">
        <v>15.752529</v>
      </c>
      <c r="K1345" s="0" t="n">
        <f aca="false">ROUND((2^G1345)-1,0)</f>
        <v>56995</v>
      </c>
      <c r="L1345" s="0" t="n">
        <f aca="false">ROUND((2^H1345)-1,0)</f>
        <v>56830</v>
      </c>
      <c r="M1345" s="0" t="n">
        <f aca="false">ROUND((2^I1345)-1,0)</f>
        <v>55205</v>
      </c>
    </row>
    <row r="1346" customFormat="false" ht="13.8" hidden="false" customHeight="false" outlineLevel="0" collapsed="false">
      <c r="A1346" s="0" t="s">
        <v>1772</v>
      </c>
      <c r="B1346" s="0" t="s">
        <v>13</v>
      </c>
      <c r="C1346" s="0" t="n">
        <v>1561477</v>
      </c>
      <c r="D1346" s="0" t="n">
        <v>1561776</v>
      </c>
      <c r="E1346" s="0" t="s">
        <v>14</v>
      </c>
      <c r="F1346" s="0" t="s">
        <v>1772</v>
      </c>
      <c r="G1346" s="0" t="n">
        <v>5.5607147</v>
      </c>
      <c r="H1346" s="0" t="n">
        <v>5.910531</v>
      </c>
      <c r="I1346" s="0" t="n">
        <v>5.4945803</v>
      </c>
      <c r="K1346" s="0" t="n">
        <f aca="false">ROUND((2^G1346)-1,0)</f>
        <v>46</v>
      </c>
      <c r="L1346" s="0" t="n">
        <f aca="false">ROUND((2^H1346)-1,0)</f>
        <v>59</v>
      </c>
      <c r="M1346" s="0" t="n">
        <f aca="false">ROUND((2^I1346)-1,0)</f>
        <v>44</v>
      </c>
    </row>
    <row r="1347" customFormat="false" ht="13.8" hidden="false" customHeight="false" outlineLevel="0" collapsed="false">
      <c r="A1347" s="0" t="s">
        <v>1773</v>
      </c>
      <c r="B1347" s="0" t="s">
        <v>13</v>
      </c>
      <c r="C1347" s="0" t="n">
        <v>1562014</v>
      </c>
      <c r="D1347" s="0" t="n">
        <v>1564242</v>
      </c>
      <c r="E1347" s="0" t="s">
        <v>35</v>
      </c>
      <c r="F1347" s="0" t="s">
        <v>1773</v>
      </c>
      <c r="G1347" s="0" t="n">
        <v>13.041303</v>
      </c>
      <c r="H1347" s="0" t="n">
        <v>13.058245</v>
      </c>
      <c r="I1347" s="0" t="n">
        <v>12.785257</v>
      </c>
      <c r="K1347" s="0" t="n">
        <f aca="false">ROUND((2^G1347)-1,0)</f>
        <v>8429</v>
      </c>
      <c r="L1347" s="0" t="n">
        <f aca="false">ROUND((2^H1347)-1,0)</f>
        <v>8528</v>
      </c>
      <c r="M1347" s="0" t="n">
        <f aca="false">ROUND((2^I1347)-1,0)</f>
        <v>7058</v>
      </c>
    </row>
    <row r="1348" customFormat="false" ht="13.8" hidden="false" customHeight="false" outlineLevel="0" collapsed="false">
      <c r="A1348" s="0" t="s">
        <v>1774</v>
      </c>
      <c r="B1348" s="0" t="s">
        <v>13</v>
      </c>
      <c r="C1348" s="0" t="n">
        <v>1564536</v>
      </c>
      <c r="D1348" s="0" t="n">
        <v>1566311</v>
      </c>
      <c r="E1348" s="0" t="s">
        <v>14</v>
      </c>
      <c r="F1348" s="0" t="s">
        <v>1774</v>
      </c>
      <c r="G1348" s="0" t="n">
        <v>10.860838</v>
      </c>
      <c r="H1348" s="0" t="n">
        <v>10.847562</v>
      </c>
      <c r="I1348" s="0" t="n">
        <v>10.831034</v>
      </c>
      <c r="K1348" s="0" t="n">
        <f aca="false">ROUND((2^G1348)-1,0)</f>
        <v>1859</v>
      </c>
      <c r="L1348" s="0" t="n">
        <f aca="false">ROUND((2^H1348)-1,0)</f>
        <v>1842</v>
      </c>
      <c r="M1348" s="0" t="n">
        <f aca="false">ROUND((2^I1348)-1,0)</f>
        <v>1821</v>
      </c>
    </row>
    <row r="1349" customFormat="false" ht="13.8" hidden="false" customHeight="false" outlineLevel="0" collapsed="false">
      <c r="A1349" s="0" t="s">
        <v>1775</v>
      </c>
      <c r="B1349" s="0" t="s">
        <v>13</v>
      </c>
      <c r="C1349" s="0" t="n">
        <v>1566324</v>
      </c>
      <c r="D1349" s="0" t="n">
        <v>1568147</v>
      </c>
      <c r="E1349" s="0" t="s">
        <v>14</v>
      </c>
      <c r="F1349" s="0" t="s">
        <v>1775</v>
      </c>
      <c r="G1349" s="0" t="n">
        <v>10.968408</v>
      </c>
      <c r="H1349" s="0" t="n">
        <v>10.900352</v>
      </c>
      <c r="I1349" s="0" t="n">
        <v>10.933966</v>
      </c>
      <c r="K1349" s="0" t="n">
        <f aca="false">ROUND((2^G1349)-1,0)</f>
        <v>2003</v>
      </c>
      <c r="L1349" s="0" t="n">
        <f aca="false">ROUND((2^H1349)-1,0)</f>
        <v>1910</v>
      </c>
      <c r="M1349" s="0" t="n">
        <f aca="false">ROUND((2^I1349)-1,0)</f>
        <v>1955</v>
      </c>
    </row>
    <row r="1350" customFormat="false" ht="13.8" hidden="false" customHeight="false" outlineLevel="0" collapsed="false">
      <c r="A1350" s="0" t="s">
        <v>1776</v>
      </c>
      <c r="B1350" s="0" t="s">
        <v>13</v>
      </c>
      <c r="C1350" s="0" t="n">
        <v>1568265</v>
      </c>
      <c r="D1350" s="0" t="n">
        <v>1568810</v>
      </c>
      <c r="E1350" s="0" t="s">
        <v>14</v>
      </c>
      <c r="F1350" s="0" t="s">
        <v>1776</v>
      </c>
      <c r="G1350" s="0" t="n">
        <v>14.383317</v>
      </c>
      <c r="H1350" s="0" t="n">
        <v>14.359129</v>
      </c>
      <c r="I1350" s="0" t="n">
        <v>14.527053</v>
      </c>
      <c r="K1350" s="0" t="n">
        <f aca="false">ROUND((2^G1350)-1,0)</f>
        <v>21369</v>
      </c>
      <c r="L1350" s="0" t="n">
        <f aca="false">ROUND((2^H1350)-1,0)</f>
        <v>21014</v>
      </c>
      <c r="M1350" s="0" t="n">
        <f aca="false">ROUND((2^I1350)-1,0)</f>
        <v>23608</v>
      </c>
    </row>
    <row r="1351" customFormat="false" ht="13.8" hidden="false" customHeight="false" outlineLevel="0" collapsed="false">
      <c r="A1351" s="0" t="s">
        <v>1777</v>
      </c>
      <c r="B1351" s="0" t="s">
        <v>13</v>
      </c>
      <c r="C1351" s="0" t="n">
        <v>1569363</v>
      </c>
      <c r="D1351" s="0" t="n">
        <v>1569791</v>
      </c>
      <c r="E1351" s="0" t="s">
        <v>14</v>
      </c>
      <c r="F1351" s="0" t="s">
        <v>1777</v>
      </c>
      <c r="G1351" s="0" t="n">
        <v>11.273861</v>
      </c>
      <c r="H1351" s="0" t="n">
        <v>11.314254</v>
      </c>
      <c r="I1351" s="0" t="n">
        <v>11.285898</v>
      </c>
      <c r="K1351" s="0" t="n">
        <f aca="false">ROUND((2^G1351)-1,0)</f>
        <v>2475</v>
      </c>
      <c r="L1351" s="0" t="n">
        <f aca="false">ROUND((2^H1351)-1,0)</f>
        <v>2545</v>
      </c>
      <c r="M1351" s="0" t="n">
        <f aca="false">ROUND((2^I1351)-1,0)</f>
        <v>2496</v>
      </c>
    </row>
    <row r="1352" customFormat="false" ht="13.8" hidden="false" customHeight="false" outlineLevel="0" collapsed="false">
      <c r="A1352" s="0" t="s">
        <v>1778</v>
      </c>
      <c r="B1352" s="0" t="s">
        <v>13</v>
      </c>
      <c r="C1352" s="0" t="n">
        <v>1569911</v>
      </c>
      <c r="D1352" s="0" t="n">
        <v>1570519</v>
      </c>
      <c r="E1352" s="0" t="s">
        <v>14</v>
      </c>
      <c r="F1352" s="0" t="s">
        <v>1778</v>
      </c>
      <c r="G1352" s="0" t="n">
        <v>12.688348</v>
      </c>
      <c r="H1352" s="0" t="n">
        <v>12.709057</v>
      </c>
      <c r="I1352" s="0" t="n">
        <v>12.625335</v>
      </c>
      <c r="K1352" s="0" t="n">
        <f aca="false">ROUND((2^G1352)-1,0)</f>
        <v>6599</v>
      </c>
      <c r="L1352" s="0" t="n">
        <f aca="false">ROUND((2^H1352)-1,0)</f>
        <v>6695</v>
      </c>
      <c r="M1352" s="0" t="n">
        <f aca="false">ROUND((2^I1352)-1,0)</f>
        <v>6317</v>
      </c>
    </row>
    <row r="1353" customFormat="false" ht="13.8" hidden="false" customHeight="false" outlineLevel="0" collapsed="false">
      <c r="A1353" s="0" t="s">
        <v>1779</v>
      </c>
      <c r="B1353" s="0" t="s">
        <v>13</v>
      </c>
      <c r="C1353" s="0" t="n">
        <v>1571043</v>
      </c>
      <c r="D1353" s="0" t="n">
        <v>1571255</v>
      </c>
      <c r="E1353" s="0" t="s">
        <v>14</v>
      </c>
      <c r="F1353" s="0" t="s">
        <v>1779</v>
      </c>
      <c r="G1353" s="0" t="n">
        <v>6.823749</v>
      </c>
      <c r="H1353" s="0" t="n">
        <v>6.7980566</v>
      </c>
      <c r="I1353" s="0" t="n">
        <v>6.997081</v>
      </c>
      <c r="K1353" s="0" t="n">
        <f aca="false">ROUND((2^G1353)-1,0)</f>
        <v>112</v>
      </c>
      <c r="L1353" s="0" t="n">
        <f aca="false">ROUND((2^H1353)-1,0)</f>
        <v>110</v>
      </c>
      <c r="M1353" s="0" t="n">
        <f aca="false">ROUND((2^I1353)-1,0)</f>
        <v>127</v>
      </c>
    </row>
    <row r="1354" customFormat="false" ht="13.8" hidden="false" customHeight="false" outlineLevel="0" collapsed="false">
      <c r="A1354" s="0" t="s">
        <v>1780</v>
      </c>
      <c r="B1354" s="0" t="s">
        <v>13</v>
      </c>
      <c r="C1354" s="0" t="n">
        <v>1571268</v>
      </c>
      <c r="D1354" s="0" t="n">
        <v>1571489</v>
      </c>
      <c r="E1354" s="0" t="s">
        <v>14</v>
      </c>
      <c r="F1354" s="0" t="s">
        <v>1781</v>
      </c>
      <c r="G1354" s="0" t="n">
        <v>6.6033587</v>
      </c>
      <c r="H1354" s="0" t="n">
        <v>6.6035533</v>
      </c>
      <c r="I1354" s="0" t="n">
        <v>6.8966784</v>
      </c>
      <c r="K1354" s="0" t="n">
        <f aca="false">ROUND((2^G1354)-1,0)</f>
        <v>96</v>
      </c>
      <c r="L1354" s="0" t="n">
        <f aca="false">ROUND((2^H1354)-1,0)</f>
        <v>96</v>
      </c>
      <c r="M1354" s="0" t="n">
        <f aca="false">ROUND((2^I1354)-1,0)</f>
        <v>118</v>
      </c>
    </row>
    <row r="1355" customFormat="false" ht="13.8" hidden="false" customHeight="false" outlineLevel="0" collapsed="false">
      <c r="A1355" s="0" t="s">
        <v>1782</v>
      </c>
      <c r="B1355" s="0" t="s">
        <v>13</v>
      </c>
      <c r="C1355" s="0" t="n">
        <v>1571574</v>
      </c>
      <c r="D1355" s="0" t="n">
        <v>1573745</v>
      </c>
      <c r="E1355" s="0" t="s">
        <v>14</v>
      </c>
      <c r="F1355" s="0" t="s">
        <v>1783</v>
      </c>
      <c r="G1355" s="0" t="n">
        <v>11.1912365</v>
      </c>
      <c r="H1355" s="0" t="n">
        <v>11.221599</v>
      </c>
      <c r="I1355" s="0" t="n">
        <v>11.332283</v>
      </c>
      <c r="K1355" s="0" t="n">
        <f aca="false">ROUND((2^G1355)-1,0)</f>
        <v>2337</v>
      </c>
      <c r="L1355" s="0" t="n">
        <f aca="false">ROUND((2^H1355)-1,0)</f>
        <v>2387</v>
      </c>
      <c r="M1355" s="0" t="n">
        <f aca="false">ROUND((2^I1355)-1,0)</f>
        <v>2577</v>
      </c>
    </row>
    <row r="1356" customFormat="false" ht="13.8" hidden="false" customHeight="false" outlineLevel="0" collapsed="false">
      <c r="A1356" s="0" t="s">
        <v>1784</v>
      </c>
      <c r="B1356" s="0" t="s">
        <v>13</v>
      </c>
      <c r="C1356" s="0" t="n">
        <v>1573765</v>
      </c>
      <c r="D1356" s="0" t="n">
        <v>1573923</v>
      </c>
      <c r="E1356" s="0" t="s">
        <v>14</v>
      </c>
      <c r="F1356" s="0" t="s">
        <v>1784</v>
      </c>
      <c r="G1356" s="0" t="n">
        <v>6.2022605</v>
      </c>
      <c r="H1356" s="0" t="n">
        <v>6.0911036</v>
      </c>
      <c r="I1356" s="0" t="n">
        <v>6.231546</v>
      </c>
      <c r="K1356" s="0" t="n">
        <f aca="false">ROUND((2^G1356)-1,0)</f>
        <v>73</v>
      </c>
      <c r="L1356" s="0" t="n">
        <f aca="false">ROUND((2^H1356)-1,0)</f>
        <v>67</v>
      </c>
      <c r="M1356" s="0" t="n">
        <f aca="false">ROUND((2^I1356)-1,0)</f>
        <v>74</v>
      </c>
    </row>
    <row r="1357" customFormat="false" ht="13.8" hidden="false" customHeight="false" outlineLevel="0" collapsed="false">
      <c r="A1357" s="0" t="s">
        <v>1785</v>
      </c>
      <c r="B1357" s="0" t="s">
        <v>13</v>
      </c>
      <c r="C1357" s="0" t="n">
        <v>1574103</v>
      </c>
      <c r="D1357" s="0" t="n">
        <v>1574813</v>
      </c>
      <c r="E1357" s="0" t="s">
        <v>14</v>
      </c>
      <c r="F1357" s="0" t="s">
        <v>1785</v>
      </c>
      <c r="G1357" s="0" t="n">
        <v>11.235966</v>
      </c>
      <c r="H1357" s="0" t="n">
        <v>11.363939</v>
      </c>
      <c r="I1357" s="0" t="n">
        <v>11.345437</v>
      </c>
      <c r="K1357" s="0" t="n">
        <f aca="false">ROUND((2^G1357)-1,0)</f>
        <v>2411</v>
      </c>
      <c r="L1357" s="0" t="n">
        <f aca="false">ROUND((2^H1357)-1,0)</f>
        <v>2635</v>
      </c>
      <c r="M1357" s="0" t="n">
        <f aca="false">ROUND((2^I1357)-1,0)</f>
        <v>2601</v>
      </c>
    </row>
    <row r="1358" customFormat="false" ht="13.8" hidden="false" customHeight="false" outlineLevel="0" collapsed="false">
      <c r="A1358" s="0" t="s">
        <v>1786</v>
      </c>
      <c r="B1358" s="0" t="s">
        <v>13</v>
      </c>
      <c r="C1358" s="0" t="n">
        <v>1574898</v>
      </c>
      <c r="D1358" s="0" t="n">
        <v>1575668</v>
      </c>
      <c r="E1358" s="0" t="s">
        <v>14</v>
      </c>
      <c r="F1358" s="0" t="s">
        <v>1787</v>
      </c>
      <c r="G1358" s="0" t="n">
        <v>10.849812</v>
      </c>
      <c r="H1358" s="0" t="n">
        <v>10.815818</v>
      </c>
      <c r="I1358" s="0" t="n">
        <v>10.760474</v>
      </c>
      <c r="K1358" s="0" t="n">
        <f aca="false">ROUND((2^G1358)-1,0)</f>
        <v>1845</v>
      </c>
      <c r="L1358" s="0" t="n">
        <f aca="false">ROUND((2^H1358)-1,0)</f>
        <v>1802</v>
      </c>
      <c r="M1358" s="0" t="n">
        <f aca="false">ROUND((2^I1358)-1,0)</f>
        <v>1734</v>
      </c>
    </row>
    <row r="1359" customFormat="false" ht="13.8" hidden="false" customHeight="false" outlineLevel="0" collapsed="false">
      <c r="A1359" s="0" t="s">
        <v>1788</v>
      </c>
      <c r="B1359" s="0" t="s">
        <v>13</v>
      </c>
      <c r="C1359" s="0" t="n">
        <v>1575661</v>
      </c>
      <c r="D1359" s="0" t="n">
        <v>1576392</v>
      </c>
      <c r="E1359" s="0" t="s">
        <v>14</v>
      </c>
      <c r="F1359" s="0" t="s">
        <v>1789</v>
      </c>
      <c r="G1359" s="0" t="n">
        <v>10.703944</v>
      </c>
      <c r="H1359" s="0" t="n">
        <v>10.708408</v>
      </c>
      <c r="I1359" s="0" t="n">
        <v>10.707743</v>
      </c>
      <c r="K1359" s="0" t="n">
        <f aca="false">ROUND((2^G1359)-1,0)</f>
        <v>1667</v>
      </c>
      <c r="L1359" s="0" t="n">
        <f aca="false">ROUND((2^H1359)-1,0)</f>
        <v>1672</v>
      </c>
      <c r="M1359" s="0" t="n">
        <f aca="false">ROUND((2^I1359)-1,0)</f>
        <v>1671</v>
      </c>
    </row>
    <row r="1360" customFormat="false" ht="13.8" hidden="false" customHeight="false" outlineLevel="0" collapsed="false">
      <c r="A1360" s="0" t="s">
        <v>1790</v>
      </c>
      <c r="B1360" s="0" t="s">
        <v>13</v>
      </c>
      <c r="C1360" s="0" t="n">
        <v>1576426</v>
      </c>
      <c r="D1360" s="0" t="n">
        <v>1577385</v>
      </c>
      <c r="E1360" s="0" t="s">
        <v>14</v>
      </c>
      <c r="F1360" s="0" t="s">
        <v>1791</v>
      </c>
      <c r="G1360" s="0" t="n">
        <v>12.758619</v>
      </c>
      <c r="H1360" s="0" t="n">
        <v>12.798665</v>
      </c>
      <c r="I1360" s="0" t="n">
        <v>12.929209</v>
      </c>
      <c r="K1360" s="0" t="n">
        <f aca="false">ROUND((2^G1360)-1,0)</f>
        <v>6929</v>
      </c>
      <c r="L1360" s="0" t="n">
        <f aca="false">ROUND((2^H1360)-1,0)</f>
        <v>7124</v>
      </c>
      <c r="M1360" s="0" t="n">
        <f aca="false">ROUND((2^I1360)-1,0)</f>
        <v>7799</v>
      </c>
    </row>
    <row r="1361" customFormat="false" ht="13.8" hidden="false" customHeight="false" outlineLevel="0" collapsed="false">
      <c r="A1361" s="0" t="s">
        <v>1792</v>
      </c>
      <c r="B1361" s="0" t="s">
        <v>13</v>
      </c>
      <c r="C1361" s="0" t="n">
        <v>1577483</v>
      </c>
      <c r="D1361" s="0" t="n">
        <v>1578079</v>
      </c>
      <c r="E1361" s="0" t="s">
        <v>35</v>
      </c>
      <c r="F1361" s="0" t="s">
        <v>1792</v>
      </c>
      <c r="G1361" s="0" t="n">
        <v>4.823749</v>
      </c>
      <c r="H1361" s="0" t="n">
        <v>4.70408</v>
      </c>
      <c r="I1361" s="0" t="n">
        <v>4.625825</v>
      </c>
      <c r="K1361" s="0" t="n">
        <f aca="false">ROUND((2^G1361)-1,0)</f>
        <v>27</v>
      </c>
      <c r="L1361" s="0" t="n">
        <f aca="false">ROUND((2^H1361)-1,0)</f>
        <v>25</v>
      </c>
      <c r="M1361" s="0" t="n">
        <f aca="false">ROUND((2^I1361)-1,0)</f>
        <v>24</v>
      </c>
    </row>
    <row r="1362" customFormat="false" ht="13.8" hidden="false" customHeight="false" outlineLevel="0" collapsed="false">
      <c r="A1362" s="0" t="s">
        <v>1793</v>
      </c>
      <c r="B1362" s="0" t="s">
        <v>13</v>
      </c>
      <c r="C1362" s="0" t="n">
        <v>1578325</v>
      </c>
      <c r="D1362" s="0" t="n">
        <v>1578924</v>
      </c>
      <c r="E1362" s="0" t="s">
        <v>14</v>
      </c>
      <c r="F1362" s="0" t="s">
        <v>1793</v>
      </c>
      <c r="G1362" s="0" t="n">
        <v>5.4087114</v>
      </c>
      <c r="H1362" s="0" t="n">
        <v>5.4630723</v>
      </c>
      <c r="I1362" s="0" t="n">
        <v>5.5941157</v>
      </c>
      <c r="K1362" s="0" t="n">
        <f aca="false">ROUND((2^G1362)-1,0)</f>
        <v>41</v>
      </c>
      <c r="L1362" s="0" t="n">
        <f aca="false">ROUND((2^H1362)-1,0)</f>
        <v>43</v>
      </c>
      <c r="M1362" s="0" t="n">
        <f aca="false">ROUND((2^I1362)-1,0)</f>
        <v>47</v>
      </c>
    </row>
    <row r="1363" customFormat="false" ht="13.8" hidden="false" customHeight="false" outlineLevel="0" collapsed="false">
      <c r="A1363" s="0" t="s">
        <v>1794</v>
      </c>
      <c r="B1363" s="0" t="s">
        <v>13</v>
      </c>
      <c r="C1363" s="0" t="n">
        <v>1579092</v>
      </c>
      <c r="D1363" s="0" t="n">
        <v>1579559</v>
      </c>
      <c r="E1363" s="0" t="s">
        <v>35</v>
      </c>
      <c r="F1363" s="0" t="s">
        <v>1794</v>
      </c>
      <c r="G1363" s="0" t="n">
        <v>7.229741</v>
      </c>
      <c r="H1363" s="0" t="n">
        <v>7.1533875</v>
      </c>
      <c r="I1363" s="0" t="n">
        <v>6.84373</v>
      </c>
      <c r="K1363" s="0" t="n">
        <f aca="false">ROUND((2^G1363)-1,0)</f>
        <v>149</v>
      </c>
      <c r="L1363" s="0" t="n">
        <f aca="false">ROUND((2^H1363)-1,0)</f>
        <v>141</v>
      </c>
      <c r="M1363" s="0" t="n">
        <f aca="false">ROUND((2^I1363)-1,0)</f>
        <v>114</v>
      </c>
    </row>
    <row r="1364" customFormat="false" ht="13.8" hidden="false" customHeight="false" outlineLevel="0" collapsed="false">
      <c r="A1364" s="0" t="s">
        <v>1795</v>
      </c>
      <c r="B1364" s="0" t="s">
        <v>13</v>
      </c>
      <c r="C1364" s="0" t="n">
        <v>1579664</v>
      </c>
      <c r="D1364" s="0" t="n">
        <v>1580581</v>
      </c>
      <c r="E1364" s="0" t="s">
        <v>14</v>
      </c>
      <c r="F1364" s="0" t="s">
        <v>1795</v>
      </c>
      <c r="G1364" s="0" t="n">
        <v>9.351486</v>
      </c>
      <c r="H1364" s="0" t="n">
        <v>9.327821</v>
      </c>
      <c r="I1364" s="0" t="n">
        <v>9.107887</v>
      </c>
      <c r="K1364" s="0" t="n">
        <f aca="false">ROUND((2^G1364)-1,0)</f>
        <v>652</v>
      </c>
      <c r="L1364" s="0" t="n">
        <f aca="false">ROUND((2^H1364)-1,0)</f>
        <v>642</v>
      </c>
      <c r="M1364" s="0" t="n">
        <f aca="false">ROUND((2^I1364)-1,0)</f>
        <v>551</v>
      </c>
    </row>
    <row r="1365" customFormat="false" ht="13.8" hidden="false" customHeight="false" outlineLevel="0" collapsed="false">
      <c r="A1365" s="0" t="s">
        <v>1796</v>
      </c>
      <c r="B1365" s="0" t="s">
        <v>13</v>
      </c>
      <c r="C1365" s="0" t="n">
        <v>1581220</v>
      </c>
      <c r="D1365" s="0" t="n">
        <v>1582338</v>
      </c>
      <c r="E1365" s="0" t="s">
        <v>14</v>
      </c>
      <c r="F1365" s="0" t="s">
        <v>1796</v>
      </c>
      <c r="G1365" s="0" t="n">
        <v>10.881199</v>
      </c>
      <c r="H1365" s="0" t="n">
        <v>10.888575</v>
      </c>
      <c r="I1365" s="0" t="n">
        <v>10.71467</v>
      </c>
      <c r="K1365" s="0" t="n">
        <f aca="false">ROUND((2^G1365)-1,0)</f>
        <v>1885</v>
      </c>
      <c r="L1365" s="0" t="n">
        <f aca="false">ROUND((2^H1365)-1,0)</f>
        <v>1895</v>
      </c>
      <c r="M1365" s="0" t="n">
        <f aca="false">ROUND((2^I1365)-1,0)</f>
        <v>1679</v>
      </c>
    </row>
    <row r="1366" customFormat="false" ht="13.8" hidden="false" customHeight="false" outlineLevel="0" collapsed="false">
      <c r="A1366" s="0" t="s">
        <v>1797</v>
      </c>
      <c r="B1366" s="0" t="s">
        <v>13</v>
      </c>
      <c r="C1366" s="0" t="n">
        <v>1582985</v>
      </c>
      <c r="D1366" s="0" t="n">
        <v>1583965</v>
      </c>
      <c r="E1366" s="0" t="s">
        <v>14</v>
      </c>
      <c r="F1366" s="0" t="s">
        <v>1798</v>
      </c>
      <c r="G1366" s="0" t="n">
        <v>10.726626</v>
      </c>
      <c r="H1366" s="0" t="n">
        <v>10.798868</v>
      </c>
      <c r="I1366" s="0" t="n">
        <v>10.903971</v>
      </c>
      <c r="K1366" s="0" t="n">
        <f aca="false">ROUND((2^G1366)-1,0)</f>
        <v>1693</v>
      </c>
      <c r="L1366" s="0" t="n">
        <f aca="false">ROUND((2^H1366)-1,0)</f>
        <v>1780</v>
      </c>
      <c r="M1366" s="0" t="n">
        <f aca="false">ROUND((2^I1366)-1,0)</f>
        <v>1915</v>
      </c>
    </row>
    <row r="1367" customFormat="false" ht="13.8" hidden="false" customHeight="false" outlineLevel="0" collapsed="false">
      <c r="A1367" s="0" t="s">
        <v>1799</v>
      </c>
      <c r="B1367" s="0" t="s">
        <v>13</v>
      </c>
      <c r="C1367" s="0" t="n">
        <v>1583958</v>
      </c>
      <c r="D1367" s="0" t="n">
        <v>1584614</v>
      </c>
      <c r="E1367" s="0" t="s">
        <v>14</v>
      </c>
      <c r="F1367" s="0" t="s">
        <v>1800</v>
      </c>
      <c r="G1367" s="0" t="n">
        <v>10.21033</v>
      </c>
      <c r="H1367" s="0" t="n">
        <v>10.1897545</v>
      </c>
      <c r="I1367" s="0" t="n">
        <v>10.339473</v>
      </c>
      <c r="K1367" s="0" t="n">
        <f aca="false">ROUND((2^G1367)-1,0)</f>
        <v>1184</v>
      </c>
      <c r="L1367" s="0" t="n">
        <f aca="false">ROUND((2^H1367)-1,0)</f>
        <v>1167</v>
      </c>
      <c r="M1367" s="0" t="n">
        <f aca="false">ROUND((2^I1367)-1,0)</f>
        <v>1295</v>
      </c>
    </row>
    <row r="1368" customFormat="false" ht="13.8" hidden="false" customHeight="false" outlineLevel="0" collapsed="false">
      <c r="A1368" s="0" t="s">
        <v>1801</v>
      </c>
      <c r="B1368" s="0" t="s">
        <v>13</v>
      </c>
      <c r="C1368" s="0" t="n">
        <v>1584650</v>
      </c>
      <c r="D1368" s="0" t="n">
        <v>1585441</v>
      </c>
      <c r="E1368" s="0" t="s">
        <v>14</v>
      </c>
      <c r="F1368" s="0" t="s">
        <v>1802</v>
      </c>
      <c r="G1368" s="0" t="n">
        <v>11.406706</v>
      </c>
      <c r="H1368" s="0" t="n">
        <v>11.322748</v>
      </c>
      <c r="I1368" s="0" t="n">
        <v>11.332884</v>
      </c>
      <c r="K1368" s="0" t="n">
        <f aca="false">ROUND((2^G1368)-1,0)</f>
        <v>2714</v>
      </c>
      <c r="L1368" s="0" t="n">
        <f aca="false">ROUND((2^H1368)-1,0)</f>
        <v>2560</v>
      </c>
      <c r="M1368" s="0" t="n">
        <f aca="false">ROUND((2^I1368)-1,0)</f>
        <v>2579</v>
      </c>
    </row>
    <row r="1369" customFormat="false" ht="13.8" hidden="false" customHeight="false" outlineLevel="0" collapsed="false">
      <c r="A1369" s="0" t="s">
        <v>1803</v>
      </c>
      <c r="B1369" s="0" t="s">
        <v>13</v>
      </c>
      <c r="C1369" s="0" t="n">
        <v>1585589</v>
      </c>
      <c r="D1369" s="0" t="n">
        <v>1588327</v>
      </c>
      <c r="E1369" s="0" t="s">
        <v>14</v>
      </c>
      <c r="F1369" s="0" t="s">
        <v>1803</v>
      </c>
      <c r="G1369" s="0" t="n">
        <v>11.941998</v>
      </c>
      <c r="H1369" s="0" t="n">
        <v>11.866665</v>
      </c>
      <c r="I1369" s="0" t="n">
        <v>11.988722</v>
      </c>
      <c r="K1369" s="0" t="n">
        <f aca="false">ROUND((2^G1369)-1,0)</f>
        <v>3934</v>
      </c>
      <c r="L1369" s="0" t="n">
        <f aca="false">ROUND((2^H1369)-1,0)</f>
        <v>3733</v>
      </c>
      <c r="M1369" s="0" t="n">
        <f aca="false">ROUND((2^I1369)-1,0)</f>
        <v>4063</v>
      </c>
    </row>
    <row r="1370" customFormat="false" ht="13.8" hidden="false" customHeight="false" outlineLevel="0" collapsed="false">
      <c r="A1370" s="0" t="s">
        <v>1804</v>
      </c>
      <c r="B1370" s="0" t="s">
        <v>13</v>
      </c>
      <c r="C1370" s="0" t="n">
        <v>1588436</v>
      </c>
      <c r="D1370" s="0" t="n">
        <v>1589044</v>
      </c>
      <c r="E1370" s="0" t="s">
        <v>14</v>
      </c>
      <c r="F1370" s="0" t="s">
        <v>1804</v>
      </c>
      <c r="G1370" s="0" t="n">
        <v>9.835722</v>
      </c>
      <c r="H1370" s="0" t="n">
        <v>9.723029</v>
      </c>
      <c r="I1370" s="0" t="n">
        <v>9.981846</v>
      </c>
      <c r="K1370" s="0" t="n">
        <f aca="false">ROUND((2^G1370)-1,0)</f>
        <v>913</v>
      </c>
      <c r="L1370" s="0" t="n">
        <f aca="false">ROUND((2^H1370)-1,0)</f>
        <v>844</v>
      </c>
      <c r="M1370" s="0" t="n">
        <f aca="false">ROUND((2^I1370)-1,0)</f>
        <v>1010</v>
      </c>
    </row>
    <row r="1371" customFormat="false" ht="13.8" hidden="false" customHeight="false" outlineLevel="0" collapsed="false">
      <c r="A1371" s="0" t="s">
        <v>1805</v>
      </c>
      <c r="B1371" s="0" t="s">
        <v>13</v>
      </c>
      <c r="C1371" s="0" t="n">
        <v>1589924</v>
      </c>
      <c r="D1371" s="0" t="n">
        <v>1590514</v>
      </c>
      <c r="E1371" s="0" t="s">
        <v>14</v>
      </c>
      <c r="F1371" s="0" t="s">
        <v>1805</v>
      </c>
      <c r="G1371" s="0" t="n">
        <v>12.289723</v>
      </c>
      <c r="H1371" s="0" t="n">
        <v>12.273352</v>
      </c>
      <c r="I1371" s="0" t="n">
        <v>12.346032</v>
      </c>
      <c r="K1371" s="0" t="n">
        <f aca="false">ROUND((2^G1371)-1,0)</f>
        <v>5006</v>
      </c>
      <c r="L1371" s="0" t="n">
        <f aca="false">ROUND((2^H1371)-1,0)</f>
        <v>4949</v>
      </c>
      <c r="M1371" s="0" t="n">
        <f aca="false">ROUND((2^I1371)-1,0)</f>
        <v>5205</v>
      </c>
    </row>
    <row r="1372" customFormat="false" ht="13.8" hidden="false" customHeight="false" outlineLevel="0" collapsed="false">
      <c r="A1372" s="0" t="s">
        <v>1806</v>
      </c>
      <c r="B1372" s="0" t="s">
        <v>13</v>
      </c>
      <c r="C1372" s="0" t="n">
        <v>1590554</v>
      </c>
      <c r="D1372" s="0" t="n">
        <v>1591357</v>
      </c>
      <c r="E1372" s="0" t="s">
        <v>14</v>
      </c>
      <c r="F1372" s="0" t="s">
        <v>1807</v>
      </c>
      <c r="G1372" s="0" t="n">
        <v>13.018013</v>
      </c>
      <c r="H1372" s="0" t="n">
        <v>13.003817</v>
      </c>
      <c r="I1372" s="0" t="n">
        <v>12.934757</v>
      </c>
      <c r="K1372" s="0" t="n">
        <f aca="false">ROUND((2^G1372)-1,0)</f>
        <v>8294</v>
      </c>
      <c r="L1372" s="0" t="n">
        <f aca="false">ROUND((2^H1372)-1,0)</f>
        <v>8213</v>
      </c>
      <c r="M1372" s="0" t="n">
        <f aca="false">ROUND((2^I1372)-1,0)</f>
        <v>7829</v>
      </c>
    </row>
    <row r="1373" customFormat="false" ht="13.8" hidden="false" customHeight="false" outlineLevel="0" collapsed="false">
      <c r="A1373" s="0" t="s">
        <v>1808</v>
      </c>
      <c r="B1373" s="0" t="s">
        <v>13</v>
      </c>
      <c r="C1373" s="0" t="n">
        <v>1591438</v>
      </c>
      <c r="D1373" s="0" t="n">
        <v>1592640</v>
      </c>
      <c r="E1373" s="0" t="s">
        <v>35</v>
      </c>
      <c r="F1373" s="0" t="s">
        <v>1808</v>
      </c>
      <c r="G1373" s="0" t="n">
        <v>14.253086</v>
      </c>
      <c r="H1373" s="0" t="n">
        <v>14.278456</v>
      </c>
      <c r="I1373" s="0" t="n">
        <v>14.292165</v>
      </c>
      <c r="K1373" s="0" t="n">
        <f aca="false">ROUND((2^G1373)-1,0)</f>
        <v>19525</v>
      </c>
      <c r="L1373" s="0" t="n">
        <f aca="false">ROUND((2^H1373)-1,0)</f>
        <v>19871</v>
      </c>
      <c r="M1373" s="0" t="n">
        <f aca="false">ROUND((2^I1373)-1,0)</f>
        <v>20061</v>
      </c>
    </row>
    <row r="1374" customFormat="false" ht="13.8" hidden="false" customHeight="false" outlineLevel="0" collapsed="false">
      <c r="A1374" s="0" t="s">
        <v>1809</v>
      </c>
      <c r="B1374" s="0" t="s">
        <v>13</v>
      </c>
      <c r="C1374" s="0" t="n">
        <v>1592880</v>
      </c>
      <c r="D1374" s="0" t="n">
        <v>1593356</v>
      </c>
      <c r="E1374" s="0" t="s">
        <v>14</v>
      </c>
      <c r="F1374" s="0" t="s">
        <v>1809</v>
      </c>
      <c r="G1374" s="0" t="n">
        <v>12.06056</v>
      </c>
      <c r="H1374" s="0" t="n">
        <v>12.061971</v>
      </c>
      <c r="I1374" s="0" t="n">
        <v>12.151431</v>
      </c>
      <c r="K1374" s="0" t="n">
        <f aca="false">ROUND((2^G1374)-1,0)</f>
        <v>4271</v>
      </c>
      <c r="L1374" s="0" t="n">
        <f aca="false">ROUND((2^H1374)-1,0)</f>
        <v>4275</v>
      </c>
      <c r="M1374" s="0" t="n">
        <f aca="false">ROUND((2^I1374)-1,0)</f>
        <v>4548</v>
      </c>
    </row>
    <row r="1375" customFormat="false" ht="13.8" hidden="false" customHeight="false" outlineLevel="0" collapsed="false">
      <c r="A1375" s="0" t="s">
        <v>1810</v>
      </c>
      <c r="B1375" s="0" t="s">
        <v>13</v>
      </c>
      <c r="C1375" s="0" t="n">
        <v>1593626</v>
      </c>
      <c r="D1375" s="0" t="n">
        <v>1594531</v>
      </c>
      <c r="E1375" s="0" t="s">
        <v>14</v>
      </c>
      <c r="F1375" s="0" t="s">
        <v>1811</v>
      </c>
      <c r="G1375" s="0" t="n">
        <v>12.267245</v>
      </c>
      <c r="H1375" s="0" t="n">
        <v>12.227341</v>
      </c>
      <c r="I1375" s="0" t="n">
        <v>12.350783</v>
      </c>
      <c r="K1375" s="0" t="n">
        <f aca="false">ROUND((2^G1375)-1,0)</f>
        <v>4929</v>
      </c>
      <c r="L1375" s="0" t="n">
        <f aca="false">ROUND((2^H1375)-1,0)</f>
        <v>4794</v>
      </c>
      <c r="M1375" s="0" t="n">
        <f aca="false">ROUND((2^I1375)-1,0)</f>
        <v>5222</v>
      </c>
    </row>
    <row r="1376" customFormat="false" ht="13.8" hidden="false" customHeight="false" outlineLevel="0" collapsed="false">
      <c r="A1376" s="0" t="s">
        <v>1812</v>
      </c>
      <c r="B1376" s="0" t="s">
        <v>13</v>
      </c>
      <c r="C1376" s="0" t="n">
        <v>1595005</v>
      </c>
      <c r="D1376" s="0" t="n">
        <v>1596549</v>
      </c>
      <c r="E1376" s="0" t="s">
        <v>14</v>
      </c>
      <c r="F1376" s="0" t="s">
        <v>1812</v>
      </c>
      <c r="G1376" s="0" t="n">
        <v>12.52118</v>
      </c>
      <c r="H1376" s="0" t="n">
        <v>12.545221</v>
      </c>
      <c r="I1376" s="0" t="n">
        <v>12.387376</v>
      </c>
      <c r="K1376" s="0" t="n">
        <f aca="false">ROUND((2^G1376)-1,0)</f>
        <v>5877</v>
      </c>
      <c r="L1376" s="0" t="n">
        <f aca="false">ROUND((2^H1376)-1,0)</f>
        <v>5976</v>
      </c>
      <c r="M1376" s="0" t="n">
        <f aca="false">ROUND((2^I1376)-1,0)</f>
        <v>5357</v>
      </c>
    </row>
    <row r="1377" customFormat="false" ht="13.8" hidden="false" customHeight="false" outlineLevel="0" collapsed="false">
      <c r="A1377" s="0" t="s">
        <v>1813</v>
      </c>
      <c r="B1377" s="0" t="s">
        <v>13</v>
      </c>
      <c r="C1377" s="0" t="n">
        <v>1596585</v>
      </c>
      <c r="D1377" s="0" t="n">
        <v>1597244</v>
      </c>
      <c r="E1377" s="0" t="s">
        <v>14</v>
      </c>
      <c r="F1377" s="0" t="s">
        <v>1814</v>
      </c>
      <c r="G1377" s="0" t="n">
        <v>11.366523</v>
      </c>
      <c r="H1377" s="0" t="n">
        <v>11.375961</v>
      </c>
      <c r="I1377" s="0" t="n">
        <v>11.34365</v>
      </c>
      <c r="K1377" s="0" t="n">
        <f aca="false">ROUND((2^G1377)-1,0)</f>
        <v>2639</v>
      </c>
      <c r="L1377" s="0" t="n">
        <f aca="false">ROUND((2^H1377)-1,0)</f>
        <v>2657</v>
      </c>
      <c r="M1377" s="0" t="n">
        <f aca="false">ROUND((2^I1377)-1,0)</f>
        <v>2598</v>
      </c>
    </row>
    <row r="1378" customFormat="false" ht="13.8" hidden="false" customHeight="false" outlineLevel="0" collapsed="false">
      <c r="A1378" s="0" t="s">
        <v>1815</v>
      </c>
      <c r="B1378" s="0" t="s">
        <v>13</v>
      </c>
      <c r="C1378" s="0" t="n">
        <v>1597427</v>
      </c>
      <c r="D1378" s="0" t="n">
        <v>1597795</v>
      </c>
      <c r="E1378" s="0" t="s">
        <v>14</v>
      </c>
      <c r="F1378" s="0" t="s">
        <v>1815</v>
      </c>
      <c r="G1378" s="0" t="n">
        <v>6.531568</v>
      </c>
      <c r="H1378" s="0" t="n">
        <v>6.676066</v>
      </c>
      <c r="I1378" s="0" t="n">
        <v>6.641422</v>
      </c>
      <c r="K1378" s="0" t="n">
        <f aca="false">ROUND((2^G1378)-1,0)</f>
        <v>92</v>
      </c>
      <c r="L1378" s="0" t="n">
        <f aca="false">ROUND((2^H1378)-1,0)</f>
        <v>101</v>
      </c>
      <c r="M1378" s="0" t="n">
        <f aca="false">ROUND((2^I1378)-1,0)</f>
        <v>99</v>
      </c>
    </row>
    <row r="1379" customFormat="false" ht="13.8" hidden="false" customHeight="false" outlineLevel="0" collapsed="false">
      <c r="A1379" s="0" t="s">
        <v>1816</v>
      </c>
      <c r="B1379" s="0" t="s">
        <v>13</v>
      </c>
      <c r="C1379" s="0" t="n">
        <v>1597799</v>
      </c>
      <c r="D1379" s="0" t="n">
        <v>1598674</v>
      </c>
      <c r="E1379" s="0" t="s">
        <v>14</v>
      </c>
      <c r="F1379" s="0" t="s">
        <v>1816</v>
      </c>
      <c r="G1379" s="0" t="n">
        <v>8.879754</v>
      </c>
      <c r="H1379" s="0" t="n">
        <v>8.807772</v>
      </c>
      <c r="I1379" s="0" t="n">
        <v>8.641421</v>
      </c>
      <c r="K1379" s="0" t="n">
        <f aca="false">ROUND((2^G1379)-1,0)</f>
        <v>470</v>
      </c>
      <c r="L1379" s="0" t="n">
        <f aca="false">ROUND((2^H1379)-1,0)</f>
        <v>447</v>
      </c>
      <c r="M1379" s="0" t="n">
        <f aca="false">ROUND((2^I1379)-1,0)</f>
        <v>398</v>
      </c>
    </row>
    <row r="1380" customFormat="false" ht="13.8" hidden="false" customHeight="false" outlineLevel="0" collapsed="false">
      <c r="A1380" s="0" t="s">
        <v>1817</v>
      </c>
      <c r="B1380" s="0" t="s">
        <v>13</v>
      </c>
      <c r="C1380" s="0" t="n">
        <v>1598675</v>
      </c>
      <c r="D1380" s="0" t="n">
        <v>1599469</v>
      </c>
      <c r="E1380" s="0" t="s">
        <v>14</v>
      </c>
      <c r="F1380" s="0" t="s">
        <v>1817</v>
      </c>
      <c r="G1380" s="0" t="n">
        <v>8.278802</v>
      </c>
      <c r="H1380" s="0" t="n">
        <v>8.365584</v>
      </c>
      <c r="I1380" s="0" t="n">
        <v>8.301935</v>
      </c>
      <c r="K1380" s="0" t="n">
        <f aca="false">ROUND((2^G1380)-1,0)</f>
        <v>310</v>
      </c>
      <c r="L1380" s="0" t="n">
        <f aca="false">ROUND((2^H1380)-1,0)</f>
        <v>329</v>
      </c>
      <c r="M1380" s="0" t="n">
        <f aca="false">ROUND((2^I1380)-1,0)</f>
        <v>315</v>
      </c>
    </row>
    <row r="1381" customFormat="false" ht="13.8" hidden="false" customHeight="false" outlineLevel="0" collapsed="false">
      <c r="A1381" s="0" t="s">
        <v>1818</v>
      </c>
      <c r="B1381" s="0" t="s">
        <v>13</v>
      </c>
      <c r="C1381" s="0" t="n">
        <v>1599564</v>
      </c>
      <c r="D1381" s="0" t="n">
        <v>1600889</v>
      </c>
      <c r="E1381" s="0" t="s">
        <v>35</v>
      </c>
      <c r="F1381" s="0" t="s">
        <v>1818</v>
      </c>
      <c r="G1381" s="0" t="n">
        <v>10.709649</v>
      </c>
      <c r="H1381" s="0" t="n">
        <v>10.6109705</v>
      </c>
      <c r="I1381" s="0" t="n">
        <v>10.334683</v>
      </c>
      <c r="K1381" s="0" t="n">
        <f aca="false">ROUND((2^G1381)-1,0)</f>
        <v>1674</v>
      </c>
      <c r="L1381" s="0" t="n">
        <f aca="false">ROUND((2^H1381)-1,0)</f>
        <v>1563</v>
      </c>
      <c r="M1381" s="0" t="n">
        <f aca="false">ROUND((2^I1381)-1,0)</f>
        <v>1290</v>
      </c>
    </row>
    <row r="1382" customFormat="false" ht="13.8" hidden="false" customHeight="false" outlineLevel="0" collapsed="false">
      <c r="A1382" s="0" t="s">
        <v>1819</v>
      </c>
      <c r="B1382" s="0" t="s">
        <v>13</v>
      </c>
      <c r="C1382" s="0" t="n">
        <v>1601310</v>
      </c>
      <c r="D1382" s="0" t="n">
        <v>1601894</v>
      </c>
      <c r="E1382" s="0" t="s">
        <v>14</v>
      </c>
      <c r="F1382" s="0" t="s">
        <v>1819</v>
      </c>
      <c r="G1382" s="0" t="n">
        <v>9.322</v>
      </c>
      <c r="H1382" s="0" t="n">
        <v>9.23726</v>
      </c>
      <c r="I1382" s="0" t="n">
        <v>9.314151</v>
      </c>
      <c r="K1382" s="0" t="n">
        <f aca="false">ROUND((2^G1382)-1,0)</f>
        <v>639</v>
      </c>
      <c r="L1382" s="0" t="n">
        <f aca="false">ROUND((2^H1382)-1,0)</f>
        <v>603</v>
      </c>
      <c r="M1382" s="0" t="n">
        <f aca="false">ROUND((2^I1382)-1,0)</f>
        <v>636</v>
      </c>
    </row>
    <row r="1383" customFormat="false" ht="13.8" hidden="false" customHeight="false" outlineLevel="0" collapsed="false">
      <c r="A1383" s="0" t="s">
        <v>1820</v>
      </c>
      <c r="B1383" s="0" t="s">
        <v>13</v>
      </c>
      <c r="C1383" s="0" t="n">
        <v>1601887</v>
      </c>
      <c r="D1383" s="0" t="n">
        <v>1602036</v>
      </c>
      <c r="E1383" s="0" t="s">
        <v>14</v>
      </c>
      <c r="F1383" s="0" t="s">
        <v>1820</v>
      </c>
      <c r="G1383" s="0" t="n">
        <v>5.6447787</v>
      </c>
      <c r="H1383" s="0" t="n">
        <v>5.289043</v>
      </c>
      <c r="I1383" s="0" t="n">
        <v>5.056459</v>
      </c>
      <c r="K1383" s="0" t="n">
        <f aca="false">ROUND((2^G1383)-1,0)</f>
        <v>49</v>
      </c>
      <c r="L1383" s="0" t="n">
        <f aca="false">ROUND((2^H1383)-1,0)</f>
        <v>38</v>
      </c>
      <c r="M1383" s="0" t="n">
        <f aca="false">ROUND((2^I1383)-1,0)</f>
        <v>32</v>
      </c>
    </row>
    <row r="1384" customFormat="false" ht="13.8" hidden="false" customHeight="false" outlineLevel="0" collapsed="false">
      <c r="A1384" s="0" t="s">
        <v>1821</v>
      </c>
      <c r="B1384" s="0" t="s">
        <v>13</v>
      </c>
      <c r="C1384" s="0" t="n">
        <v>1602047</v>
      </c>
      <c r="D1384" s="0" t="n">
        <v>1602946</v>
      </c>
      <c r="E1384" s="0" t="s">
        <v>14</v>
      </c>
      <c r="F1384" s="0" t="s">
        <v>1821</v>
      </c>
      <c r="G1384" s="0" t="n">
        <v>10.089286</v>
      </c>
      <c r="H1384" s="0" t="n">
        <v>10.155926</v>
      </c>
      <c r="I1384" s="0" t="n">
        <v>10.09803</v>
      </c>
      <c r="K1384" s="0" t="n">
        <f aca="false">ROUND((2^G1384)-1,0)</f>
        <v>1088</v>
      </c>
      <c r="L1384" s="0" t="n">
        <f aca="false">ROUND((2^H1384)-1,0)</f>
        <v>1140</v>
      </c>
      <c r="M1384" s="0" t="n">
        <f aca="false">ROUND((2^I1384)-1,0)</f>
        <v>1095</v>
      </c>
    </row>
    <row r="1385" customFormat="false" ht="13.8" hidden="false" customHeight="false" outlineLevel="0" collapsed="false">
      <c r="A1385" s="0" t="s">
        <v>1822</v>
      </c>
      <c r="B1385" s="0" t="s">
        <v>13</v>
      </c>
      <c r="C1385" s="0" t="n">
        <v>1602951</v>
      </c>
      <c r="D1385" s="0" t="n">
        <v>1603520</v>
      </c>
      <c r="E1385" s="0" t="s">
        <v>14</v>
      </c>
      <c r="F1385" s="0" t="s">
        <v>1822</v>
      </c>
      <c r="G1385" s="0" t="n">
        <v>9.416704</v>
      </c>
      <c r="H1385" s="0" t="n">
        <v>9.417269</v>
      </c>
      <c r="I1385" s="0" t="n">
        <v>9.401471</v>
      </c>
      <c r="K1385" s="0" t="n">
        <f aca="false">ROUND((2^G1385)-1,0)</f>
        <v>682</v>
      </c>
      <c r="L1385" s="0" t="n">
        <f aca="false">ROUND((2^H1385)-1,0)</f>
        <v>683</v>
      </c>
      <c r="M1385" s="0" t="n">
        <f aca="false">ROUND((2^I1385)-1,0)</f>
        <v>675</v>
      </c>
    </row>
    <row r="1386" customFormat="false" ht="13.8" hidden="false" customHeight="false" outlineLevel="0" collapsed="false">
      <c r="A1386" s="0" t="s">
        <v>1823</v>
      </c>
      <c r="B1386" s="0" t="s">
        <v>13</v>
      </c>
      <c r="C1386" s="0" t="n">
        <v>1603687</v>
      </c>
      <c r="D1386" s="0" t="n">
        <v>1604334</v>
      </c>
      <c r="E1386" s="0" t="s">
        <v>35</v>
      </c>
      <c r="F1386" s="0" t="s">
        <v>1823</v>
      </c>
      <c r="G1386" s="0" t="n">
        <v>11.322532</v>
      </c>
      <c r="H1386" s="0" t="n">
        <v>11.337355</v>
      </c>
      <c r="I1386" s="0" t="n">
        <v>11.531146</v>
      </c>
      <c r="K1386" s="0" t="n">
        <f aca="false">ROUND((2^G1386)-1,0)</f>
        <v>2560</v>
      </c>
      <c r="L1386" s="0" t="n">
        <f aca="false">ROUND((2^H1386)-1,0)</f>
        <v>2587</v>
      </c>
      <c r="M1386" s="0" t="n">
        <f aca="false">ROUND((2^I1386)-1,0)</f>
        <v>2959</v>
      </c>
    </row>
    <row r="1387" customFormat="false" ht="13.8" hidden="false" customHeight="false" outlineLevel="0" collapsed="false">
      <c r="A1387" s="0" t="s">
        <v>1824</v>
      </c>
      <c r="B1387" s="0" t="s">
        <v>13</v>
      </c>
      <c r="C1387" s="0" t="n">
        <v>1604724</v>
      </c>
      <c r="D1387" s="0" t="n">
        <v>1605638</v>
      </c>
      <c r="E1387" s="0" t="s">
        <v>35</v>
      </c>
      <c r="F1387" s="0" t="s">
        <v>1824</v>
      </c>
      <c r="G1387" s="0" t="n">
        <v>8.256708</v>
      </c>
      <c r="H1387" s="0" t="n">
        <v>8.463072</v>
      </c>
      <c r="I1387" s="0" t="n">
        <v>8.272188</v>
      </c>
      <c r="K1387" s="0" t="n">
        <f aca="false">ROUND((2^G1387)-1,0)</f>
        <v>305</v>
      </c>
      <c r="L1387" s="0" t="n">
        <f aca="false">ROUND((2^H1387)-1,0)</f>
        <v>352</v>
      </c>
      <c r="M1387" s="0" t="n">
        <f aca="false">ROUND((2^I1387)-1,0)</f>
        <v>308</v>
      </c>
    </row>
    <row r="1388" customFormat="false" ht="13.8" hidden="false" customHeight="false" outlineLevel="0" collapsed="false">
      <c r="A1388" s="0" t="s">
        <v>1825</v>
      </c>
      <c r="B1388" s="0" t="s">
        <v>13</v>
      </c>
      <c r="C1388" s="0" t="n">
        <v>1607063</v>
      </c>
      <c r="D1388" s="0" t="n">
        <v>1607911</v>
      </c>
      <c r="E1388" s="0" t="s">
        <v>35</v>
      </c>
      <c r="F1388" s="0" t="s">
        <v>1826</v>
      </c>
      <c r="G1388" s="0" t="n">
        <v>10.694114</v>
      </c>
      <c r="H1388" s="0" t="n">
        <v>10.655589</v>
      </c>
      <c r="I1388" s="0" t="n">
        <v>10.890165</v>
      </c>
      <c r="K1388" s="0" t="n">
        <f aca="false">ROUND((2^G1388)-1,0)</f>
        <v>1656</v>
      </c>
      <c r="L1388" s="0" t="n">
        <f aca="false">ROUND((2^H1388)-1,0)</f>
        <v>1612</v>
      </c>
      <c r="M1388" s="0" t="n">
        <f aca="false">ROUND((2^I1388)-1,0)</f>
        <v>1897</v>
      </c>
    </row>
    <row r="1389" customFormat="false" ht="13.8" hidden="false" customHeight="false" outlineLevel="0" collapsed="false">
      <c r="A1389" s="0" t="s">
        <v>1827</v>
      </c>
      <c r="B1389" s="0" t="s">
        <v>13</v>
      </c>
      <c r="C1389" s="0" t="n">
        <v>1607930</v>
      </c>
      <c r="D1389" s="0" t="n">
        <v>1608757</v>
      </c>
      <c r="E1389" s="0" t="s">
        <v>35</v>
      </c>
      <c r="F1389" s="0" t="s">
        <v>1828</v>
      </c>
      <c r="G1389" s="0" t="n">
        <v>10.94269</v>
      </c>
      <c r="H1389" s="0" t="n">
        <v>11.025314</v>
      </c>
      <c r="I1389" s="0" t="n">
        <v>11.1589</v>
      </c>
      <c r="K1389" s="0" t="n">
        <f aca="false">ROUND((2^G1389)-1,0)</f>
        <v>1967</v>
      </c>
      <c r="L1389" s="0" t="n">
        <f aca="false">ROUND((2^H1389)-1,0)</f>
        <v>2083</v>
      </c>
      <c r="M1389" s="0" t="n">
        <f aca="false">ROUND((2^I1389)-1,0)</f>
        <v>2285</v>
      </c>
    </row>
    <row r="1390" customFormat="false" ht="13.8" hidden="false" customHeight="false" outlineLevel="0" collapsed="false">
      <c r="A1390" s="0" t="s">
        <v>1829</v>
      </c>
      <c r="B1390" s="0" t="s">
        <v>13</v>
      </c>
      <c r="C1390" s="0" t="n">
        <v>1608732</v>
      </c>
      <c r="D1390" s="0" t="n">
        <v>1609628</v>
      </c>
      <c r="E1390" s="0" t="s">
        <v>35</v>
      </c>
      <c r="F1390" s="0" t="s">
        <v>1829</v>
      </c>
      <c r="G1390" s="0" t="n">
        <v>10.35357</v>
      </c>
      <c r="H1390" s="0" t="n">
        <v>10.23726</v>
      </c>
      <c r="I1390" s="0" t="n">
        <v>10.395735</v>
      </c>
      <c r="K1390" s="0" t="n">
        <f aca="false">ROUND((2^G1390)-1,0)</f>
        <v>1307</v>
      </c>
      <c r="L1390" s="0" t="n">
        <f aca="false">ROUND((2^H1390)-1,0)</f>
        <v>1206</v>
      </c>
      <c r="M1390" s="0" t="n">
        <f aca="false">ROUND((2^I1390)-1,0)</f>
        <v>1346</v>
      </c>
    </row>
    <row r="1391" customFormat="false" ht="13.8" hidden="false" customHeight="false" outlineLevel="0" collapsed="false">
      <c r="A1391" s="0" t="s">
        <v>1830</v>
      </c>
      <c r="B1391" s="0" t="s">
        <v>13</v>
      </c>
      <c r="C1391" s="0" t="n">
        <v>1610308</v>
      </c>
      <c r="D1391" s="0" t="n">
        <v>1612401</v>
      </c>
      <c r="E1391" s="0" t="s">
        <v>14</v>
      </c>
      <c r="F1391" s="0" t="s">
        <v>1830</v>
      </c>
      <c r="G1391" s="0" t="n">
        <v>11.4560175</v>
      </c>
      <c r="H1391" s="0" t="n">
        <v>11.413032</v>
      </c>
      <c r="I1391" s="0" t="n">
        <v>11.487586</v>
      </c>
      <c r="K1391" s="0" t="n">
        <f aca="false">ROUND((2^G1391)-1,0)</f>
        <v>2808</v>
      </c>
      <c r="L1391" s="0" t="n">
        <f aca="false">ROUND((2^H1391)-1,0)</f>
        <v>2726</v>
      </c>
      <c r="M1391" s="0" t="n">
        <f aca="false">ROUND((2^I1391)-1,0)</f>
        <v>2870</v>
      </c>
    </row>
    <row r="1392" customFormat="false" ht="13.8" hidden="false" customHeight="false" outlineLevel="0" collapsed="false">
      <c r="A1392" s="0" t="s">
        <v>1831</v>
      </c>
      <c r="B1392" s="0" t="s">
        <v>13</v>
      </c>
      <c r="C1392" s="0" t="n">
        <v>1614014</v>
      </c>
      <c r="D1392" s="0" t="n">
        <v>1614832</v>
      </c>
      <c r="E1392" s="0" t="s">
        <v>14</v>
      </c>
      <c r="F1392" s="0" t="s">
        <v>1831</v>
      </c>
      <c r="G1392" s="0" t="n">
        <v>9.717758</v>
      </c>
      <c r="H1392" s="0" t="n">
        <v>9.736656</v>
      </c>
      <c r="I1392" s="0" t="n">
        <v>9.492432</v>
      </c>
      <c r="K1392" s="0" t="n">
        <f aca="false">ROUND((2^G1392)-1,0)</f>
        <v>841</v>
      </c>
      <c r="L1392" s="0" t="n">
        <f aca="false">ROUND((2^H1392)-1,0)</f>
        <v>852</v>
      </c>
      <c r="M1392" s="0" t="n">
        <f aca="false">ROUND((2^I1392)-1,0)</f>
        <v>719</v>
      </c>
    </row>
    <row r="1393" customFormat="false" ht="13.8" hidden="false" customHeight="false" outlineLevel="0" collapsed="false">
      <c r="A1393" s="0" t="s">
        <v>1832</v>
      </c>
      <c r="B1393" s="0" t="s">
        <v>13</v>
      </c>
      <c r="C1393" s="0" t="n">
        <v>1614965</v>
      </c>
      <c r="D1393" s="0" t="n">
        <v>1617085</v>
      </c>
      <c r="E1393" s="0" t="s">
        <v>35</v>
      </c>
      <c r="F1393" s="0" t="s">
        <v>1833</v>
      </c>
      <c r="G1393" s="0" t="n">
        <v>11.269454</v>
      </c>
      <c r="H1393" s="0" t="n">
        <v>11.287887</v>
      </c>
      <c r="I1393" s="0" t="n">
        <v>11.2703085</v>
      </c>
      <c r="K1393" s="0" t="n">
        <f aca="false">ROUND((2^G1393)-1,0)</f>
        <v>2468</v>
      </c>
      <c r="L1393" s="0" t="n">
        <f aca="false">ROUND((2^H1393)-1,0)</f>
        <v>2499</v>
      </c>
      <c r="M1393" s="0" t="n">
        <f aca="false">ROUND((2^I1393)-1,0)</f>
        <v>2469</v>
      </c>
    </row>
    <row r="1394" customFormat="false" ht="13.8" hidden="false" customHeight="false" outlineLevel="0" collapsed="false">
      <c r="A1394" s="0" t="s">
        <v>1834</v>
      </c>
      <c r="B1394" s="0" t="s">
        <v>13</v>
      </c>
      <c r="C1394" s="0" t="n">
        <v>1617111</v>
      </c>
      <c r="D1394" s="0" t="n">
        <v>1617338</v>
      </c>
      <c r="E1394" s="0" t="s">
        <v>35</v>
      </c>
      <c r="F1394" s="0" t="s">
        <v>1835</v>
      </c>
      <c r="G1394" s="0" t="n">
        <v>5.8941383</v>
      </c>
      <c r="H1394" s="0" t="n">
        <v>5.5582294</v>
      </c>
      <c r="I1394" s="0" t="n">
        <v>5.8027024</v>
      </c>
      <c r="K1394" s="0" t="n">
        <f aca="false">ROUND((2^G1394)-1,0)</f>
        <v>58</v>
      </c>
      <c r="L1394" s="0" t="n">
        <f aca="false">ROUND((2^H1394)-1,0)</f>
        <v>46</v>
      </c>
      <c r="M1394" s="0" t="n">
        <f aca="false">ROUND((2^I1394)-1,0)</f>
        <v>55</v>
      </c>
    </row>
    <row r="1395" customFormat="false" ht="13.8" hidden="false" customHeight="false" outlineLevel="0" collapsed="false">
      <c r="A1395" s="0" t="s">
        <v>1836</v>
      </c>
      <c r="B1395" s="0" t="s">
        <v>13</v>
      </c>
      <c r="C1395" s="0" t="n">
        <v>1617665</v>
      </c>
      <c r="D1395" s="0" t="n">
        <v>1618105</v>
      </c>
      <c r="E1395" s="0" t="s">
        <v>35</v>
      </c>
      <c r="F1395" s="0" t="s">
        <v>1836</v>
      </c>
      <c r="G1395" s="0" t="n">
        <v>8.589284</v>
      </c>
      <c r="H1395" s="0" t="n">
        <v>8.581069</v>
      </c>
      <c r="I1395" s="0" t="n">
        <v>8.9224415</v>
      </c>
      <c r="K1395" s="0" t="n">
        <f aca="false">ROUND((2^G1395)-1,0)</f>
        <v>384</v>
      </c>
      <c r="L1395" s="0" t="n">
        <f aca="false">ROUND((2^H1395)-1,0)</f>
        <v>382</v>
      </c>
      <c r="M1395" s="0" t="n">
        <f aca="false">ROUND((2^I1395)-1,0)</f>
        <v>484</v>
      </c>
    </row>
    <row r="1396" customFormat="false" ht="13.8" hidden="false" customHeight="false" outlineLevel="0" collapsed="false">
      <c r="A1396" s="0" t="s">
        <v>1837</v>
      </c>
      <c r="B1396" s="0" t="s">
        <v>13</v>
      </c>
      <c r="C1396" s="0" t="n">
        <v>1618215</v>
      </c>
      <c r="D1396" s="0" t="n">
        <v>1619246</v>
      </c>
      <c r="E1396" s="0" t="s">
        <v>14</v>
      </c>
      <c r="F1396" s="0" t="s">
        <v>1837</v>
      </c>
      <c r="G1396" s="0" t="n">
        <v>9.234271</v>
      </c>
      <c r="H1396" s="0" t="n">
        <v>9.302849</v>
      </c>
      <c r="I1396" s="0" t="n">
        <v>9.450991</v>
      </c>
      <c r="K1396" s="0" t="n">
        <f aca="false">ROUND((2^G1396)-1,0)</f>
        <v>601</v>
      </c>
      <c r="L1396" s="0" t="n">
        <f aca="false">ROUND((2^H1396)-1,0)</f>
        <v>631</v>
      </c>
      <c r="M1396" s="0" t="n">
        <f aca="false">ROUND((2^I1396)-1,0)</f>
        <v>699</v>
      </c>
    </row>
    <row r="1397" customFormat="false" ht="13.8" hidden="false" customHeight="false" outlineLevel="0" collapsed="false">
      <c r="A1397" s="0" t="s">
        <v>1838</v>
      </c>
      <c r="B1397" s="0" t="s">
        <v>13</v>
      </c>
      <c r="C1397" s="0" t="n">
        <v>1619722</v>
      </c>
      <c r="D1397" s="0" t="n">
        <v>1620930</v>
      </c>
      <c r="E1397" s="0" t="s">
        <v>14</v>
      </c>
      <c r="F1397" s="0" t="s">
        <v>1839</v>
      </c>
      <c r="G1397" s="0" t="n">
        <v>14.539196</v>
      </c>
      <c r="H1397" s="0" t="n">
        <v>14.520264</v>
      </c>
      <c r="I1397" s="0" t="n">
        <v>14.507471</v>
      </c>
      <c r="K1397" s="0" t="n">
        <f aca="false">ROUND((2^G1397)-1,0)</f>
        <v>23808</v>
      </c>
      <c r="L1397" s="0" t="n">
        <f aca="false">ROUND((2^H1397)-1,0)</f>
        <v>23497</v>
      </c>
      <c r="M1397" s="0" t="n">
        <f aca="false">ROUND((2^I1397)-1,0)</f>
        <v>23290</v>
      </c>
    </row>
    <row r="1398" customFormat="false" ht="13.8" hidden="false" customHeight="false" outlineLevel="0" collapsed="false">
      <c r="A1398" s="0" t="s">
        <v>1840</v>
      </c>
      <c r="B1398" s="0" t="s">
        <v>13</v>
      </c>
      <c r="C1398" s="0" t="n">
        <v>1620991</v>
      </c>
      <c r="D1398" s="0" t="n">
        <v>1621956</v>
      </c>
      <c r="E1398" s="0" t="s">
        <v>35</v>
      </c>
      <c r="F1398" s="0" t="s">
        <v>1840</v>
      </c>
      <c r="G1398" s="0" t="n">
        <v>14.477489</v>
      </c>
      <c r="H1398" s="0" t="n">
        <v>14.476966</v>
      </c>
      <c r="I1398" s="0" t="n">
        <v>14.497529</v>
      </c>
      <c r="K1398" s="0" t="n">
        <f aca="false">ROUND((2^G1398)-1,0)</f>
        <v>22811</v>
      </c>
      <c r="L1398" s="0" t="n">
        <f aca="false">ROUND((2^H1398)-1,0)</f>
        <v>22802</v>
      </c>
      <c r="M1398" s="0" t="n">
        <f aca="false">ROUND((2^I1398)-1,0)</f>
        <v>23130</v>
      </c>
    </row>
    <row r="1399" customFormat="false" ht="13.8" hidden="false" customHeight="false" outlineLevel="0" collapsed="false">
      <c r="A1399" s="0" t="s">
        <v>1841</v>
      </c>
      <c r="B1399" s="0" t="s">
        <v>13</v>
      </c>
      <c r="C1399" s="0" t="n">
        <v>1622234</v>
      </c>
      <c r="D1399" s="0" t="n">
        <v>1623202</v>
      </c>
      <c r="E1399" s="0" t="s">
        <v>14</v>
      </c>
      <c r="F1399" s="0" t="s">
        <v>1841</v>
      </c>
      <c r="G1399" s="0" t="n">
        <v>12.178659</v>
      </c>
      <c r="H1399" s="0" t="n">
        <v>12.130022</v>
      </c>
      <c r="I1399" s="0" t="n">
        <v>11.995944</v>
      </c>
      <c r="K1399" s="0" t="n">
        <f aca="false">ROUND((2^G1399)-1,0)</f>
        <v>4635</v>
      </c>
      <c r="L1399" s="0" t="n">
        <f aca="false">ROUND((2^H1399)-1,0)</f>
        <v>4481</v>
      </c>
      <c r="M1399" s="0" t="n">
        <f aca="false">ROUND((2^I1399)-1,0)</f>
        <v>4084</v>
      </c>
    </row>
    <row r="1400" customFormat="false" ht="13.8" hidden="false" customHeight="false" outlineLevel="0" collapsed="false">
      <c r="A1400" s="0" t="s">
        <v>1842</v>
      </c>
      <c r="B1400" s="0" t="s">
        <v>13</v>
      </c>
      <c r="C1400" s="0" t="n">
        <v>1623425</v>
      </c>
      <c r="D1400" s="0" t="n">
        <v>1623970</v>
      </c>
      <c r="E1400" s="0" t="s">
        <v>14</v>
      </c>
      <c r="F1400" s="0" t="s">
        <v>1842</v>
      </c>
      <c r="G1400" s="0" t="n">
        <v>15.173362</v>
      </c>
      <c r="H1400" s="0" t="n">
        <v>15.236249</v>
      </c>
      <c r="I1400" s="0" t="n">
        <v>15.335396</v>
      </c>
      <c r="K1400" s="0" t="n">
        <f aca="false">ROUND((2^G1400)-1,0)</f>
        <v>36951</v>
      </c>
      <c r="L1400" s="0" t="n">
        <f aca="false">ROUND((2^H1400)-1,0)</f>
        <v>38597</v>
      </c>
      <c r="M1400" s="0" t="n">
        <f aca="false">ROUND((2^I1400)-1,0)</f>
        <v>41343</v>
      </c>
    </row>
    <row r="1401" customFormat="false" ht="13.8" hidden="false" customHeight="false" outlineLevel="0" collapsed="false">
      <c r="A1401" s="0" t="s">
        <v>1843</v>
      </c>
      <c r="B1401" s="0" t="s">
        <v>13</v>
      </c>
      <c r="C1401" s="0" t="n">
        <v>1624061</v>
      </c>
      <c r="D1401" s="0" t="n">
        <v>1625209</v>
      </c>
      <c r="E1401" s="0" t="s">
        <v>14</v>
      </c>
      <c r="F1401" s="0" t="s">
        <v>1843</v>
      </c>
      <c r="G1401" s="0" t="n">
        <v>10.493815</v>
      </c>
      <c r="H1401" s="0" t="n">
        <v>10.553906</v>
      </c>
      <c r="I1401" s="0" t="n">
        <v>10.498868</v>
      </c>
      <c r="K1401" s="0" t="n">
        <f aca="false">ROUND((2^G1401)-1,0)</f>
        <v>1441</v>
      </c>
      <c r="L1401" s="0" t="n">
        <f aca="false">ROUND((2^H1401)-1,0)</f>
        <v>1502</v>
      </c>
      <c r="M1401" s="0" t="n">
        <f aca="false">ROUND((2^I1401)-1,0)</f>
        <v>1446</v>
      </c>
    </row>
    <row r="1402" customFormat="false" ht="13.8" hidden="false" customHeight="false" outlineLevel="0" collapsed="false">
      <c r="A1402" s="0" t="s">
        <v>1844</v>
      </c>
      <c r="B1402" s="0" t="s">
        <v>13</v>
      </c>
      <c r="C1402" s="0" t="n">
        <v>1625262</v>
      </c>
      <c r="D1402" s="0" t="n">
        <v>1626527</v>
      </c>
      <c r="E1402" s="0" t="s">
        <v>14</v>
      </c>
      <c r="F1402" s="0" t="s">
        <v>1845</v>
      </c>
      <c r="G1402" s="0" t="n">
        <v>12.76509</v>
      </c>
      <c r="H1402" s="0" t="n">
        <v>12.822223</v>
      </c>
      <c r="I1402" s="0" t="n">
        <v>12.800751</v>
      </c>
      <c r="K1402" s="0" t="n">
        <f aca="false">ROUND((2^G1402)-1,0)</f>
        <v>6960</v>
      </c>
      <c r="L1402" s="0" t="n">
        <f aca="false">ROUND((2^H1402)-1,0)</f>
        <v>7241</v>
      </c>
      <c r="M1402" s="0" t="n">
        <f aca="false">ROUND((2^I1402)-1,0)</f>
        <v>7134</v>
      </c>
    </row>
    <row r="1403" customFormat="false" ht="13.8" hidden="false" customHeight="false" outlineLevel="0" collapsed="false">
      <c r="A1403" s="0" t="s">
        <v>1846</v>
      </c>
      <c r="B1403" s="0" t="s">
        <v>13</v>
      </c>
      <c r="C1403" s="0" t="n">
        <v>1626813</v>
      </c>
      <c r="D1403" s="0" t="n">
        <v>1628045</v>
      </c>
      <c r="E1403" s="0" t="s">
        <v>35</v>
      </c>
      <c r="F1403" s="0" t="s">
        <v>1846</v>
      </c>
      <c r="G1403" s="0" t="n">
        <v>14.250084</v>
      </c>
      <c r="H1403" s="0" t="n">
        <v>14.26779</v>
      </c>
      <c r="I1403" s="0" t="n">
        <v>14.195433</v>
      </c>
      <c r="K1403" s="0" t="n">
        <f aca="false">ROUND((2^G1403)-1,0)</f>
        <v>19484</v>
      </c>
      <c r="L1403" s="0" t="n">
        <f aca="false">ROUND((2^H1403)-1,0)</f>
        <v>19725</v>
      </c>
      <c r="M1403" s="0" t="n">
        <f aca="false">ROUND((2^I1403)-1,0)</f>
        <v>18760</v>
      </c>
    </row>
    <row r="1404" customFormat="false" ht="13.8" hidden="false" customHeight="false" outlineLevel="0" collapsed="false">
      <c r="A1404" s="0" t="s">
        <v>1847</v>
      </c>
      <c r="B1404" s="0" t="s">
        <v>13</v>
      </c>
      <c r="C1404" s="0" t="n">
        <v>1628048</v>
      </c>
      <c r="D1404" s="0" t="n">
        <v>1628722</v>
      </c>
      <c r="E1404" s="0" t="s">
        <v>35</v>
      </c>
      <c r="F1404" s="0" t="s">
        <v>1847</v>
      </c>
      <c r="G1404" s="0" t="n">
        <v>12.957148</v>
      </c>
      <c r="H1404" s="0" t="n">
        <v>12.972668</v>
      </c>
      <c r="I1404" s="0" t="n">
        <v>12.824003</v>
      </c>
      <c r="K1404" s="0" t="n">
        <f aca="false">ROUND((2^G1404)-1,0)</f>
        <v>7951</v>
      </c>
      <c r="L1404" s="0" t="n">
        <f aca="false">ROUND((2^H1404)-1,0)</f>
        <v>8037</v>
      </c>
      <c r="M1404" s="0" t="n">
        <f aca="false">ROUND((2^I1404)-1,0)</f>
        <v>7250</v>
      </c>
    </row>
    <row r="1405" customFormat="false" ht="13.8" hidden="false" customHeight="false" outlineLevel="0" collapsed="false">
      <c r="A1405" s="0" t="s">
        <v>1848</v>
      </c>
      <c r="B1405" s="0" t="s">
        <v>13</v>
      </c>
      <c r="C1405" s="0" t="n">
        <v>1628730</v>
      </c>
      <c r="D1405" s="0" t="n">
        <v>1629959</v>
      </c>
      <c r="E1405" s="0" t="s">
        <v>35</v>
      </c>
      <c r="F1405" s="0" t="s">
        <v>1848</v>
      </c>
      <c r="G1405" s="0" t="n">
        <v>14.082394</v>
      </c>
      <c r="H1405" s="0" t="n">
        <v>14.11339</v>
      </c>
      <c r="I1405" s="0" t="n">
        <v>13.996323</v>
      </c>
      <c r="K1405" s="0" t="n">
        <f aca="false">ROUND((2^G1405)-1,0)</f>
        <v>17346</v>
      </c>
      <c r="L1405" s="0" t="n">
        <f aca="false">ROUND((2^H1405)-1,0)</f>
        <v>17723</v>
      </c>
      <c r="M1405" s="0" t="n">
        <f aca="false">ROUND((2^I1405)-1,0)</f>
        <v>16341</v>
      </c>
    </row>
    <row r="1406" customFormat="false" ht="13.8" hidden="false" customHeight="false" outlineLevel="0" collapsed="false">
      <c r="A1406" s="0" t="s">
        <v>1849</v>
      </c>
      <c r="B1406" s="0" t="s">
        <v>13</v>
      </c>
      <c r="C1406" s="0" t="n">
        <v>1630071</v>
      </c>
      <c r="D1406" s="0" t="n">
        <v>1631075</v>
      </c>
      <c r="E1406" s="0" t="s">
        <v>35</v>
      </c>
      <c r="F1406" s="0" t="s">
        <v>1849</v>
      </c>
      <c r="G1406" s="0" t="n">
        <v>10.176601</v>
      </c>
      <c r="H1406" s="0" t="n">
        <v>10.129054</v>
      </c>
      <c r="I1406" s="0" t="n">
        <v>9.984906</v>
      </c>
      <c r="K1406" s="0" t="n">
        <f aca="false">ROUND((2^G1406)-1,0)</f>
        <v>1156</v>
      </c>
      <c r="L1406" s="0" t="n">
        <f aca="false">ROUND((2^H1406)-1,0)</f>
        <v>1119</v>
      </c>
      <c r="M1406" s="0" t="n">
        <f aca="false">ROUND((2^I1406)-1,0)</f>
        <v>1012</v>
      </c>
    </row>
    <row r="1407" customFormat="false" ht="13.8" hidden="false" customHeight="false" outlineLevel="0" collapsed="false">
      <c r="A1407" s="0" t="s">
        <v>1850</v>
      </c>
      <c r="B1407" s="0" t="s">
        <v>13</v>
      </c>
      <c r="C1407" s="0" t="n">
        <v>1631099</v>
      </c>
      <c r="D1407" s="0" t="n">
        <v>1631773</v>
      </c>
      <c r="E1407" s="0" t="s">
        <v>35</v>
      </c>
      <c r="F1407" s="0" t="s">
        <v>1850</v>
      </c>
      <c r="G1407" s="0" t="n">
        <v>8.891273</v>
      </c>
      <c r="H1407" s="0" t="n">
        <v>8.728154</v>
      </c>
      <c r="I1407" s="0" t="n">
        <v>8.816508</v>
      </c>
      <c r="K1407" s="0" t="n">
        <f aca="false">ROUND((2^G1407)-1,0)</f>
        <v>474</v>
      </c>
      <c r="L1407" s="0" t="n">
        <f aca="false">ROUND((2^H1407)-1,0)</f>
        <v>423</v>
      </c>
      <c r="M1407" s="0" t="n">
        <f aca="false">ROUND((2^I1407)-1,0)</f>
        <v>450</v>
      </c>
    </row>
    <row r="1408" customFormat="false" ht="13.8" hidden="false" customHeight="false" outlineLevel="0" collapsed="false">
      <c r="A1408" s="0" t="s">
        <v>1851</v>
      </c>
      <c r="B1408" s="0" t="s">
        <v>13</v>
      </c>
      <c r="C1408" s="0" t="n">
        <v>1632061</v>
      </c>
      <c r="D1408" s="0" t="n">
        <v>1632828</v>
      </c>
      <c r="E1408" s="0" t="s">
        <v>14</v>
      </c>
      <c r="F1408" s="0" t="s">
        <v>1851</v>
      </c>
      <c r="G1408" s="0" t="n">
        <v>7.3005624</v>
      </c>
      <c r="H1408" s="0" t="n">
        <v>7.5427995</v>
      </c>
      <c r="I1408" s="0" t="n">
        <v>7.442113</v>
      </c>
      <c r="K1408" s="0" t="n">
        <f aca="false">ROUND((2^G1408)-1,0)</f>
        <v>157</v>
      </c>
      <c r="L1408" s="0" t="n">
        <f aca="false">ROUND((2^H1408)-1,0)</f>
        <v>185</v>
      </c>
      <c r="M1408" s="0" t="n">
        <f aca="false">ROUND((2^I1408)-1,0)</f>
        <v>173</v>
      </c>
    </row>
    <row r="1409" customFormat="false" ht="13.8" hidden="false" customHeight="false" outlineLevel="0" collapsed="false">
      <c r="A1409" s="0" t="s">
        <v>1852</v>
      </c>
      <c r="B1409" s="0" t="s">
        <v>13</v>
      </c>
      <c r="C1409" s="0" t="n">
        <v>1632815</v>
      </c>
      <c r="D1409" s="0" t="n">
        <v>1634752</v>
      </c>
      <c r="E1409" s="0" t="s">
        <v>14</v>
      </c>
      <c r="F1409" s="0" t="s">
        <v>1852</v>
      </c>
      <c r="G1409" s="0" t="n">
        <v>8.784137</v>
      </c>
      <c r="H1409" s="0" t="n">
        <v>8.791543</v>
      </c>
      <c r="I1409" s="0" t="n">
        <v>8.683463</v>
      </c>
      <c r="K1409" s="0" t="n">
        <f aca="false">ROUND((2^G1409)-1,0)</f>
        <v>440</v>
      </c>
      <c r="L1409" s="0" t="n">
        <f aca="false">ROUND((2^H1409)-1,0)</f>
        <v>442</v>
      </c>
      <c r="M1409" s="0" t="n">
        <f aca="false">ROUND((2^I1409)-1,0)</f>
        <v>410</v>
      </c>
    </row>
    <row r="1410" customFormat="false" ht="13.8" hidden="false" customHeight="false" outlineLevel="0" collapsed="false">
      <c r="A1410" s="0" t="s">
        <v>1853</v>
      </c>
      <c r="B1410" s="0" t="s">
        <v>13</v>
      </c>
      <c r="C1410" s="0" t="n">
        <v>1634977</v>
      </c>
      <c r="D1410" s="0" t="n">
        <v>1636590</v>
      </c>
      <c r="E1410" s="0" t="s">
        <v>14</v>
      </c>
      <c r="F1410" s="0" t="s">
        <v>1853</v>
      </c>
      <c r="G1410" s="0" t="n">
        <v>11.655795</v>
      </c>
      <c r="H1410" s="0" t="n">
        <v>11.656486</v>
      </c>
      <c r="I1410" s="0" t="n">
        <v>11.726145</v>
      </c>
      <c r="K1410" s="0" t="n">
        <f aca="false">ROUND((2^G1410)-1,0)</f>
        <v>3226</v>
      </c>
      <c r="L1410" s="0" t="n">
        <f aca="false">ROUND((2^H1410)-1,0)</f>
        <v>3227</v>
      </c>
      <c r="M1410" s="0" t="n">
        <f aca="false">ROUND((2^I1410)-1,0)</f>
        <v>3387</v>
      </c>
    </row>
    <row r="1411" customFormat="false" ht="13.8" hidden="false" customHeight="false" outlineLevel="0" collapsed="false">
      <c r="A1411" s="0" t="s">
        <v>1854</v>
      </c>
      <c r="B1411" s="0" t="s">
        <v>13</v>
      </c>
      <c r="C1411" s="0" t="n">
        <v>1636723</v>
      </c>
      <c r="D1411" s="0" t="n">
        <v>1637574</v>
      </c>
      <c r="E1411" s="0" t="s">
        <v>35</v>
      </c>
      <c r="F1411" s="0" t="s">
        <v>1855</v>
      </c>
      <c r="G1411" s="0" t="n">
        <v>12.699447</v>
      </c>
      <c r="H1411" s="0" t="n">
        <v>12.726448</v>
      </c>
      <c r="I1411" s="0" t="n">
        <v>12.804219</v>
      </c>
      <c r="K1411" s="0" t="n">
        <f aca="false">ROUND((2^G1411)-1,0)</f>
        <v>6650</v>
      </c>
      <c r="L1411" s="0" t="n">
        <f aca="false">ROUND((2^H1411)-1,0)</f>
        <v>6776</v>
      </c>
      <c r="M1411" s="0" t="n">
        <f aca="false">ROUND((2^I1411)-1,0)</f>
        <v>7151</v>
      </c>
    </row>
    <row r="1412" customFormat="false" ht="13.8" hidden="false" customHeight="false" outlineLevel="0" collapsed="false">
      <c r="A1412" s="0" t="s">
        <v>1856</v>
      </c>
      <c r="B1412" s="0" t="s">
        <v>13</v>
      </c>
      <c r="C1412" s="0" t="n">
        <v>1638185</v>
      </c>
      <c r="D1412" s="0" t="n">
        <v>1639093</v>
      </c>
      <c r="E1412" s="0" t="s">
        <v>14</v>
      </c>
      <c r="F1412" s="0" t="s">
        <v>1856</v>
      </c>
      <c r="G1412" s="0" t="n">
        <v>14.416206</v>
      </c>
      <c r="H1412" s="0" t="n">
        <v>14.407385</v>
      </c>
      <c r="I1412" s="0" t="n">
        <v>14.613213</v>
      </c>
      <c r="K1412" s="0" t="n">
        <f aca="false">ROUND((2^G1412)-1,0)</f>
        <v>21862</v>
      </c>
      <c r="L1412" s="0" t="n">
        <f aca="false">ROUND((2^H1412)-1,0)</f>
        <v>21729</v>
      </c>
      <c r="M1412" s="0" t="n">
        <f aca="false">ROUND((2^I1412)-1,0)</f>
        <v>25061</v>
      </c>
    </row>
    <row r="1413" customFormat="false" ht="13.8" hidden="false" customHeight="false" outlineLevel="0" collapsed="false">
      <c r="A1413" s="0" t="s">
        <v>1857</v>
      </c>
      <c r="B1413" s="0" t="s">
        <v>13</v>
      </c>
      <c r="C1413" s="0" t="n">
        <v>1639093</v>
      </c>
      <c r="D1413" s="0" t="n">
        <v>1640487</v>
      </c>
      <c r="E1413" s="0" t="s">
        <v>14</v>
      </c>
      <c r="F1413" s="0" t="s">
        <v>1858</v>
      </c>
      <c r="G1413" s="0" t="n">
        <v>15.304943</v>
      </c>
      <c r="H1413" s="0" t="n">
        <v>15.331579</v>
      </c>
      <c r="I1413" s="0" t="n">
        <v>15.493506</v>
      </c>
      <c r="K1413" s="0" t="n">
        <f aca="false">ROUND((2^G1413)-1,0)</f>
        <v>40480</v>
      </c>
      <c r="L1413" s="0" t="n">
        <f aca="false">ROUND((2^H1413)-1,0)</f>
        <v>41234</v>
      </c>
      <c r="M1413" s="0" t="n">
        <f aca="false">ROUND((2^I1413)-1,0)</f>
        <v>46132</v>
      </c>
    </row>
    <row r="1414" customFormat="false" ht="13.8" hidden="false" customHeight="false" outlineLevel="0" collapsed="false">
      <c r="A1414" s="0" t="s">
        <v>1859</v>
      </c>
      <c r="B1414" s="0" t="s">
        <v>13</v>
      </c>
      <c r="C1414" s="0" t="n">
        <v>1640853</v>
      </c>
      <c r="D1414" s="0" t="n">
        <v>1643072</v>
      </c>
      <c r="E1414" s="0" t="s">
        <v>14</v>
      </c>
      <c r="F1414" s="0" t="s">
        <v>1859</v>
      </c>
      <c r="G1414" s="0" t="n">
        <v>12.664632</v>
      </c>
      <c r="H1414" s="0" t="n">
        <v>12.652223</v>
      </c>
      <c r="I1414" s="0" t="n">
        <v>12.838665</v>
      </c>
      <c r="K1414" s="0" t="n">
        <f aca="false">ROUND((2^G1414)-1,0)</f>
        <v>6492</v>
      </c>
      <c r="L1414" s="0" t="n">
        <f aca="false">ROUND((2^H1414)-1,0)</f>
        <v>6436</v>
      </c>
      <c r="M1414" s="0" t="n">
        <f aca="false">ROUND((2^I1414)-1,0)</f>
        <v>7324</v>
      </c>
    </row>
    <row r="1415" customFormat="false" ht="13.8" hidden="false" customHeight="false" outlineLevel="0" collapsed="false">
      <c r="A1415" s="0" t="s">
        <v>1860</v>
      </c>
      <c r="B1415" s="0" t="s">
        <v>13</v>
      </c>
      <c r="C1415" s="0" t="n">
        <v>1643150</v>
      </c>
      <c r="D1415" s="0" t="n">
        <v>1643965</v>
      </c>
      <c r="E1415" s="0" t="s">
        <v>14</v>
      </c>
      <c r="F1415" s="0" t="s">
        <v>1860</v>
      </c>
      <c r="G1415" s="0" t="n">
        <v>7.2744102</v>
      </c>
      <c r="H1415" s="0" t="n">
        <v>7.014868</v>
      </c>
      <c r="I1415" s="0" t="n">
        <v>6.997081</v>
      </c>
      <c r="K1415" s="0" t="n">
        <f aca="false">ROUND((2^G1415)-1,0)</f>
        <v>154</v>
      </c>
      <c r="L1415" s="0" t="n">
        <f aca="false">ROUND((2^H1415)-1,0)</f>
        <v>128</v>
      </c>
      <c r="M1415" s="0" t="n">
        <f aca="false">ROUND((2^I1415)-1,0)</f>
        <v>127</v>
      </c>
    </row>
    <row r="1416" customFormat="false" ht="13.8" hidden="false" customHeight="false" outlineLevel="0" collapsed="false">
      <c r="A1416" s="0" t="s">
        <v>1861</v>
      </c>
      <c r="B1416" s="0" t="s">
        <v>13</v>
      </c>
      <c r="C1416" s="0" t="n">
        <v>1643965</v>
      </c>
      <c r="D1416" s="0" t="n">
        <v>1645845</v>
      </c>
      <c r="E1416" s="0" t="s">
        <v>14</v>
      </c>
      <c r="F1416" s="0" t="s">
        <v>1861</v>
      </c>
      <c r="G1416" s="0" t="n">
        <v>7.6650515</v>
      </c>
      <c r="H1416" s="0" t="n">
        <v>7.892384</v>
      </c>
      <c r="I1416" s="0" t="n">
        <v>7.43318</v>
      </c>
      <c r="K1416" s="0" t="n">
        <f aca="false">ROUND((2^G1416)-1,0)</f>
        <v>202</v>
      </c>
      <c r="L1416" s="0" t="n">
        <f aca="false">ROUND((2^H1416)-1,0)</f>
        <v>237</v>
      </c>
      <c r="M1416" s="0" t="n">
        <f aca="false">ROUND((2^I1416)-1,0)</f>
        <v>172</v>
      </c>
    </row>
    <row r="1417" customFormat="false" ht="13.8" hidden="false" customHeight="false" outlineLevel="0" collapsed="false">
      <c r="A1417" s="0" t="s">
        <v>1862</v>
      </c>
      <c r="B1417" s="0" t="s">
        <v>13</v>
      </c>
      <c r="C1417" s="0" t="n">
        <v>1645964</v>
      </c>
      <c r="D1417" s="0" t="n">
        <v>1647355</v>
      </c>
      <c r="E1417" s="0" t="s">
        <v>14</v>
      </c>
      <c r="F1417" s="0" t="s">
        <v>1862</v>
      </c>
      <c r="G1417" s="0" t="n">
        <v>14.00175</v>
      </c>
      <c r="H1417" s="0" t="n">
        <v>13.957019</v>
      </c>
      <c r="I1417" s="0" t="n">
        <v>13.795314</v>
      </c>
      <c r="K1417" s="0" t="n">
        <f aca="false">ROUND((2^G1417)-1,0)</f>
        <v>16403</v>
      </c>
      <c r="L1417" s="0" t="n">
        <f aca="false">ROUND((2^H1417)-1,0)</f>
        <v>15902</v>
      </c>
      <c r="M1417" s="0" t="n">
        <f aca="false">ROUND((2^I1417)-1,0)</f>
        <v>14216</v>
      </c>
    </row>
    <row r="1418" customFormat="false" ht="13.8" hidden="false" customHeight="false" outlineLevel="0" collapsed="false">
      <c r="A1418" s="0" t="s">
        <v>1863</v>
      </c>
      <c r="B1418" s="0" t="s">
        <v>13</v>
      </c>
      <c r="C1418" s="0" t="n">
        <v>1647462</v>
      </c>
      <c r="D1418" s="0" t="n">
        <v>1648502</v>
      </c>
      <c r="E1418" s="0" t="s">
        <v>14</v>
      </c>
      <c r="F1418" s="0" t="s">
        <v>1863</v>
      </c>
      <c r="G1418" s="0" t="n">
        <v>14.430648</v>
      </c>
      <c r="H1418" s="0" t="n">
        <v>14.412567</v>
      </c>
      <c r="I1418" s="0" t="n">
        <v>14.221123</v>
      </c>
      <c r="K1418" s="0" t="n">
        <f aca="false">ROUND((2^G1418)-1,0)</f>
        <v>22082</v>
      </c>
      <c r="L1418" s="0" t="n">
        <f aca="false">ROUND((2^H1418)-1,0)</f>
        <v>21807</v>
      </c>
      <c r="M1418" s="0" t="n">
        <f aca="false">ROUND((2^I1418)-1,0)</f>
        <v>19097</v>
      </c>
    </row>
    <row r="1419" customFormat="false" ht="13.8" hidden="false" customHeight="false" outlineLevel="0" collapsed="false">
      <c r="A1419" s="0" t="s">
        <v>1864</v>
      </c>
      <c r="B1419" s="0" t="s">
        <v>13</v>
      </c>
      <c r="C1419" s="0" t="n">
        <v>1648991</v>
      </c>
      <c r="D1419" s="0" t="n">
        <v>1649644</v>
      </c>
      <c r="E1419" s="0" t="s">
        <v>14</v>
      </c>
      <c r="F1419" s="0" t="s">
        <v>1864</v>
      </c>
      <c r="G1419" s="0" t="n">
        <v>7.5018206</v>
      </c>
      <c r="H1419" s="0" t="n">
        <v>7.5960975</v>
      </c>
      <c r="I1419" s="0" t="n">
        <v>7.5285277</v>
      </c>
      <c r="K1419" s="0" t="n">
        <f aca="false">ROUND((2^G1419)-1,0)</f>
        <v>180</v>
      </c>
      <c r="L1419" s="0" t="n">
        <f aca="false">ROUND((2^H1419)-1,0)</f>
        <v>192</v>
      </c>
      <c r="M1419" s="0" t="n">
        <f aca="false">ROUND((2^I1419)-1,0)</f>
        <v>184</v>
      </c>
    </row>
    <row r="1420" customFormat="false" ht="13.8" hidden="false" customHeight="false" outlineLevel="0" collapsed="false">
      <c r="A1420" s="0" t="s">
        <v>1865</v>
      </c>
      <c r="B1420" s="0" t="s">
        <v>13</v>
      </c>
      <c r="C1420" s="0" t="n">
        <v>1649720</v>
      </c>
      <c r="D1420" s="0" t="n">
        <v>1649929</v>
      </c>
      <c r="E1420" s="0" t="s">
        <v>14</v>
      </c>
      <c r="F1420" s="0" t="s">
        <v>1865</v>
      </c>
      <c r="G1420" s="0" t="n">
        <v>7.9775543</v>
      </c>
      <c r="H1420" s="0" t="n">
        <v>7.922504</v>
      </c>
      <c r="I1420" s="0" t="n">
        <v>8.05063</v>
      </c>
      <c r="K1420" s="0" t="n">
        <f aca="false">ROUND((2^G1420)-1,0)</f>
        <v>251</v>
      </c>
      <c r="L1420" s="0" t="n">
        <f aca="false">ROUND((2^H1420)-1,0)</f>
        <v>242</v>
      </c>
      <c r="M1420" s="0" t="n">
        <f aca="false">ROUND((2^I1420)-1,0)</f>
        <v>264</v>
      </c>
    </row>
    <row r="1421" customFormat="false" ht="13.8" hidden="false" customHeight="false" outlineLevel="0" collapsed="false">
      <c r="A1421" s="0" t="s">
        <v>1866</v>
      </c>
      <c r="B1421" s="0" t="s">
        <v>13</v>
      </c>
      <c r="C1421" s="0" t="n">
        <v>1650069</v>
      </c>
      <c r="D1421" s="0" t="n">
        <v>1650635</v>
      </c>
      <c r="E1421" s="0" t="s">
        <v>35</v>
      </c>
      <c r="F1421" s="0" t="s">
        <v>1866</v>
      </c>
      <c r="G1421" s="0" t="n">
        <v>11.858273</v>
      </c>
      <c r="H1421" s="0" t="n">
        <v>11.983423</v>
      </c>
      <c r="I1421" s="0" t="n">
        <v>12.247559</v>
      </c>
      <c r="K1421" s="0" t="n">
        <f aca="false">ROUND((2^G1421)-1,0)</f>
        <v>3712</v>
      </c>
      <c r="L1421" s="0" t="n">
        <f aca="false">ROUND((2^H1421)-1,0)</f>
        <v>4048</v>
      </c>
      <c r="M1421" s="0" t="n">
        <f aca="false">ROUND((2^I1421)-1,0)</f>
        <v>4862</v>
      </c>
    </row>
    <row r="1422" customFormat="false" ht="13.8" hidden="false" customHeight="false" outlineLevel="0" collapsed="false">
      <c r="A1422" s="0" t="s">
        <v>1867</v>
      </c>
      <c r="B1422" s="0" t="s">
        <v>13</v>
      </c>
      <c r="C1422" s="0" t="n">
        <v>1650796</v>
      </c>
      <c r="D1422" s="0" t="n">
        <v>1651449</v>
      </c>
      <c r="E1422" s="0" t="s">
        <v>14</v>
      </c>
      <c r="F1422" s="0" t="s">
        <v>1867</v>
      </c>
      <c r="G1422" s="0" t="n">
        <v>11.948215</v>
      </c>
      <c r="H1422" s="0" t="n">
        <v>12.0494</v>
      </c>
      <c r="I1422" s="0" t="n">
        <v>12.513244</v>
      </c>
      <c r="K1422" s="0" t="n">
        <f aca="false">ROUND((2^G1422)-1,0)</f>
        <v>3951</v>
      </c>
      <c r="L1422" s="0" t="n">
        <f aca="false">ROUND((2^H1422)-1,0)</f>
        <v>4238</v>
      </c>
      <c r="M1422" s="0" t="n">
        <f aca="false">ROUND((2^I1422)-1,0)</f>
        <v>5845</v>
      </c>
    </row>
    <row r="1423" customFormat="false" ht="13.8" hidden="false" customHeight="false" outlineLevel="0" collapsed="false">
      <c r="A1423" s="0" t="s">
        <v>1868</v>
      </c>
      <c r="B1423" s="0" t="s">
        <v>13</v>
      </c>
      <c r="C1423" s="0" t="n">
        <v>1652311</v>
      </c>
      <c r="D1423" s="0" t="n">
        <v>1653255</v>
      </c>
      <c r="E1423" s="0" t="s">
        <v>14</v>
      </c>
      <c r="F1423" s="0" t="s">
        <v>1869</v>
      </c>
      <c r="G1423" s="0" t="n">
        <v>11.397649</v>
      </c>
      <c r="H1423" s="0" t="n">
        <v>11.358992</v>
      </c>
      <c r="I1423" s="0" t="n">
        <v>11.776896</v>
      </c>
      <c r="K1423" s="0" t="n">
        <f aca="false">ROUND((2^G1423)-1,0)</f>
        <v>2697</v>
      </c>
      <c r="L1423" s="0" t="n">
        <f aca="false">ROUND((2^H1423)-1,0)</f>
        <v>2626</v>
      </c>
      <c r="M1423" s="0" t="n">
        <f aca="false">ROUND((2^I1423)-1,0)</f>
        <v>3508</v>
      </c>
    </row>
    <row r="1424" customFormat="false" ht="13.8" hidden="false" customHeight="false" outlineLevel="0" collapsed="false">
      <c r="A1424" s="0" t="s">
        <v>1870</v>
      </c>
      <c r="B1424" s="0" t="s">
        <v>13</v>
      </c>
      <c r="C1424" s="0" t="n">
        <v>1653277</v>
      </c>
      <c r="D1424" s="0" t="n">
        <v>1653903</v>
      </c>
      <c r="E1424" s="0" t="s">
        <v>14</v>
      </c>
      <c r="F1424" s="0" t="s">
        <v>1871</v>
      </c>
      <c r="G1424" s="0" t="n">
        <v>10.86157</v>
      </c>
      <c r="H1424" s="0" t="n">
        <v>10.849915</v>
      </c>
      <c r="I1424" s="0" t="n">
        <v>11.353153</v>
      </c>
      <c r="K1424" s="0" t="n">
        <f aca="false">ROUND((2^G1424)-1,0)</f>
        <v>1860</v>
      </c>
      <c r="L1424" s="0" t="n">
        <f aca="false">ROUND((2^H1424)-1,0)</f>
        <v>1845</v>
      </c>
      <c r="M1424" s="0" t="n">
        <f aca="false">ROUND((2^I1424)-1,0)</f>
        <v>2615</v>
      </c>
    </row>
    <row r="1425" customFormat="false" ht="13.8" hidden="false" customHeight="false" outlineLevel="0" collapsed="false">
      <c r="A1425" s="0" t="s">
        <v>1872</v>
      </c>
      <c r="B1425" s="0" t="s">
        <v>13</v>
      </c>
      <c r="C1425" s="0" t="n">
        <v>1653937</v>
      </c>
      <c r="D1425" s="0" t="n">
        <v>1654986</v>
      </c>
      <c r="E1425" s="0" t="s">
        <v>14</v>
      </c>
      <c r="F1425" s="0" t="s">
        <v>1873</v>
      </c>
      <c r="G1425" s="0" t="n">
        <v>11.959202</v>
      </c>
      <c r="H1425" s="0" t="n">
        <v>11.907899</v>
      </c>
      <c r="I1425" s="0" t="n">
        <v>12.325662</v>
      </c>
      <c r="K1425" s="0" t="n">
        <f aca="false">ROUND((2^G1425)-1,0)</f>
        <v>3981</v>
      </c>
      <c r="L1425" s="0" t="n">
        <f aca="false">ROUND((2^H1425)-1,0)</f>
        <v>3842</v>
      </c>
      <c r="M1425" s="0" t="n">
        <f aca="false">ROUND((2^I1425)-1,0)</f>
        <v>5132</v>
      </c>
    </row>
    <row r="1426" customFormat="false" ht="13.8" hidden="false" customHeight="false" outlineLevel="0" collapsed="false">
      <c r="A1426" s="0" t="s">
        <v>1874</v>
      </c>
      <c r="B1426" s="0" t="s">
        <v>13</v>
      </c>
      <c r="C1426" s="0" t="n">
        <v>1654989</v>
      </c>
      <c r="D1426" s="0" t="n">
        <v>1655567</v>
      </c>
      <c r="E1426" s="0" t="s">
        <v>14</v>
      </c>
      <c r="F1426" s="0" t="s">
        <v>1875</v>
      </c>
      <c r="G1426" s="0" t="n">
        <v>10.970105</v>
      </c>
      <c r="H1426" s="0" t="n">
        <v>10.952008</v>
      </c>
      <c r="I1426" s="0" t="n">
        <v>11.354337</v>
      </c>
      <c r="K1426" s="0" t="n">
        <f aca="false">ROUND((2^G1426)-1,0)</f>
        <v>2005</v>
      </c>
      <c r="L1426" s="0" t="n">
        <f aca="false">ROUND((2^H1426)-1,0)</f>
        <v>1980</v>
      </c>
      <c r="M1426" s="0" t="n">
        <f aca="false">ROUND((2^I1426)-1,0)</f>
        <v>2617</v>
      </c>
    </row>
    <row r="1427" customFormat="false" ht="13.8" hidden="false" customHeight="false" outlineLevel="0" collapsed="false">
      <c r="A1427" s="0" t="s">
        <v>1876</v>
      </c>
      <c r="B1427" s="0" t="s">
        <v>13</v>
      </c>
      <c r="C1427" s="0" t="n">
        <v>1655569</v>
      </c>
      <c r="D1427" s="0" t="n">
        <v>1656174</v>
      </c>
      <c r="E1427" s="0" t="s">
        <v>14</v>
      </c>
      <c r="F1427" s="0" t="s">
        <v>1877</v>
      </c>
      <c r="G1427" s="0" t="n">
        <v>10.889838</v>
      </c>
      <c r="H1427" s="0" t="n">
        <v>10.927711</v>
      </c>
      <c r="I1427" s="0" t="n">
        <v>11.443226</v>
      </c>
      <c r="K1427" s="0" t="n">
        <f aca="false">ROUND((2^G1427)-1,0)</f>
        <v>1896</v>
      </c>
      <c r="L1427" s="0" t="n">
        <f aca="false">ROUND((2^H1427)-1,0)</f>
        <v>1947</v>
      </c>
      <c r="M1427" s="0" t="n">
        <f aca="false">ROUND((2^I1427)-1,0)</f>
        <v>2784</v>
      </c>
    </row>
    <row r="1428" customFormat="false" ht="13.8" hidden="false" customHeight="false" outlineLevel="0" collapsed="false">
      <c r="A1428" s="0" t="s">
        <v>1878</v>
      </c>
      <c r="B1428" s="0" t="s">
        <v>13</v>
      </c>
      <c r="C1428" s="0" t="n">
        <v>1656171</v>
      </c>
      <c r="D1428" s="0" t="n">
        <v>1656893</v>
      </c>
      <c r="E1428" s="0" t="s">
        <v>14</v>
      </c>
      <c r="F1428" s="0" t="s">
        <v>1879</v>
      </c>
      <c r="G1428" s="0" t="n">
        <v>10.979579</v>
      </c>
      <c r="H1428" s="0" t="n">
        <v>10.876315</v>
      </c>
      <c r="I1428" s="0" t="n">
        <v>11.661879</v>
      </c>
      <c r="K1428" s="0" t="n">
        <f aca="false">ROUND((2^G1428)-1,0)</f>
        <v>2018</v>
      </c>
      <c r="L1428" s="0" t="n">
        <f aca="false">ROUND((2^H1428)-1,0)</f>
        <v>1879</v>
      </c>
      <c r="M1428" s="0" t="n">
        <f aca="false">ROUND((2^I1428)-1,0)</f>
        <v>3239</v>
      </c>
    </row>
    <row r="1429" customFormat="false" ht="13.8" hidden="false" customHeight="false" outlineLevel="0" collapsed="false">
      <c r="A1429" s="0" t="s">
        <v>1880</v>
      </c>
      <c r="B1429" s="0" t="s">
        <v>13</v>
      </c>
      <c r="C1429" s="0" t="n">
        <v>1656875</v>
      </c>
      <c r="D1429" s="0" t="n">
        <v>1657633</v>
      </c>
      <c r="E1429" s="0" t="s">
        <v>14</v>
      </c>
      <c r="F1429" s="0" t="s">
        <v>1881</v>
      </c>
      <c r="G1429" s="0" t="n">
        <v>11.133604</v>
      </c>
      <c r="H1429" s="0" t="n">
        <v>11.00082</v>
      </c>
      <c r="I1429" s="0" t="n">
        <v>11.717893</v>
      </c>
      <c r="K1429" s="0" t="n">
        <f aca="false">ROUND((2^G1429)-1,0)</f>
        <v>2246</v>
      </c>
      <c r="L1429" s="0" t="n">
        <f aca="false">ROUND((2^H1429)-1,0)</f>
        <v>2048</v>
      </c>
      <c r="M1429" s="0" t="n">
        <f aca="false">ROUND((2^I1429)-1,0)</f>
        <v>3368</v>
      </c>
    </row>
    <row r="1430" customFormat="false" ht="13.8" hidden="false" customHeight="false" outlineLevel="0" collapsed="false">
      <c r="A1430" s="0" t="s">
        <v>1882</v>
      </c>
      <c r="B1430" s="0" t="s">
        <v>13</v>
      </c>
      <c r="C1430" s="0" t="n">
        <v>1657661</v>
      </c>
      <c r="D1430" s="0" t="n">
        <v>1658329</v>
      </c>
      <c r="E1430" s="0" t="s">
        <v>14</v>
      </c>
      <c r="F1430" s="0" t="s">
        <v>1883</v>
      </c>
      <c r="G1430" s="0" t="n">
        <v>11.044208</v>
      </c>
      <c r="H1430" s="0" t="n">
        <v>10.943954</v>
      </c>
      <c r="I1430" s="0" t="n">
        <v>11.398605</v>
      </c>
      <c r="K1430" s="0" t="n">
        <f aca="false">ROUND((2^G1430)-1,0)</f>
        <v>2111</v>
      </c>
      <c r="L1430" s="0" t="n">
        <f aca="false">ROUND((2^H1430)-1,0)</f>
        <v>1969</v>
      </c>
      <c r="M1430" s="0" t="n">
        <f aca="false">ROUND((2^I1430)-1,0)</f>
        <v>2699</v>
      </c>
    </row>
    <row r="1431" customFormat="false" ht="13.8" hidden="false" customHeight="false" outlineLevel="0" collapsed="false">
      <c r="A1431" s="0" t="s">
        <v>1884</v>
      </c>
      <c r="B1431" s="0" t="s">
        <v>13</v>
      </c>
      <c r="C1431" s="0" t="n">
        <v>1659115</v>
      </c>
      <c r="D1431" s="0" t="n">
        <v>1660458</v>
      </c>
      <c r="E1431" s="0" t="s">
        <v>14</v>
      </c>
      <c r="F1431" s="0" t="s">
        <v>1884</v>
      </c>
      <c r="G1431" s="0" t="n">
        <v>13.172772</v>
      </c>
      <c r="H1431" s="0" t="n">
        <v>13.188516</v>
      </c>
      <c r="I1431" s="0" t="n">
        <v>12.885466</v>
      </c>
      <c r="K1431" s="0" t="n">
        <f aca="false">ROUND((2^G1431)-1,0)</f>
        <v>9233</v>
      </c>
      <c r="L1431" s="0" t="n">
        <f aca="false">ROUND((2^H1431)-1,0)</f>
        <v>9335</v>
      </c>
      <c r="M1431" s="0" t="n">
        <f aca="false">ROUND((2^I1431)-1,0)</f>
        <v>7566</v>
      </c>
    </row>
    <row r="1432" customFormat="false" ht="13.8" hidden="false" customHeight="false" outlineLevel="0" collapsed="false">
      <c r="A1432" s="0" t="s">
        <v>1885</v>
      </c>
      <c r="B1432" s="0" t="s">
        <v>13</v>
      </c>
      <c r="C1432" s="0" t="n">
        <v>1661213</v>
      </c>
      <c r="D1432" s="0" t="n">
        <v>1662046</v>
      </c>
      <c r="E1432" s="0" t="s">
        <v>14</v>
      </c>
      <c r="F1432" s="0" t="s">
        <v>1885</v>
      </c>
      <c r="G1432" s="0" t="n">
        <v>11.004321</v>
      </c>
      <c r="H1432" s="0" t="n">
        <v>11.018358</v>
      </c>
      <c r="I1432" s="0" t="n">
        <v>11.111391</v>
      </c>
      <c r="K1432" s="0" t="n">
        <f aca="false">ROUND((2^G1432)-1,0)</f>
        <v>2053</v>
      </c>
      <c r="L1432" s="0" t="n">
        <f aca="false">ROUND((2^H1432)-1,0)</f>
        <v>2073</v>
      </c>
      <c r="M1432" s="0" t="n">
        <f aca="false">ROUND((2^I1432)-1,0)</f>
        <v>2211</v>
      </c>
    </row>
    <row r="1433" customFormat="false" ht="13.8" hidden="false" customHeight="false" outlineLevel="0" collapsed="false">
      <c r="A1433" s="0" t="s">
        <v>1886</v>
      </c>
      <c r="B1433" s="0" t="s">
        <v>13</v>
      </c>
      <c r="C1433" s="0" t="n">
        <v>1662139</v>
      </c>
      <c r="D1433" s="0" t="n">
        <v>1663071</v>
      </c>
      <c r="E1433" s="0" t="s">
        <v>14</v>
      </c>
      <c r="F1433" s="0" t="s">
        <v>1886</v>
      </c>
      <c r="G1433" s="0" t="n">
        <v>11.770557</v>
      </c>
      <c r="H1433" s="0" t="n">
        <v>11.721317</v>
      </c>
      <c r="I1433" s="0" t="n">
        <v>11.774246</v>
      </c>
      <c r="K1433" s="0" t="n">
        <f aca="false">ROUND((2^G1433)-1,0)</f>
        <v>3493</v>
      </c>
      <c r="L1433" s="0" t="n">
        <f aca="false">ROUND((2^H1433)-1,0)</f>
        <v>3376</v>
      </c>
      <c r="M1433" s="0" t="n">
        <f aca="false">ROUND((2^I1433)-1,0)</f>
        <v>3502</v>
      </c>
    </row>
    <row r="1434" customFormat="false" ht="13.8" hidden="false" customHeight="false" outlineLevel="0" collapsed="false">
      <c r="A1434" s="0" t="s">
        <v>1887</v>
      </c>
      <c r="B1434" s="0" t="s">
        <v>13</v>
      </c>
      <c r="C1434" s="0" t="n">
        <v>1663123</v>
      </c>
      <c r="D1434" s="0" t="n">
        <v>1663605</v>
      </c>
      <c r="E1434" s="0" t="s">
        <v>14</v>
      </c>
      <c r="F1434" s="0" t="s">
        <v>1888</v>
      </c>
      <c r="G1434" s="0" t="n">
        <v>10.0917845</v>
      </c>
      <c r="H1434" s="0" t="n">
        <v>9.940278</v>
      </c>
      <c r="I1434" s="0" t="n">
        <v>9.987959</v>
      </c>
      <c r="K1434" s="0" t="n">
        <f aca="false">ROUND((2^G1434)-1,0)</f>
        <v>1090</v>
      </c>
      <c r="L1434" s="0" t="n">
        <f aca="false">ROUND((2^H1434)-1,0)</f>
        <v>981</v>
      </c>
      <c r="M1434" s="0" t="n">
        <f aca="false">ROUND((2^I1434)-1,0)</f>
        <v>1014</v>
      </c>
    </row>
    <row r="1435" customFormat="false" ht="13.8" hidden="false" customHeight="false" outlineLevel="0" collapsed="false">
      <c r="A1435" s="0" t="s">
        <v>1889</v>
      </c>
      <c r="B1435" s="0" t="s">
        <v>13</v>
      </c>
      <c r="C1435" s="0" t="n">
        <v>1663617</v>
      </c>
      <c r="D1435" s="0" t="n">
        <v>1664486</v>
      </c>
      <c r="E1435" s="0" t="s">
        <v>14</v>
      </c>
      <c r="F1435" s="0" t="s">
        <v>1889</v>
      </c>
      <c r="G1435" s="0" t="n">
        <v>11.384464</v>
      </c>
      <c r="H1435" s="0" t="n">
        <v>11.167291</v>
      </c>
      <c r="I1435" s="0" t="n">
        <v>11.228968</v>
      </c>
      <c r="K1435" s="0" t="n">
        <f aca="false">ROUND((2^G1435)-1,0)</f>
        <v>2672</v>
      </c>
      <c r="L1435" s="0" t="n">
        <f aca="false">ROUND((2^H1435)-1,0)</f>
        <v>2299</v>
      </c>
      <c r="M1435" s="0" t="n">
        <f aca="false">ROUND((2^I1435)-1,0)</f>
        <v>2399</v>
      </c>
    </row>
    <row r="1436" customFormat="false" ht="13.8" hidden="false" customHeight="false" outlineLevel="0" collapsed="false">
      <c r="A1436" s="0" t="s">
        <v>1890</v>
      </c>
      <c r="B1436" s="0" t="s">
        <v>13</v>
      </c>
      <c r="C1436" s="0" t="n">
        <v>1664529</v>
      </c>
      <c r="D1436" s="0" t="n">
        <v>1665284</v>
      </c>
      <c r="E1436" s="0" t="s">
        <v>14</v>
      </c>
      <c r="F1436" s="0" t="s">
        <v>1890</v>
      </c>
      <c r="G1436" s="0" t="n">
        <v>10.904833</v>
      </c>
      <c r="H1436" s="0" t="n">
        <v>10.805349</v>
      </c>
      <c r="I1436" s="0" t="n">
        <v>10.881162</v>
      </c>
      <c r="K1436" s="0" t="n">
        <f aca="false">ROUND((2^G1436)-1,0)</f>
        <v>1916</v>
      </c>
      <c r="L1436" s="0" t="n">
        <f aca="false">ROUND((2^H1436)-1,0)</f>
        <v>1789</v>
      </c>
      <c r="M1436" s="0" t="n">
        <f aca="false">ROUND((2^I1436)-1,0)</f>
        <v>1885</v>
      </c>
    </row>
    <row r="1437" customFormat="false" ht="13.8" hidden="false" customHeight="false" outlineLevel="0" collapsed="false">
      <c r="A1437" s="0" t="s">
        <v>1891</v>
      </c>
      <c r="B1437" s="0" t="s">
        <v>13</v>
      </c>
      <c r="C1437" s="0" t="n">
        <v>1665326</v>
      </c>
      <c r="D1437" s="0" t="n">
        <v>1666147</v>
      </c>
      <c r="E1437" s="0" t="s">
        <v>14</v>
      </c>
      <c r="F1437" s="0" t="s">
        <v>1891</v>
      </c>
      <c r="G1437" s="0" t="n">
        <v>11.769388</v>
      </c>
      <c r="H1437" s="0" t="n">
        <v>11.784591</v>
      </c>
      <c r="I1437" s="0" t="n">
        <v>11.932382</v>
      </c>
      <c r="K1437" s="0" t="n">
        <f aca="false">ROUND((2^G1437)-1,0)</f>
        <v>3490</v>
      </c>
      <c r="L1437" s="0" t="n">
        <f aca="false">ROUND((2^H1437)-1,0)</f>
        <v>3527</v>
      </c>
      <c r="M1437" s="0" t="n">
        <f aca="false">ROUND((2^I1437)-1,0)</f>
        <v>3907</v>
      </c>
    </row>
    <row r="1438" customFormat="false" ht="13.8" hidden="false" customHeight="false" outlineLevel="0" collapsed="false">
      <c r="A1438" s="0" t="s">
        <v>1892</v>
      </c>
      <c r="B1438" s="0" t="s">
        <v>13</v>
      </c>
      <c r="C1438" s="0" t="n">
        <v>1666152</v>
      </c>
      <c r="D1438" s="0" t="n">
        <v>1666913</v>
      </c>
      <c r="E1438" s="0" t="s">
        <v>14</v>
      </c>
      <c r="F1438" s="0" t="s">
        <v>1892</v>
      </c>
      <c r="G1438" s="0" t="n">
        <v>11.418695</v>
      </c>
      <c r="H1438" s="0" t="n">
        <v>11.357339</v>
      </c>
      <c r="I1438" s="0" t="n">
        <v>11.425318</v>
      </c>
      <c r="K1438" s="0" t="n">
        <f aca="false">ROUND((2^G1438)-1,0)</f>
        <v>2737</v>
      </c>
      <c r="L1438" s="0" t="n">
        <f aca="false">ROUND((2^H1438)-1,0)</f>
        <v>2623</v>
      </c>
      <c r="M1438" s="0" t="n">
        <f aca="false">ROUND((2^I1438)-1,0)</f>
        <v>2749</v>
      </c>
    </row>
    <row r="1439" customFormat="false" ht="13.8" hidden="false" customHeight="false" outlineLevel="0" collapsed="false">
      <c r="A1439" s="0" t="s">
        <v>1893</v>
      </c>
      <c r="B1439" s="0" t="s">
        <v>13</v>
      </c>
      <c r="C1439" s="0" t="n">
        <v>1667444</v>
      </c>
      <c r="D1439" s="0" t="n">
        <v>1667683</v>
      </c>
      <c r="E1439" s="0" t="s">
        <v>14</v>
      </c>
      <c r="F1439" s="0" t="s">
        <v>1893</v>
      </c>
      <c r="G1439" s="0" t="n">
        <v>3.5018208</v>
      </c>
      <c r="H1439" s="0" t="n">
        <v>2.588603</v>
      </c>
      <c r="I1439" s="0" t="n">
        <v>3.1022627</v>
      </c>
      <c r="K1439" s="0" t="n">
        <f aca="false">ROUND((2^G1439)-1,0)</f>
        <v>10</v>
      </c>
      <c r="L1439" s="0" t="n">
        <f aca="false">ROUND((2^H1439)-1,0)</f>
        <v>5</v>
      </c>
      <c r="M1439" s="0" t="n">
        <f aca="false">ROUND((2^I1439)-1,0)</f>
        <v>8</v>
      </c>
    </row>
    <row r="1440" customFormat="false" ht="13.8" hidden="false" customHeight="false" outlineLevel="0" collapsed="false">
      <c r="A1440" s="0" t="s">
        <v>1894</v>
      </c>
      <c r="B1440" s="0" t="s">
        <v>13</v>
      </c>
      <c r="C1440" s="0" t="n">
        <v>1667953</v>
      </c>
      <c r="D1440" s="0" t="n">
        <v>1668948</v>
      </c>
      <c r="E1440" s="0" t="s">
        <v>14</v>
      </c>
      <c r="F1440" s="0" t="s">
        <v>1895</v>
      </c>
      <c r="G1440" s="0" t="n">
        <v>7.5093155</v>
      </c>
      <c r="H1440" s="0" t="n">
        <v>7.588603</v>
      </c>
      <c r="I1440" s="0" t="n">
        <v>7.4060435</v>
      </c>
      <c r="K1440" s="0" t="n">
        <f aca="false">ROUND((2^G1440)-1,0)</f>
        <v>181</v>
      </c>
      <c r="L1440" s="0" t="n">
        <f aca="false">ROUND((2^H1440)-1,0)</f>
        <v>191</v>
      </c>
      <c r="M1440" s="0" t="n">
        <f aca="false">ROUND((2^I1440)-1,0)</f>
        <v>169</v>
      </c>
    </row>
    <row r="1441" customFormat="false" ht="13.8" hidden="false" customHeight="false" outlineLevel="0" collapsed="false">
      <c r="A1441" s="0" t="s">
        <v>1896</v>
      </c>
      <c r="B1441" s="0" t="s">
        <v>13</v>
      </c>
      <c r="C1441" s="0" t="n">
        <v>1669001</v>
      </c>
      <c r="D1441" s="0" t="n">
        <v>1670689</v>
      </c>
      <c r="E1441" s="0" t="s">
        <v>14</v>
      </c>
      <c r="F1441" s="0" t="s">
        <v>1897</v>
      </c>
      <c r="G1441" s="0" t="n">
        <v>8.894138</v>
      </c>
      <c r="H1441" s="0" t="n">
        <v>8.842844</v>
      </c>
      <c r="I1441" s="0" t="n">
        <v>8.997081</v>
      </c>
      <c r="K1441" s="0" t="n">
        <f aca="false">ROUND((2^G1441)-1,0)</f>
        <v>475</v>
      </c>
      <c r="L1441" s="0" t="n">
        <f aca="false">ROUND((2^H1441)-1,0)</f>
        <v>458</v>
      </c>
      <c r="M1441" s="0" t="n">
        <f aca="false">ROUND((2^I1441)-1,0)</f>
        <v>510</v>
      </c>
    </row>
    <row r="1442" customFormat="false" ht="13.8" hidden="false" customHeight="false" outlineLevel="0" collapsed="false">
      <c r="A1442" s="0" t="s">
        <v>1898</v>
      </c>
      <c r="B1442" s="0" t="s">
        <v>13</v>
      </c>
      <c r="C1442" s="0" t="n">
        <v>1671047</v>
      </c>
      <c r="D1442" s="0" t="n">
        <v>1672177</v>
      </c>
      <c r="E1442" s="0" t="s">
        <v>35</v>
      </c>
      <c r="F1442" s="0" t="s">
        <v>1898</v>
      </c>
      <c r="G1442" s="0" t="n">
        <v>10.969426</v>
      </c>
      <c r="H1442" s="0" t="n">
        <v>10.820624</v>
      </c>
      <c r="I1442" s="0" t="n">
        <v>10.989484</v>
      </c>
      <c r="K1442" s="0" t="n">
        <f aca="false">ROUND((2^G1442)-1,0)</f>
        <v>2004</v>
      </c>
      <c r="L1442" s="0" t="n">
        <f aca="false">ROUND((2^H1442)-1,0)</f>
        <v>1808</v>
      </c>
      <c r="M1442" s="0" t="n">
        <f aca="false">ROUND((2^I1442)-1,0)</f>
        <v>2032</v>
      </c>
    </row>
    <row r="1443" customFormat="false" ht="13.8" hidden="false" customHeight="false" outlineLevel="0" collapsed="false">
      <c r="A1443" s="0" t="s">
        <v>1899</v>
      </c>
      <c r="B1443" s="0" t="s">
        <v>13</v>
      </c>
      <c r="C1443" s="0" t="n">
        <v>1672256</v>
      </c>
      <c r="D1443" s="0" t="n">
        <v>1672963</v>
      </c>
      <c r="E1443" s="0" t="s">
        <v>35</v>
      </c>
      <c r="F1443" s="0" t="s">
        <v>1899</v>
      </c>
      <c r="G1443" s="0" t="n">
        <v>11.854968</v>
      </c>
      <c r="H1443" s="0" t="n">
        <v>11.845205</v>
      </c>
      <c r="I1443" s="0" t="n">
        <v>11.847938</v>
      </c>
      <c r="K1443" s="0" t="n">
        <f aca="false">ROUND((2^G1443)-1,0)</f>
        <v>3703</v>
      </c>
      <c r="L1443" s="0" t="n">
        <f aca="false">ROUND((2^H1443)-1,0)</f>
        <v>3678</v>
      </c>
      <c r="M1443" s="0" t="n">
        <f aca="false">ROUND((2^I1443)-1,0)</f>
        <v>3685</v>
      </c>
    </row>
    <row r="1444" customFormat="false" ht="13.8" hidden="false" customHeight="false" outlineLevel="0" collapsed="false">
      <c r="A1444" s="0" t="s">
        <v>1900</v>
      </c>
      <c r="B1444" s="0" t="s">
        <v>13</v>
      </c>
      <c r="C1444" s="0" t="n">
        <v>1672976</v>
      </c>
      <c r="D1444" s="0" t="n">
        <v>1673845</v>
      </c>
      <c r="E1444" s="0" t="s">
        <v>35</v>
      </c>
      <c r="F1444" s="0" t="s">
        <v>1900</v>
      </c>
      <c r="G1444" s="0" t="n">
        <v>11.998674</v>
      </c>
      <c r="H1444" s="0" t="n">
        <v>12.014868</v>
      </c>
      <c r="I1444" s="0" t="n">
        <v>11.967223</v>
      </c>
      <c r="K1444" s="0" t="n">
        <f aca="false">ROUND((2^G1444)-1,0)</f>
        <v>4091</v>
      </c>
      <c r="L1444" s="0" t="n">
        <f aca="false">ROUND((2^H1444)-1,0)</f>
        <v>4137</v>
      </c>
      <c r="M1444" s="0" t="n">
        <f aca="false">ROUND((2^I1444)-1,0)</f>
        <v>4003</v>
      </c>
    </row>
    <row r="1445" customFormat="false" ht="13.8" hidden="false" customHeight="false" outlineLevel="0" collapsed="false">
      <c r="A1445" s="0" t="s">
        <v>1901</v>
      </c>
      <c r="B1445" s="0" t="s">
        <v>13</v>
      </c>
      <c r="C1445" s="0" t="n">
        <v>1674465</v>
      </c>
      <c r="D1445" s="0" t="n">
        <v>1674971</v>
      </c>
      <c r="E1445" s="0" t="s">
        <v>35</v>
      </c>
      <c r="F1445" s="0" t="s">
        <v>1901</v>
      </c>
      <c r="G1445" s="0" t="n">
        <v>8.953032</v>
      </c>
      <c r="H1445" s="0" t="n">
        <v>9.096397</v>
      </c>
      <c r="I1445" s="0" t="n">
        <v>9.216005</v>
      </c>
      <c r="K1445" s="0" t="n">
        <f aca="false">ROUND((2^G1445)-1,0)</f>
        <v>495</v>
      </c>
      <c r="L1445" s="0" t="n">
        <f aca="false">ROUND((2^H1445)-1,0)</f>
        <v>546</v>
      </c>
      <c r="M1445" s="0" t="n">
        <f aca="false">ROUND((2^I1445)-1,0)</f>
        <v>594</v>
      </c>
    </row>
    <row r="1446" customFormat="false" ht="13.8" hidden="false" customHeight="false" outlineLevel="0" collapsed="false">
      <c r="A1446" s="0" t="s">
        <v>1902</v>
      </c>
      <c r="B1446" s="0" t="s">
        <v>13</v>
      </c>
      <c r="C1446" s="0" t="n">
        <v>1676376</v>
      </c>
      <c r="D1446" s="0" t="n">
        <v>1677185</v>
      </c>
      <c r="E1446" s="0" t="s">
        <v>14</v>
      </c>
      <c r="F1446" s="0" t="s">
        <v>1902</v>
      </c>
      <c r="G1446" s="0" t="n">
        <v>1.9168583</v>
      </c>
      <c r="H1446" s="0" t="n">
        <v>2.588603</v>
      </c>
      <c r="I1446" s="0" t="n">
        <v>1.1022629</v>
      </c>
      <c r="K1446" s="0" t="n">
        <f aca="false">ROUND((2^G1446)-1,0)</f>
        <v>3</v>
      </c>
      <c r="L1446" s="0" t="n">
        <f aca="false">ROUND((2^H1446)-1,0)</f>
        <v>5</v>
      </c>
      <c r="M1446" s="0" t="n">
        <f aca="false">ROUND((2^I1446)-1,0)</f>
        <v>1</v>
      </c>
    </row>
    <row r="1447" customFormat="false" ht="13.8" hidden="false" customHeight="false" outlineLevel="0" collapsed="false">
      <c r="A1447" s="0" t="s">
        <v>1903</v>
      </c>
      <c r="B1447" s="0" t="s">
        <v>13</v>
      </c>
      <c r="C1447" s="0" t="n">
        <v>1678722</v>
      </c>
      <c r="D1447" s="0" t="n">
        <v>1679159</v>
      </c>
      <c r="E1447" s="0" t="s">
        <v>14</v>
      </c>
      <c r="F1447" s="0" t="s">
        <v>1903</v>
      </c>
      <c r="G1447" s="0" t="n">
        <v>5.671746</v>
      </c>
      <c r="H1447" s="0" t="n">
        <v>5.676066</v>
      </c>
      <c r="I1447" s="0" t="n">
        <v>6.424191</v>
      </c>
      <c r="K1447" s="0" t="n">
        <f aca="false">ROUND((2^G1447)-1,0)</f>
        <v>50</v>
      </c>
      <c r="L1447" s="0" t="n">
        <f aca="false">ROUND((2^H1447)-1,0)</f>
        <v>50</v>
      </c>
      <c r="M1447" s="0" t="n">
        <f aca="false">ROUND((2^I1447)-1,0)</f>
        <v>85</v>
      </c>
    </row>
    <row r="1448" customFormat="false" ht="13.8" hidden="false" customHeight="false" outlineLevel="0" collapsed="false">
      <c r="A1448" s="0" t="s">
        <v>1904</v>
      </c>
      <c r="B1448" s="0" t="s">
        <v>13</v>
      </c>
      <c r="C1448" s="0" t="n">
        <v>1679171</v>
      </c>
      <c r="D1448" s="0" t="n">
        <v>1680337</v>
      </c>
      <c r="E1448" s="0" t="s">
        <v>14</v>
      </c>
      <c r="F1448" s="0" t="s">
        <v>1904</v>
      </c>
      <c r="G1448" s="0" t="n">
        <v>6.9829473</v>
      </c>
      <c r="H1448" s="0" t="n">
        <v>6.946155</v>
      </c>
      <c r="I1448" s="0" t="n">
        <v>7.3968835</v>
      </c>
      <c r="K1448" s="0" t="n">
        <f aca="false">ROUND((2^G1448)-1,0)</f>
        <v>125</v>
      </c>
      <c r="L1448" s="0" t="n">
        <f aca="false">ROUND((2^H1448)-1,0)</f>
        <v>122</v>
      </c>
      <c r="M1448" s="0" t="n">
        <f aca="false">ROUND((2^I1448)-1,0)</f>
        <v>168</v>
      </c>
    </row>
    <row r="1449" customFormat="false" ht="13.8" hidden="false" customHeight="false" outlineLevel="0" collapsed="false">
      <c r="A1449" s="0" t="s">
        <v>1905</v>
      </c>
      <c r="B1449" s="0" t="s">
        <v>13</v>
      </c>
      <c r="C1449" s="0" t="n">
        <v>1680740</v>
      </c>
      <c r="D1449" s="0" t="n">
        <v>1681312</v>
      </c>
      <c r="E1449" s="0" t="s">
        <v>14</v>
      </c>
      <c r="F1449" s="0" t="s">
        <v>1905</v>
      </c>
      <c r="G1449" s="0" t="n">
        <v>5.939226</v>
      </c>
      <c r="H1449" s="0" t="n">
        <v>4.9578366</v>
      </c>
      <c r="I1449" s="0" t="n">
        <v>5.102263</v>
      </c>
      <c r="K1449" s="0" t="n">
        <f aca="false">ROUND((2^G1449)-1,0)</f>
        <v>60</v>
      </c>
      <c r="L1449" s="0" t="n">
        <f aca="false">ROUND((2^H1449)-1,0)</f>
        <v>30</v>
      </c>
      <c r="M1449" s="0" t="n">
        <f aca="false">ROUND((2^I1449)-1,0)</f>
        <v>33</v>
      </c>
    </row>
    <row r="1450" customFormat="false" ht="13.8" hidden="false" customHeight="false" outlineLevel="0" collapsed="false">
      <c r="A1450" s="0" t="s">
        <v>1906</v>
      </c>
      <c r="B1450" s="0" t="s">
        <v>13</v>
      </c>
      <c r="C1450" s="0" t="n">
        <v>1681335</v>
      </c>
      <c r="D1450" s="0" t="n">
        <v>1681907</v>
      </c>
      <c r="E1450" s="0" t="s">
        <v>14</v>
      </c>
      <c r="F1450" s="0" t="s">
        <v>1906</v>
      </c>
      <c r="G1450" s="0" t="n">
        <v>7.126312</v>
      </c>
      <c r="H1450" s="0" t="n">
        <v>7.0036407</v>
      </c>
      <c r="I1450" s="0" t="n">
        <v>7.231546</v>
      </c>
      <c r="K1450" s="0" t="n">
        <f aca="false">ROUND((2^G1450)-1,0)</f>
        <v>139</v>
      </c>
      <c r="L1450" s="0" t="n">
        <f aca="false">ROUND((2^H1450)-1,0)</f>
        <v>127</v>
      </c>
      <c r="M1450" s="0" t="n">
        <f aca="false">ROUND((2^I1450)-1,0)</f>
        <v>149</v>
      </c>
    </row>
    <row r="1451" customFormat="false" ht="13.8" hidden="false" customHeight="false" outlineLevel="0" collapsed="false">
      <c r="A1451" s="0" t="s">
        <v>1907</v>
      </c>
      <c r="B1451" s="0" t="s">
        <v>13</v>
      </c>
      <c r="C1451" s="0" t="n">
        <v>1681907</v>
      </c>
      <c r="D1451" s="0" t="n">
        <v>1683865</v>
      </c>
      <c r="E1451" s="0" t="s">
        <v>14</v>
      </c>
      <c r="F1451" s="0" t="s">
        <v>1907</v>
      </c>
      <c r="G1451" s="0" t="n">
        <v>7.5607147</v>
      </c>
      <c r="H1451" s="0" t="n">
        <v>7.5582294</v>
      </c>
      <c r="I1451" s="0" t="n">
        <v>7.7021756</v>
      </c>
      <c r="K1451" s="0" t="n">
        <f aca="false">ROUND((2^G1451)-1,0)</f>
        <v>188</v>
      </c>
      <c r="L1451" s="0" t="n">
        <f aca="false">ROUND((2^H1451)-1,0)</f>
        <v>187</v>
      </c>
      <c r="M1451" s="0" t="n">
        <f aca="false">ROUND((2^I1451)-1,0)</f>
        <v>207</v>
      </c>
    </row>
    <row r="1452" customFormat="false" ht="13.8" hidden="false" customHeight="false" outlineLevel="0" collapsed="false">
      <c r="A1452" s="0" t="s">
        <v>1908</v>
      </c>
      <c r="B1452" s="0" t="s">
        <v>13</v>
      </c>
      <c r="C1452" s="0" t="n">
        <v>1683877</v>
      </c>
      <c r="D1452" s="0" t="n">
        <v>1686294</v>
      </c>
      <c r="E1452" s="0" t="s">
        <v>14</v>
      </c>
      <c r="F1452" s="0" t="s">
        <v>1908</v>
      </c>
      <c r="G1452" s="0" t="n">
        <v>8.582194</v>
      </c>
      <c r="H1452" s="0" t="n">
        <v>8.592355</v>
      </c>
      <c r="I1452" s="0" t="n">
        <v>8.598118</v>
      </c>
      <c r="K1452" s="0" t="n">
        <f aca="false">ROUND((2^G1452)-1,0)</f>
        <v>382</v>
      </c>
      <c r="L1452" s="0" t="n">
        <f aca="false">ROUND((2^H1452)-1,0)</f>
        <v>385</v>
      </c>
      <c r="M1452" s="0" t="n">
        <f aca="false">ROUND((2^I1452)-1,0)</f>
        <v>387</v>
      </c>
    </row>
    <row r="1453" customFormat="false" ht="13.8" hidden="false" customHeight="false" outlineLevel="0" collapsed="false">
      <c r="A1453" s="0" t="s">
        <v>1909</v>
      </c>
      <c r="B1453" s="0" t="s">
        <v>13</v>
      </c>
      <c r="C1453" s="0" t="n">
        <v>1686851</v>
      </c>
      <c r="D1453" s="0" t="n">
        <v>1688221</v>
      </c>
      <c r="E1453" s="0" t="s">
        <v>14</v>
      </c>
      <c r="F1453" s="0" t="s">
        <v>1909</v>
      </c>
      <c r="G1453" s="0" t="n">
        <v>7.5892835</v>
      </c>
      <c r="H1453" s="0" t="n">
        <v>7.387345</v>
      </c>
      <c r="I1453" s="0" t="n">
        <v>7.387665</v>
      </c>
      <c r="K1453" s="0" t="n">
        <f aca="false">ROUND((2^G1453)-1,0)</f>
        <v>192</v>
      </c>
      <c r="L1453" s="0" t="n">
        <f aca="false">ROUND((2^H1453)-1,0)</f>
        <v>166</v>
      </c>
      <c r="M1453" s="0" t="n">
        <f aca="false">ROUND((2^I1453)-1,0)</f>
        <v>166</v>
      </c>
    </row>
    <row r="1454" customFormat="false" ht="13.8" hidden="false" customHeight="false" outlineLevel="0" collapsed="false">
      <c r="A1454" s="0" t="s">
        <v>1910</v>
      </c>
      <c r="B1454" s="0" t="s">
        <v>13</v>
      </c>
      <c r="C1454" s="0" t="n">
        <v>1688375</v>
      </c>
      <c r="D1454" s="0" t="n">
        <v>1688854</v>
      </c>
      <c r="E1454" s="0" t="s">
        <v>14</v>
      </c>
      <c r="F1454" s="0" t="s">
        <v>1910</v>
      </c>
      <c r="G1454" s="0" t="n">
        <v>5.698218</v>
      </c>
      <c r="H1454" s="0" t="n">
        <v>6.193465</v>
      </c>
      <c r="I1454" s="0" t="n">
        <v>6.231546</v>
      </c>
      <c r="K1454" s="0" t="n">
        <f aca="false">ROUND((2^G1454)-1,0)</f>
        <v>51</v>
      </c>
      <c r="L1454" s="0" t="n">
        <f aca="false">ROUND((2^H1454)-1,0)</f>
        <v>72</v>
      </c>
      <c r="M1454" s="0" t="n">
        <f aca="false">ROUND((2^I1454)-1,0)</f>
        <v>74</v>
      </c>
    </row>
    <row r="1455" customFormat="false" ht="13.8" hidden="false" customHeight="false" outlineLevel="0" collapsed="false">
      <c r="A1455" s="0" t="s">
        <v>1911</v>
      </c>
      <c r="B1455" s="0" t="s">
        <v>13</v>
      </c>
      <c r="C1455" s="0" t="n">
        <v>1689137</v>
      </c>
      <c r="D1455" s="0" t="n">
        <v>1689589</v>
      </c>
      <c r="E1455" s="0" t="s">
        <v>14</v>
      </c>
      <c r="F1455" s="0" t="s">
        <v>1911</v>
      </c>
      <c r="G1455" s="0" t="n">
        <v>6.8941383</v>
      </c>
      <c r="H1455" s="0" t="n">
        <v>6.676066</v>
      </c>
      <c r="I1455" s="0" t="n">
        <v>7.301935</v>
      </c>
      <c r="K1455" s="0" t="n">
        <f aca="false">ROUND((2^G1455)-1,0)</f>
        <v>118</v>
      </c>
      <c r="L1455" s="0" t="n">
        <f aca="false">ROUND((2^H1455)-1,0)</f>
        <v>101</v>
      </c>
      <c r="M1455" s="0" t="n">
        <f aca="false">ROUND((2^I1455)-1,0)</f>
        <v>157</v>
      </c>
    </row>
    <row r="1456" customFormat="false" ht="13.8" hidden="false" customHeight="false" outlineLevel="0" collapsed="false">
      <c r="A1456" s="0" t="s">
        <v>1912</v>
      </c>
      <c r="B1456" s="0" t="s">
        <v>13</v>
      </c>
      <c r="C1456" s="0" t="n">
        <v>1689881</v>
      </c>
      <c r="D1456" s="0" t="n">
        <v>1690855</v>
      </c>
      <c r="E1456" s="0" t="s">
        <v>14</v>
      </c>
      <c r="F1456" s="0" t="s">
        <v>1912</v>
      </c>
      <c r="G1456" s="0" t="n">
        <v>10.537078</v>
      </c>
      <c r="H1456" s="0" t="n">
        <v>10.513415</v>
      </c>
      <c r="I1456" s="0" t="n">
        <v>10.589098</v>
      </c>
      <c r="K1456" s="0" t="n">
        <f aca="false">ROUND((2^G1456)-1,0)</f>
        <v>1485</v>
      </c>
      <c r="L1456" s="0" t="n">
        <f aca="false">ROUND((2^H1456)-1,0)</f>
        <v>1461</v>
      </c>
      <c r="M1456" s="0" t="n">
        <f aca="false">ROUND((2^I1456)-1,0)</f>
        <v>1539</v>
      </c>
    </row>
    <row r="1457" customFormat="false" ht="13.8" hidden="false" customHeight="false" outlineLevel="0" collapsed="false">
      <c r="A1457" s="0" t="s">
        <v>1913</v>
      </c>
      <c r="B1457" s="0" t="s">
        <v>13</v>
      </c>
      <c r="C1457" s="0" t="n">
        <v>1690876</v>
      </c>
      <c r="D1457" s="0" t="n">
        <v>1691385</v>
      </c>
      <c r="E1457" s="0" t="s">
        <v>14</v>
      </c>
      <c r="F1457" s="0" t="s">
        <v>1913</v>
      </c>
      <c r="G1457" s="0" t="n">
        <v>8.97485</v>
      </c>
      <c r="H1457" s="0" t="n">
        <v>9.00082</v>
      </c>
      <c r="I1457" s="0" t="n">
        <v>8.981846</v>
      </c>
      <c r="K1457" s="0" t="n">
        <f aca="false">ROUND((2^G1457)-1,0)</f>
        <v>502</v>
      </c>
      <c r="L1457" s="0" t="n">
        <f aca="false">ROUND((2^H1457)-1,0)</f>
        <v>511</v>
      </c>
      <c r="M1457" s="0" t="n">
        <f aca="false">ROUND((2^I1457)-1,0)</f>
        <v>505</v>
      </c>
    </row>
    <row r="1458" customFormat="false" ht="13.8" hidden="false" customHeight="false" outlineLevel="0" collapsed="false">
      <c r="A1458" s="0" t="s">
        <v>1914</v>
      </c>
      <c r="B1458" s="0" t="s">
        <v>13</v>
      </c>
      <c r="C1458" s="0" t="n">
        <v>1691455</v>
      </c>
      <c r="D1458" s="0" t="n">
        <v>1692147</v>
      </c>
      <c r="E1458" s="0" t="s">
        <v>14</v>
      </c>
      <c r="F1458" s="0" t="s">
        <v>1914</v>
      </c>
      <c r="G1458" s="0" t="n">
        <v>7.5241885</v>
      </c>
      <c r="H1458" s="0" t="n">
        <v>7.5960975</v>
      </c>
      <c r="I1458" s="0" t="n">
        <v>7.617963</v>
      </c>
      <c r="K1458" s="0" t="n">
        <f aca="false">ROUND((2^G1458)-1,0)</f>
        <v>183</v>
      </c>
      <c r="L1458" s="0" t="n">
        <f aca="false">ROUND((2^H1458)-1,0)</f>
        <v>192</v>
      </c>
      <c r="M1458" s="0" t="n">
        <f aca="false">ROUND((2^I1458)-1,0)</f>
        <v>195</v>
      </c>
    </row>
    <row r="1459" customFormat="false" ht="13.8" hidden="false" customHeight="false" outlineLevel="0" collapsed="false">
      <c r="A1459" s="0" t="s">
        <v>1915</v>
      </c>
      <c r="B1459" s="0" t="s">
        <v>13</v>
      </c>
      <c r="C1459" s="0" t="n">
        <v>1692125</v>
      </c>
      <c r="D1459" s="0" t="n">
        <v>1693378</v>
      </c>
      <c r="E1459" s="0" t="s">
        <v>14</v>
      </c>
      <c r="F1459" s="0" t="s">
        <v>1915</v>
      </c>
      <c r="G1459" s="0" t="n">
        <v>8.847595</v>
      </c>
      <c r="H1459" s="0" t="n">
        <v>8.550535</v>
      </c>
      <c r="I1459" s="0" t="n">
        <v>8.687225</v>
      </c>
      <c r="K1459" s="0" t="n">
        <f aca="false">ROUND((2^G1459)-1,0)</f>
        <v>460</v>
      </c>
      <c r="L1459" s="0" t="n">
        <f aca="false">ROUND((2^H1459)-1,0)</f>
        <v>374</v>
      </c>
      <c r="M1459" s="0" t="n">
        <f aca="false">ROUND((2^I1459)-1,0)</f>
        <v>411</v>
      </c>
    </row>
    <row r="1460" customFormat="false" ht="13.8" hidden="false" customHeight="false" outlineLevel="0" collapsed="false">
      <c r="A1460" s="0" t="s">
        <v>1916</v>
      </c>
      <c r="B1460" s="0" t="s">
        <v>13</v>
      </c>
      <c r="C1460" s="0" t="n">
        <v>1693384</v>
      </c>
      <c r="D1460" s="0" t="n">
        <v>1694826</v>
      </c>
      <c r="E1460" s="0" t="s">
        <v>14</v>
      </c>
      <c r="F1460" s="0" t="s">
        <v>1916</v>
      </c>
      <c r="G1460" s="0" t="n">
        <v>8.694936</v>
      </c>
      <c r="H1460" s="0" t="n">
        <v>8.801302</v>
      </c>
      <c r="I1460" s="0" t="n">
        <v>8.727972</v>
      </c>
      <c r="K1460" s="0" t="n">
        <f aca="false">ROUND((2^G1460)-1,0)</f>
        <v>413</v>
      </c>
      <c r="L1460" s="0" t="n">
        <f aca="false">ROUND((2^H1460)-1,0)</f>
        <v>445</v>
      </c>
      <c r="M1460" s="0" t="n">
        <f aca="false">ROUND((2^I1460)-1,0)</f>
        <v>423</v>
      </c>
    </row>
    <row r="1461" customFormat="false" ht="13.8" hidden="false" customHeight="false" outlineLevel="0" collapsed="false">
      <c r="A1461" s="0" t="s">
        <v>1917</v>
      </c>
      <c r="B1461" s="0" t="s">
        <v>13</v>
      </c>
      <c r="C1461" s="0" t="n">
        <v>1694816</v>
      </c>
      <c r="D1461" s="0" t="n">
        <v>1696351</v>
      </c>
      <c r="E1461" s="0" t="s">
        <v>14</v>
      </c>
      <c r="F1461" s="0" t="s">
        <v>1917</v>
      </c>
      <c r="G1461" s="0" t="n">
        <v>9.599853</v>
      </c>
      <c r="H1461" s="0" t="n">
        <v>9.590481</v>
      </c>
      <c r="I1461" s="0" t="n">
        <v>9.77822</v>
      </c>
      <c r="K1461" s="0" t="n">
        <f aca="false">ROUND((2^G1461)-1,0)</f>
        <v>775</v>
      </c>
      <c r="L1461" s="0" t="n">
        <f aca="false">ROUND((2^H1461)-1,0)</f>
        <v>770</v>
      </c>
      <c r="M1461" s="0" t="n">
        <f aca="false">ROUND((2^I1461)-1,0)</f>
        <v>877</v>
      </c>
    </row>
    <row r="1462" customFormat="false" ht="13.8" hidden="false" customHeight="false" outlineLevel="0" collapsed="false">
      <c r="A1462" s="0" t="s">
        <v>1918</v>
      </c>
      <c r="B1462" s="0" t="s">
        <v>13</v>
      </c>
      <c r="C1462" s="0" t="n">
        <v>1696669</v>
      </c>
      <c r="D1462" s="0" t="n">
        <v>1697232</v>
      </c>
      <c r="E1462" s="0" t="s">
        <v>14</v>
      </c>
      <c r="F1462" s="0" t="s">
        <v>1918</v>
      </c>
      <c r="G1462" s="0" t="n">
        <v>7.53891</v>
      </c>
      <c r="H1462" s="0" t="n">
        <v>7.279765</v>
      </c>
      <c r="I1462" s="0" t="n">
        <v>7.378387</v>
      </c>
      <c r="K1462" s="0" t="n">
        <f aca="false">ROUND((2^G1462)-1,0)</f>
        <v>185</v>
      </c>
      <c r="L1462" s="0" t="n">
        <f aca="false">ROUND((2^H1462)-1,0)</f>
        <v>154</v>
      </c>
      <c r="M1462" s="0" t="n">
        <f aca="false">ROUND((2^I1462)-1,0)</f>
        <v>165</v>
      </c>
    </row>
    <row r="1463" customFormat="false" ht="13.8" hidden="false" customHeight="false" outlineLevel="0" collapsed="false">
      <c r="A1463" s="0" t="s">
        <v>1919</v>
      </c>
      <c r="B1463" s="0" t="s">
        <v>13</v>
      </c>
      <c r="C1463" s="0" t="n">
        <v>1697244</v>
      </c>
      <c r="D1463" s="0" t="n">
        <v>1698134</v>
      </c>
      <c r="E1463" s="0" t="s">
        <v>14</v>
      </c>
      <c r="F1463" s="0" t="s">
        <v>1919</v>
      </c>
      <c r="G1463" s="0" t="n">
        <v>8.603359</v>
      </c>
      <c r="H1463" s="0" t="n">
        <v>8.542799</v>
      </c>
      <c r="I1463" s="0" t="n">
        <v>8.746119</v>
      </c>
      <c r="K1463" s="0" t="n">
        <f aca="false">ROUND((2^G1463)-1,0)</f>
        <v>388</v>
      </c>
      <c r="L1463" s="0" t="n">
        <f aca="false">ROUND((2^H1463)-1,0)</f>
        <v>372</v>
      </c>
      <c r="M1463" s="0" t="n">
        <f aca="false">ROUND((2^I1463)-1,0)</f>
        <v>428</v>
      </c>
    </row>
    <row r="1464" customFormat="false" ht="13.8" hidden="false" customHeight="false" outlineLevel="0" collapsed="false">
      <c r="A1464" s="0" t="s">
        <v>1920</v>
      </c>
      <c r="B1464" s="0" t="s">
        <v>13</v>
      </c>
      <c r="C1464" s="0" t="n">
        <v>1698387</v>
      </c>
      <c r="D1464" s="0" t="n">
        <v>1698797</v>
      </c>
      <c r="E1464" s="0" t="s">
        <v>14</v>
      </c>
      <c r="F1464" s="0" t="s">
        <v>1920</v>
      </c>
      <c r="G1464" s="0" t="n">
        <v>6.5167713</v>
      </c>
      <c r="H1464" s="0" t="n">
        <v>5.8616214</v>
      </c>
      <c r="I1464" s="0" t="n">
        <v>6.746119</v>
      </c>
      <c r="K1464" s="0" t="n">
        <f aca="false">ROUND((2^G1464)-1,0)</f>
        <v>91</v>
      </c>
      <c r="L1464" s="0" t="n">
        <f aca="false">ROUND((2^H1464)-1,0)</f>
        <v>57</v>
      </c>
      <c r="M1464" s="0" t="n">
        <f aca="false">ROUND((2^I1464)-1,0)</f>
        <v>106</v>
      </c>
    </row>
    <row r="1465" customFormat="false" ht="13.8" hidden="false" customHeight="false" outlineLevel="0" collapsed="false">
      <c r="A1465" s="0" t="s">
        <v>1921</v>
      </c>
      <c r="B1465" s="0" t="s">
        <v>13</v>
      </c>
      <c r="C1465" s="0" t="n">
        <v>1698791</v>
      </c>
      <c r="D1465" s="0" t="n">
        <v>1699138</v>
      </c>
      <c r="E1465" s="0" t="s">
        <v>14</v>
      </c>
      <c r="F1465" s="0" t="s">
        <v>1921</v>
      </c>
      <c r="G1465" s="0" t="n">
        <v>6.359802</v>
      </c>
      <c r="H1465" s="0" t="n">
        <v>6.0480347</v>
      </c>
      <c r="I1465" s="0" t="n">
        <v>6.2107873</v>
      </c>
      <c r="K1465" s="0" t="n">
        <f aca="false">ROUND((2^G1465)-1,0)</f>
        <v>81</v>
      </c>
      <c r="L1465" s="0" t="n">
        <f aca="false">ROUND((2^H1465)-1,0)</f>
        <v>65</v>
      </c>
      <c r="M1465" s="0" t="n">
        <f aca="false">ROUND((2^I1465)-1,0)</f>
        <v>73</v>
      </c>
    </row>
    <row r="1466" customFormat="false" ht="13.8" hidden="false" customHeight="false" outlineLevel="0" collapsed="false">
      <c r="A1466" s="0" t="s">
        <v>1922</v>
      </c>
      <c r="B1466" s="0" t="s">
        <v>13</v>
      </c>
      <c r="C1466" s="0" t="n">
        <v>1699517</v>
      </c>
      <c r="D1466" s="0" t="n">
        <v>1700344</v>
      </c>
      <c r="E1466" s="0" t="s">
        <v>14</v>
      </c>
      <c r="F1466" s="0" t="s">
        <v>1922</v>
      </c>
      <c r="G1466" s="0" t="n">
        <v>10.813948</v>
      </c>
      <c r="H1466" s="0" t="n">
        <v>10.842056</v>
      </c>
      <c r="I1466" s="0" t="n">
        <v>10.830183</v>
      </c>
      <c r="K1466" s="0" t="n">
        <f aca="false">ROUND((2^G1466)-1,0)</f>
        <v>1799</v>
      </c>
      <c r="L1466" s="0" t="n">
        <f aca="false">ROUND((2^H1466)-1,0)</f>
        <v>1835</v>
      </c>
      <c r="M1466" s="0" t="n">
        <f aca="false">ROUND((2^I1466)-1,0)</f>
        <v>1820</v>
      </c>
    </row>
    <row r="1467" customFormat="false" ht="13.8" hidden="false" customHeight="false" outlineLevel="0" collapsed="false">
      <c r="A1467" s="0" t="s">
        <v>1923</v>
      </c>
      <c r="B1467" s="0" t="s">
        <v>13</v>
      </c>
      <c r="C1467" s="0" t="n">
        <v>1700693</v>
      </c>
      <c r="D1467" s="0" t="n">
        <v>1701130</v>
      </c>
      <c r="E1467" s="0" t="s">
        <v>14</v>
      </c>
      <c r="F1467" s="0" t="s">
        <v>1923</v>
      </c>
      <c r="G1467" s="0" t="n">
        <v>6.57507</v>
      </c>
      <c r="H1467" s="0" t="n">
        <v>6.9694247</v>
      </c>
      <c r="I1467" s="0" t="n">
        <v>6.922442</v>
      </c>
      <c r="K1467" s="0" t="n">
        <f aca="false">ROUND((2^G1467)-1,0)</f>
        <v>94</v>
      </c>
      <c r="L1467" s="0" t="n">
        <f aca="false">ROUND((2^H1467)-1,0)</f>
        <v>124</v>
      </c>
      <c r="M1467" s="0" t="n">
        <f aca="false">ROUND((2^I1467)-1,0)</f>
        <v>120</v>
      </c>
    </row>
    <row r="1468" customFormat="false" ht="13.8" hidden="false" customHeight="false" outlineLevel="0" collapsed="false">
      <c r="A1468" s="0" t="s">
        <v>1924</v>
      </c>
      <c r="B1468" s="0" t="s">
        <v>13</v>
      </c>
      <c r="C1468" s="0" t="n">
        <v>1701300</v>
      </c>
      <c r="D1468" s="0" t="n">
        <v>1702610</v>
      </c>
      <c r="E1468" s="0" t="s">
        <v>14</v>
      </c>
      <c r="F1468" s="0" t="s">
        <v>1924</v>
      </c>
      <c r="G1468" s="0" t="n">
        <v>9.152872</v>
      </c>
      <c r="H1468" s="0" t="n">
        <v>9.210655</v>
      </c>
      <c r="I1468" s="0" t="n">
        <v>9.373726</v>
      </c>
      <c r="K1468" s="0" t="n">
        <f aca="false">ROUND((2^G1468)-1,0)</f>
        <v>568</v>
      </c>
      <c r="L1468" s="0" t="n">
        <f aca="false">ROUND((2^H1468)-1,0)</f>
        <v>591</v>
      </c>
      <c r="M1468" s="0" t="n">
        <f aca="false">ROUND((2^I1468)-1,0)</f>
        <v>662</v>
      </c>
    </row>
    <row r="1469" customFormat="false" ht="13.8" hidden="false" customHeight="false" outlineLevel="0" collapsed="false">
      <c r="A1469" s="0" t="s">
        <v>1925</v>
      </c>
      <c r="B1469" s="0" t="s">
        <v>13</v>
      </c>
      <c r="C1469" s="0" t="n">
        <v>1702627</v>
      </c>
      <c r="D1469" s="0" t="n">
        <v>1703097</v>
      </c>
      <c r="E1469" s="0" t="s">
        <v>14</v>
      </c>
      <c r="F1469" s="0" t="s">
        <v>1925</v>
      </c>
      <c r="G1469" s="0" t="n">
        <v>7.0867834</v>
      </c>
      <c r="H1469" s="0" t="n">
        <v>7.4299054</v>
      </c>
      <c r="I1469" s="0" t="n">
        <v>7.5860786</v>
      </c>
      <c r="K1469" s="0" t="n">
        <f aca="false">ROUND((2^G1469)-1,0)</f>
        <v>135</v>
      </c>
      <c r="L1469" s="0" t="n">
        <f aca="false">ROUND((2^H1469)-1,0)</f>
        <v>171</v>
      </c>
      <c r="M1469" s="0" t="n">
        <f aca="false">ROUND((2^I1469)-1,0)</f>
        <v>191</v>
      </c>
    </row>
    <row r="1470" customFormat="false" ht="13.8" hidden="false" customHeight="false" outlineLevel="0" collapsed="false">
      <c r="A1470" s="0" t="s">
        <v>1926</v>
      </c>
      <c r="B1470" s="0" t="s">
        <v>13</v>
      </c>
      <c r="C1470" s="0" t="n">
        <v>1703156</v>
      </c>
      <c r="D1470" s="0" t="n">
        <v>1703983</v>
      </c>
      <c r="E1470" s="0" t="s">
        <v>14</v>
      </c>
      <c r="F1470" s="0" t="s">
        <v>1926</v>
      </c>
      <c r="G1470" s="0" t="n">
        <v>10.05641</v>
      </c>
      <c r="H1470" s="0" t="n">
        <v>9.938806</v>
      </c>
      <c r="I1470" s="0" t="n">
        <v>10.022615</v>
      </c>
      <c r="K1470" s="0" t="n">
        <f aca="false">ROUND((2^G1470)-1,0)</f>
        <v>1064</v>
      </c>
      <c r="L1470" s="0" t="n">
        <f aca="false">ROUND((2^H1470)-1,0)</f>
        <v>980</v>
      </c>
      <c r="M1470" s="0" t="n">
        <f aca="false">ROUND((2^I1470)-1,0)</f>
        <v>1039</v>
      </c>
    </row>
    <row r="1471" customFormat="false" ht="13.8" hidden="false" customHeight="false" outlineLevel="0" collapsed="false">
      <c r="A1471" s="0" t="s">
        <v>1927</v>
      </c>
      <c r="B1471" s="0" t="s">
        <v>13</v>
      </c>
      <c r="C1471" s="0" t="n">
        <v>1704055</v>
      </c>
      <c r="D1471" s="0" t="n">
        <v>1704495</v>
      </c>
      <c r="E1471" s="0" t="s">
        <v>14</v>
      </c>
      <c r="F1471" s="0" t="s">
        <v>1927</v>
      </c>
      <c r="G1471" s="0" t="n">
        <v>5.5892835</v>
      </c>
      <c r="H1471" s="0" t="n">
        <v>5.934378</v>
      </c>
      <c r="I1471" s="0" t="n">
        <v>6.311716</v>
      </c>
      <c r="K1471" s="0" t="n">
        <f aca="false">ROUND((2^G1471)-1,0)</f>
        <v>47</v>
      </c>
      <c r="L1471" s="0" t="n">
        <f aca="false">ROUND((2^H1471)-1,0)</f>
        <v>60</v>
      </c>
      <c r="M1471" s="0" t="n">
        <f aca="false">ROUND((2^I1471)-1,0)</f>
        <v>78</v>
      </c>
    </row>
    <row r="1472" customFormat="false" ht="13.8" hidden="false" customHeight="false" outlineLevel="0" collapsed="false">
      <c r="A1472" s="0" t="s">
        <v>1928</v>
      </c>
      <c r="B1472" s="0" t="s">
        <v>13</v>
      </c>
      <c r="C1472" s="0" t="n">
        <v>1704836</v>
      </c>
      <c r="D1472" s="0" t="n">
        <v>1704997</v>
      </c>
      <c r="E1472" s="0" t="s">
        <v>14</v>
      </c>
      <c r="F1472" s="0" t="s">
        <v>1928</v>
      </c>
      <c r="G1472" s="0" t="n">
        <v>6.0867834</v>
      </c>
      <c r="H1472" s="0" t="n">
        <v>6.2130938</v>
      </c>
      <c r="I1472" s="0" t="n">
        <v>6.656852</v>
      </c>
      <c r="K1472" s="0" t="n">
        <f aca="false">ROUND((2^G1472)-1,0)</f>
        <v>67</v>
      </c>
      <c r="L1472" s="0" t="n">
        <f aca="false">ROUND((2^H1472)-1,0)</f>
        <v>73</v>
      </c>
      <c r="M1472" s="0" t="n">
        <f aca="false">ROUND((2^I1472)-1,0)</f>
        <v>100</v>
      </c>
    </row>
    <row r="1473" customFormat="false" ht="13.8" hidden="false" customHeight="false" outlineLevel="0" collapsed="false">
      <c r="A1473" s="0" t="s">
        <v>1929</v>
      </c>
      <c r="B1473" s="0" t="s">
        <v>13</v>
      </c>
      <c r="C1473" s="0" t="n">
        <v>1706641</v>
      </c>
      <c r="D1473" s="0" t="n">
        <v>1707507</v>
      </c>
      <c r="E1473" s="0" t="s">
        <v>14</v>
      </c>
      <c r="F1473" s="0" t="s">
        <v>1929</v>
      </c>
      <c r="G1473" s="0" t="n">
        <v>9.592815</v>
      </c>
      <c r="H1473" s="0" t="n">
        <v>9.686635</v>
      </c>
      <c r="I1473" s="0" t="n">
        <v>9.8538065</v>
      </c>
      <c r="K1473" s="0" t="n">
        <f aca="false">ROUND((2^G1473)-1,0)</f>
        <v>771</v>
      </c>
      <c r="L1473" s="0" t="n">
        <f aca="false">ROUND((2^H1473)-1,0)</f>
        <v>823</v>
      </c>
      <c r="M1473" s="0" t="n">
        <f aca="false">ROUND((2^I1473)-1,0)</f>
        <v>924</v>
      </c>
    </row>
    <row r="1474" customFormat="false" ht="13.8" hidden="false" customHeight="false" outlineLevel="0" collapsed="false">
      <c r="A1474" s="0" t="s">
        <v>1930</v>
      </c>
      <c r="B1474" s="0" t="s">
        <v>13</v>
      </c>
      <c r="C1474" s="0" t="n">
        <v>1708372</v>
      </c>
      <c r="D1474" s="0" t="n">
        <v>1708899</v>
      </c>
      <c r="E1474" s="0" t="s">
        <v>14</v>
      </c>
      <c r="F1474" s="0" t="s">
        <v>1930</v>
      </c>
      <c r="G1474" s="0" t="n">
        <v>10.859373</v>
      </c>
      <c r="H1474" s="0" t="n">
        <v>10.874005</v>
      </c>
      <c r="I1474" s="0" t="n">
        <v>11.087393</v>
      </c>
      <c r="K1474" s="0" t="n">
        <f aca="false">ROUND((2^G1474)-1,0)</f>
        <v>1857</v>
      </c>
      <c r="L1474" s="0" t="n">
        <f aca="false">ROUND((2^H1474)-1,0)</f>
        <v>1876</v>
      </c>
      <c r="M1474" s="0" t="n">
        <f aca="false">ROUND((2^I1474)-1,0)</f>
        <v>2175</v>
      </c>
    </row>
    <row r="1475" customFormat="false" ht="13.8" hidden="false" customHeight="false" outlineLevel="0" collapsed="false">
      <c r="A1475" s="0" t="s">
        <v>1931</v>
      </c>
      <c r="B1475" s="0" t="s">
        <v>13</v>
      </c>
      <c r="C1475" s="0" t="n">
        <v>1709037</v>
      </c>
      <c r="D1475" s="0" t="n">
        <v>1709804</v>
      </c>
      <c r="E1475" s="0" t="s">
        <v>14</v>
      </c>
      <c r="F1475" s="0" t="s">
        <v>1931</v>
      </c>
      <c r="G1475" s="0" t="n">
        <v>10.469527</v>
      </c>
      <c r="H1475" s="0" t="n">
        <v>10.390581</v>
      </c>
      <c r="I1475" s="0" t="n">
        <v>10.600115</v>
      </c>
      <c r="K1475" s="0" t="n">
        <f aca="false">ROUND((2^G1475)-1,0)</f>
        <v>1417</v>
      </c>
      <c r="L1475" s="0" t="n">
        <f aca="false">ROUND((2^H1475)-1,0)</f>
        <v>1341</v>
      </c>
      <c r="M1475" s="0" t="n">
        <f aca="false">ROUND((2^I1475)-1,0)</f>
        <v>1551</v>
      </c>
    </row>
    <row r="1476" customFormat="false" ht="13.8" hidden="false" customHeight="false" outlineLevel="0" collapsed="false">
      <c r="A1476" s="0" t="s">
        <v>1932</v>
      </c>
      <c r="B1476" s="0" t="s">
        <v>13</v>
      </c>
      <c r="C1476" s="0" t="n">
        <v>1709870</v>
      </c>
      <c r="D1476" s="0" t="n">
        <v>1712242</v>
      </c>
      <c r="E1476" s="0" t="s">
        <v>14</v>
      </c>
      <c r="F1476" s="0" t="s">
        <v>1932</v>
      </c>
      <c r="G1476" s="0" t="n">
        <v>9.296237</v>
      </c>
      <c r="H1476" s="0" t="n">
        <v>9.325569</v>
      </c>
      <c r="I1476" s="0" t="n">
        <v>9.218607</v>
      </c>
      <c r="K1476" s="0" t="n">
        <f aca="false">ROUND((2^G1476)-1,0)</f>
        <v>628</v>
      </c>
      <c r="L1476" s="0" t="n">
        <f aca="false">ROUND((2^H1476)-1,0)</f>
        <v>641</v>
      </c>
      <c r="M1476" s="0" t="n">
        <f aca="false">ROUND((2^I1476)-1,0)</f>
        <v>595</v>
      </c>
    </row>
    <row r="1477" customFormat="false" ht="13.8" hidden="false" customHeight="false" outlineLevel="0" collapsed="false">
      <c r="A1477" s="0" t="s">
        <v>1933</v>
      </c>
      <c r="B1477" s="0" t="s">
        <v>13</v>
      </c>
      <c r="C1477" s="0" t="n">
        <v>1712259</v>
      </c>
      <c r="D1477" s="0" t="n">
        <v>1712948</v>
      </c>
      <c r="E1477" s="0" t="s">
        <v>14</v>
      </c>
      <c r="F1477" s="0" t="s">
        <v>1933</v>
      </c>
      <c r="G1477" s="0" t="n">
        <v>6.5892835</v>
      </c>
      <c r="H1477" s="0" t="n">
        <v>6.8238196</v>
      </c>
      <c r="I1477" s="0" t="n">
        <v>6.716973</v>
      </c>
      <c r="K1477" s="0" t="n">
        <f aca="false">ROUND((2^G1477)-1,0)</f>
        <v>95</v>
      </c>
      <c r="L1477" s="0" t="n">
        <f aca="false">ROUND((2^H1477)-1,0)</f>
        <v>112</v>
      </c>
      <c r="M1477" s="0" t="n">
        <f aca="false">ROUND((2^I1477)-1,0)</f>
        <v>104</v>
      </c>
    </row>
    <row r="1478" customFormat="false" ht="13.8" hidden="false" customHeight="false" outlineLevel="0" collapsed="false">
      <c r="A1478" s="0" t="s">
        <v>1934</v>
      </c>
      <c r="B1478" s="0" t="s">
        <v>13</v>
      </c>
      <c r="C1478" s="0" t="n">
        <v>1712956</v>
      </c>
      <c r="D1478" s="0" t="n">
        <v>1714833</v>
      </c>
      <c r="E1478" s="0" t="s">
        <v>14</v>
      </c>
      <c r="F1478" s="0" t="s">
        <v>1934</v>
      </c>
      <c r="G1478" s="0" t="n">
        <v>8.560715</v>
      </c>
      <c r="H1478" s="0" t="n">
        <v>8.686635</v>
      </c>
      <c r="I1478" s="0" t="n">
        <v>8.716972</v>
      </c>
      <c r="K1478" s="0" t="n">
        <f aca="false">ROUND((2^G1478)-1,0)</f>
        <v>377</v>
      </c>
      <c r="L1478" s="0" t="n">
        <f aca="false">ROUND((2^H1478)-1,0)</f>
        <v>411</v>
      </c>
      <c r="M1478" s="0" t="n">
        <f aca="false">ROUND((2^I1478)-1,0)</f>
        <v>420</v>
      </c>
    </row>
    <row r="1479" customFormat="false" ht="13.8" hidden="false" customHeight="false" outlineLevel="0" collapsed="false">
      <c r="A1479" s="0" t="s">
        <v>1935</v>
      </c>
      <c r="B1479" s="0" t="s">
        <v>13</v>
      </c>
      <c r="C1479" s="0" t="n">
        <v>1714847</v>
      </c>
      <c r="D1479" s="0" t="n">
        <v>1715107</v>
      </c>
      <c r="E1479" s="0" t="s">
        <v>14</v>
      </c>
      <c r="F1479" s="0" t="s">
        <v>1935</v>
      </c>
      <c r="G1479" s="0" t="n">
        <v>4.5018206</v>
      </c>
      <c r="H1479" s="0" t="n">
        <v>3.8109956</v>
      </c>
      <c r="I1479" s="0" t="n">
        <v>5.0091534</v>
      </c>
      <c r="K1479" s="0" t="n">
        <f aca="false">ROUND((2^G1479)-1,0)</f>
        <v>22</v>
      </c>
      <c r="L1479" s="0" t="n">
        <f aca="false">ROUND((2^H1479)-1,0)</f>
        <v>13</v>
      </c>
      <c r="M1479" s="0" t="n">
        <f aca="false">ROUND((2^I1479)-1,0)</f>
        <v>31</v>
      </c>
    </row>
    <row r="1480" customFormat="false" ht="13.8" hidden="false" customHeight="false" outlineLevel="0" collapsed="false">
      <c r="A1480" s="0" t="s">
        <v>1936</v>
      </c>
      <c r="B1480" s="0" t="s">
        <v>13</v>
      </c>
      <c r="C1480" s="0" t="n">
        <v>1715112</v>
      </c>
      <c r="D1480" s="0" t="n">
        <v>1715531</v>
      </c>
      <c r="E1480" s="0" t="s">
        <v>14</v>
      </c>
      <c r="F1480" s="0" t="s">
        <v>1936</v>
      </c>
      <c r="G1480" s="0" t="n">
        <v>5.4087114</v>
      </c>
      <c r="H1480" s="0" t="n">
        <v>5.0480347</v>
      </c>
      <c r="I1480" s="0" t="n">
        <v>5.625825</v>
      </c>
      <c r="K1480" s="0" t="n">
        <f aca="false">ROUND((2^G1480)-1,0)</f>
        <v>41</v>
      </c>
      <c r="L1480" s="0" t="n">
        <f aca="false">ROUND((2^H1480)-1,0)</f>
        <v>32</v>
      </c>
      <c r="M1480" s="0" t="n">
        <f aca="false">ROUND((2^I1480)-1,0)</f>
        <v>48</v>
      </c>
    </row>
    <row r="1481" customFormat="false" ht="13.8" hidden="false" customHeight="false" outlineLevel="0" collapsed="false">
      <c r="A1481" s="0" t="s">
        <v>1937</v>
      </c>
      <c r="B1481" s="0" t="s">
        <v>13</v>
      </c>
      <c r="C1481" s="0" t="n">
        <v>1715544</v>
      </c>
      <c r="D1481" s="0" t="n">
        <v>1716581</v>
      </c>
      <c r="E1481" s="0" t="s">
        <v>14</v>
      </c>
      <c r="F1481" s="0" t="s">
        <v>1937</v>
      </c>
      <c r="G1481" s="0" t="n">
        <v>7.8357215</v>
      </c>
      <c r="H1481" s="0" t="n">
        <v>8.031547</v>
      </c>
      <c r="I1481" s="0" t="n">
        <v>7.8836226</v>
      </c>
      <c r="K1481" s="0" t="n">
        <f aca="false">ROUND((2^G1481)-1,0)</f>
        <v>227</v>
      </c>
      <c r="L1481" s="0" t="n">
        <f aca="false">ROUND((2^H1481)-1,0)</f>
        <v>261</v>
      </c>
      <c r="M1481" s="0" t="n">
        <f aca="false">ROUND((2^I1481)-1,0)</f>
        <v>235</v>
      </c>
    </row>
    <row r="1482" customFormat="false" ht="13.8" hidden="false" customHeight="false" outlineLevel="0" collapsed="false">
      <c r="A1482" s="0" t="s">
        <v>1938</v>
      </c>
      <c r="B1482" s="0" t="s">
        <v>13</v>
      </c>
      <c r="C1482" s="0" t="n">
        <v>1716574</v>
      </c>
      <c r="D1482" s="0" t="n">
        <v>1717191</v>
      </c>
      <c r="E1482" s="0" t="s">
        <v>14</v>
      </c>
      <c r="F1482" s="0" t="s">
        <v>1938</v>
      </c>
      <c r="G1482" s="0" t="n">
        <v>6.950281</v>
      </c>
      <c r="H1482" s="0" t="n">
        <v>6.6183505</v>
      </c>
      <c r="I1482" s="0" t="n">
        <v>6.830183</v>
      </c>
      <c r="K1482" s="0" t="n">
        <f aca="false">ROUND((2^G1482)-1,0)</f>
        <v>123</v>
      </c>
      <c r="L1482" s="0" t="n">
        <f aca="false">ROUND((2^H1482)-1,0)</f>
        <v>97</v>
      </c>
      <c r="M1482" s="0" t="n">
        <f aca="false">ROUND((2^I1482)-1,0)</f>
        <v>113</v>
      </c>
    </row>
    <row r="1483" customFormat="false" ht="13.8" hidden="false" customHeight="false" outlineLevel="0" collapsed="false">
      <c r="A1483" s="0" t="s">
        <v>1939</v>
      </c>
      <c r="B1483" s="0" t="s">
        <v>13</v>
      </c>
      <c r="C1483" s="0" t="n">
        <v>1717203</v>
      </c>
      <c r="D1483" s="0" t="n">
        <v>1718228</v>
      </c>
      <c r="E1483" s="0" t="s">
        <v>14</v>
      </c>
      <c r="F1483" s="0" t="s">
        <v>1939</v>
      </c>
      <c r="G1483" s="0" t="n">
        <v>7.8056016</v>
      </c>
      <c r="H1483" s="0" t="n">
        <v>7.8365307</v>
      </c>
      <c r="I1483" s="0" t="n">
        <v>7.633644</v>
      </c>
      <c r="K1483" s="0" t="n">
        <f aca="false">ROUND((2^G1483)-1,0)</f>
        <v>223</v>
      </c>
      <c r="L1483" s="0" t="n">
        <f aca="false">ROUND((2^H1483)-1,0)</f>
        <v>228</v>
      </c>
      <c r="M1483" s="0" t="n">
        <f aca="false">ROUND((2^I1483)-1,0)</f>
        <v>198</v>
      </c>
    </row>
    <row r="1484" customFormat="false" ht="13.8" hidden="false" customHeight="false" outlineLevel="0" collapsed="false">
      <c r="A1484" s="0" t="s">
        <v>1940</v>
      </c>
      <c r="B1484" s="0" t="s">
        <v>13</v>
      </c>
      <c r="C1484" s="0" t="n">
        <v>1718245</v>
      </c>
      <c r="D1484" s="0" t="n">
        <v>1719771</v>
      </c>
      <c r="E1484" s="0" t="s">
        <v>14</v>
      </c>
      <c r="F1484" s="0" t="s">
        <v>1940</v>
      </c>
      <c r="G1484" s="0" t="n">
        <v>8.071676</v>
      </c>
      <c r="H1484" s="0" t="n">
        <v>8.091104</v>
      </c>
      <c r="I1484" s="0" t="n">
        <v>8.184412</v>
      </c>
      <c r="K1484" s="0" t="n">
        <f aca="false">ROUND((2^G1484)-1,0)</f>
        <v>268</v>
      </c>
      <c r="L1484" s="0" t="n">
        <f aca="false">ROUND((2^H1484)-1,0)</f>
        <v>272</v>
      </c>
      <c r="M1484" s="0" t="n">
        <f aca="false">ROUND((2^I1484)-1,0)</f>
        <v>290</v>
      </c>
    </row>
    <row r="1485" customFormat="false" ht="13.8" hidden="false" customHeight="false" outlineLevel="0" collapsed="false">
      <c r="A1485" s="0" t="s">
        <v>1941</v>
      </c>
      <c r="B1485" s="0" t="s">
        <v>13</v>
      </c>
      <c r="C1485" s="0" t="n">
        <v>1719786</v>
      </c>
      <c r="D1485" s="0" t="n">
        <v>1720079</v>
      </c>
      <c r="E1485" s="0" t="s">
        <v>14</v>
      </c>
      <c r="F1485" s="0" t="s">
        <v>1941</v>
      </c>
      <c r="G1485" s="0" t="n">
        <v>4.164786</v>
      </c>
      <c r="H1485" s="0" t="n">
        <v>5.1329236</v>
      </c>
      <c r="I1485" s="0" t="n">
        <v>5.189726</v>
      </c>
      <c r="K1485" s="0" t="n">
        <f aca="false">ROUND((2^G1485)-1,0)</f>
        <v>17</v>
      </c>
      <c r="L1485" s="0" t="n">
        <f aca="false">ROUND((2^H1485)-1,0)</f>
        <v>34</v>
      </c>
      <c r="M1485" s="0" t="n">
        <f aca="false">ROUND((2^I1485)-1,0)</f>
        <v>35</v>
      </c>
    </row>
    <row r="1486" customFormat="false" ht="13.8" hidden="false" customHeight="false" outlineLevel="0" collapsed="false">
      <c r="A1486" s="0" t="s">
        <v>1942</v>
      </c>
      <c r="B1486" s="0" t="s">
        <v>13</v>
      </c>
      <c r="C1486" s="0" t="n">
        <v>1720079</v>
      </c>
      <c r="D1486" s="0" t="n">
        <v>1720261</v>
      </c>
      <c r="E1486" s="0" t="s">
        <v>14</v>
      </c>
      <c r="F1486" s="0" t="s">
        <v>1942</v>
      </c>
      <c r="G1486" s="0" t="n">
        <v>3.2387865</v>
      </c>
      <c r="H1486" s="0" t="n">
        <v>3.910531</v>
      </c>
      <c r="I1486" s="0" t="n">
        <v>3.1022627</v>
      </c>
      <c r="K1486" s="0" t="n">
        <f aca="false">ROUND((2^G1486)-1,0)</f>
        <v>8</v>
      </c>
      <c r="L1486" s="0" t="n">
        <f aca="false">ROUND((2^H1486)-1,0)</f>
        <v>14</v>
      </c>
      <c r="M1486" s="0" t="n">
        <f aca="false">ROUND((2^I1486)-1,0)</f>
        <v>8</v>
      </c>
    </row>
    <row r="1487" customFormat="false" ht="13.8" hidden="false" customHeight="false" outlineLevel="0" collapsed="false">
      <c r="A1487" s="0" t="s">
        <v>1943</v>
      </c>
      <c r="B1487" s="0" t="s">
        <v>13</v>
      </c>
      <c r="C1487" s="0" t="n">
        <v>1720295</v>
      </c>
      <c r="D1487" s="0" t="n">
        <v>1720861</v>
      </c>
      <c r="E1487" s="0" t="s">
        <v>14</v>
      </c>
      <c r="F1487" s="0" t="s">
        <v>1943</v>
      </c>
      <c r="G1487" s="0" t="n">
        <v>6.326249</v>
      </c>
      <c r="H1487" s="0" t="n">
        <v>5.731561</v>
      </c>
      <c r="I1487" s="0" t="n">
        <v>6.5941157</v>
      </c>
      <c r="K1487" s="0" t="n">
        <f aca="false">ROUND((2^G1487)-1,0)</f>
        <v>79</v>
      </c>
      <c r="L1487" s="0" t="n">
        <f aca="false">ROUND((2^H1487)-1,0)</f>
        <v>52</v>
      </c>
      <c r="M1487" s="0" t="n">
        <f aca="false">ROUND((2^I1487)-1,0)</f>
        <v>96</v>
      </c>
    </row>
    <row r="1488" customFormat="false" ht="13.8" hidden="false" customHeight="false" outlineLevel="0" collapsed="false">
      <c r="A1488" s="0" t="s">
        <v>1944</v>
      </c>
      <c r="B1488" s="0" t="s">
        <v>13</v>
      </c>
      <c r="C1488" s="0" t="n">
        <v>1721186</v>
      </c>
      <c r="D1488" s="0" t="n">
        <v>1721443</v>
      </c>
      <c r="E1488" s="0" t="s">
        <v>14</v>
      </c>
      <c r="F1488" s="0" t="s">
        <v>1944</v>
      </c>
      <c r="G1488" s="0" t="n">
        <v>2.7242131</v>
      </c>
      <c r="H1488" s="0" t="n">
        <v>4.0911036</v>
      </c>
      <c r="I1488" s="0" t="n">
        <v>4.102263</v>
      </c>
      <c r="K1488" s="0" t="n">
        <f aca="false">ROUND((2^G1488)-1,0)</f>
        <v>6</v>
      </c>
      <c r="L1488" s="0" t="n">
        <f aca="false">ROUND((2^H1488)-1,0)</f>
        <v>16</v>
      </c>
      <c r="M1488" s="0" t="n">
        <f aca="false">ROUND((2^I1488)-1,0)</f>
        <v>16</v>
      </c>
    </row>
    <row r="1489" customFormat="false" ht="13.8" hidden="false" customHeight="false" outlineLevel="0" collapsed="false">
      <c r="A1489" s="0" t="s">
        <v>1945</v>
      </c>
      <c r="B1489" s="0" t="s">
        <v>13</v>
      </c>
      <c r="C1489" s="0" t="n">
        <v>1721704</v>
      </c>
      <c r="D1489" s="0" t="n">
        <v>1722567</v>
      </c>
      <c r="E1489" s="0" t="s">
        <v>14</v>
      </c>
      <c r="F1489" s="0" t="s">
        <v>1945</v>
      </c>
      <c r="G1489" s="0" t="n">
        <v>10.605108</v>
      </c>
      <c r="H1489" s="0" t="n">
        <v>10.697998</v>
      </c>
      <c r="I1489" s="0" t="n">
        <v>10.715132</v>
      </c>
      <c r="K1489" s="0" t="n">
        <f aca="false">ROUND((2^G1489)-1,0)</f>
        <v>1557</v>
      </c>
      <c r="L1489" s="0" t="n">
        <f aca="false">ROUND((2^H1489)-1,0)</f>
        <v>1660</v>
      </c>
      <c r="M1489" s="0" t="n">
        <f aca="false">ROUND((2^I1489)-1,0)</f>
        <v>1680</v>
      </c>
    </row>
    <row r="1490" customFormat="false" ht="13.8" hidden="false" customHeight="false" outlineLevel="0" collapsed="false">
      <c r="A1490" s="0" t="s">
        <v>1946</v>
      </c>
      <c r="B1490" s="0" t="s">
        <v>13</v>
      </c>
      <c r="C1490" s="0" t="n">
        <v>1722646</v>
      </c>
      <c r="D1490" s="0" t="n">
        <v>1723458</v>
      </c>
      <c r="E1490" s="0" t="s">
        <v>14</v>
      </c>
      <c r="F1490" s="0" t="s">
        <v>1946</v>
      </c>
      <c r="G1490" s="0" t="n">
        <v>6.5167713</v>
      </c>
      <c r="H1490" s="0" t="n">
        <v>6.479374</v>
      </c>
      <c r="I1490" s="0" t="n">
        <v>6.168352</v>
      </c>
      <c r="K1490" s="0" t="n">
        <f aca="false">ROUND((2^G1490)-1,0)</f>
        <v>91</v>
      </c>
      <c r="L1490" s="0" t="n">
        <f aca="false">ROUND((2^H1490)-1,0)</f>
        <v>88</v>
      </c>
      <c r="M1490" s="0" t="n">
        <f aca="false">ROUND((2^I1490)-1,0)</f>
        <v>71</v>
      </c>
    </row>
    <row r="1491" customFormat="false" ht="13.8" hidden="false" customHeight="false" outlineLevel="0" collapsed="false">
      <c r="A1491" s="0" t="s">
        <v>1947</v>
      </c>
      <c r="B1491" s="0" t="s">
        <v>13</v>
      </c>
      <c r="C1491" s="0" t="n">
        <v>1723552</v>
      </c>
      <c r="D1491" s="0" t="n">
        <v>1725951</v>
      </c>
      <c r="E1491" s="0" t="s">
        <v>14</v>
      </c>
      <c r="F1491" s="0" t="s">
        <v>1947</v>
      </c>
      <c r="G1491" s="0" t="n">
        <v>11.549853</v>
      </c>
      <c r="H1491" s="0" t="n">
        <v>11.522294</v>
      </c>
      <c r="I1491" s="0" t="n">
        <v>11.545725</v>
      </c>
      <c r="K1491" s="0" t="n">
        <f aca="false">ROUND((2^G1491)-1,0)</f>
        <v>2997</v>
      </c>
      <c r="L1491" s="0" t="n">
        <f aca="false">ROUND((2^H1491)-1,0)</f>
        <v>2940</v>
      </c>
      <c r="M1491" s="0" t="n">
        <f aca="false">ROUND((2^I1491)-1,0)</f>
        <v>2989</v>
      </c>
    </row>
    <row r="1492" customFormat="false" ht="13.8" hidden="false" customHeight="false" outlineLevel="0" collapsed="false">
      <c r="A1492" s="0" t="s">
        <v>1948</v>
      </c>
      <c r="B1492" s="0" t="s">
        <v>13</v>
      </c>
      <c r="C1492" s="0" t="n">
        <v>1726872</v>
      </c>
      <c r="D1492" s="0" t="n">
        <v>1727549</v>
      </c>
      <c r="E1492" s="0" t="s">
        <v>14</v>
      </c>
      <c r="F1492" s="0" t="s">
        <v>1948</v>
      </c>
      <c r="G1492" s="0" t="n">
        <v>4.5607147</v>
      </c>
      <c r="H1492" s="0" t="n">
        <v>4.8109956</v>
      </c>
      <c r="I1492" s="0" t="n">
        <v>4.909618</v>
      </c>
      <c r="K1492" s="0" t="n">
        <f aca="false">ROUND((2^G1492)-1,0)</f>
        <v>23</v>
      </c>
      <c r="L1492" s="0" t="n">
        <f aca="false">ROUND((2^H1492)-1,0)</f>
        <v>27</v>
      </c>
      <c r="M1492" s="0" t="n">
        <f aca="false">ROUND((2^I1492)-1,0)</f>
        <v>29</v>
      </c>
    </row>
    <row r="1493" customFormat="false" ht="13.8" hidden="false" customHeight="false" outlineLevel="0" collapsed="false">
      <c r="A1493" s="0" t="s">
        <v>1949</v>
      </c>
      <c r="B1493" s="0" t="s">
        <v>13</v>
      </c>
      <c r="C1493" s="0" t="n">
        <v>1727723</v>
      </c>
      <c r="D1493" s="0" t="n">
        <v>1729759</v>
      </c>
      <c r="E1493" s="0" t="s">
        <v>14</v>
      </c>
      <c r="F1493" s="0" t="s">
        <v>1949</v>
      </c>
      <c r="G1493" s="0" t="n">
        <v>10.351486</v>
      </c>
      <c r="H1493" s="0" t="n">
        <v>10.178566</v>
      </c>
      <c r="I1493" s="0" t="n">
        <v>10.309278</v>
      </c>
      <c r="K1493" s="0" t="n">
        <f aca="false">ROUND((2^G1493)-1,0)</f>
        <v>1305</v>
      </c>
      <c r="L1493" s="0" t="n">
        <f aca="false">ROUND((2^H1493)-1,0)</f>
        <v>1158</v>
      </c>
      <c r="M1493" s="0" t="n">
        <f aca="false">ROUND((2^I1493)-1,0)</f>
        <v>1268</v>
      </c>
    </row>
    <row r="1494" customFormat="false" ht="13.8" hidden="false" customHeight="false" outlineLevel="0" collapsed="false">
      <c r="A1494" s="0" t="s">
        <v>1950</v>
      </c>
      <c r="B1494" s="0" t="s">
        <v>13</v>
      </c>
      <c r="C1494" s="0" t="n">
        <v>1729950</v>
      </c>
      <c r="D1494" s="0" t="n">
        <v>1730588</v>
      </c>
      <c r="E1494" s="0" t="s">
        <v>35</v>
      </c>
      <c r="F1494" s="0" t="s">
        <v>1950</v>
      </c>
      <c r="G1494" s="0" t="n">
        <v>9.748166</v>
      </c>
      <c r="H1494" s="0" t="n">
        <v>9.781717</v>
      </c>
      <c r="I1494" s="0" t="n">
        <v>9.373726</v>
      </c>
      <c r="K1494" s="0" t="n">
        <f aca="false">ROUND((2^G1494)-1,0)</f>
        <v>859</v>
      </c>
      <c r="L1494" s="0" t="n">
        <f aca="false">ROUND((2^H1494)-1,0)</f>
        <v>879</v>
      </c>
      <c r="M1494" s="0" t="n">
        <f aca="false">ROUND((2^I1494)-1,0)</f>
        <v>662</v>
      </c>
    </row>
    <row r="1495" customFormat="false" ht="13.8" hidden="false" customHeight="false" outlineLevel="0" collapsed="false">
      <c r="A1495" s="0" t="s">
        <v>1951</v>
      </c>
      <c r="B1495" s="0" t="s">
        <v>13</v>
      </c>
      <c r="C1495" s="0" t="n">
        <v>1730800</v>
      </c>
      <c r="D1495" s="0" t="n">
        <v>1731336</v>
      </c>
      <c r="E1495" s="0" t="s">
        <v>14</v>
      </c>
      <c r="F1495" s="0" t="s">
        <v>1951</v>
      </c>
      <c r="G1495" s="0" t="n">
        <v>0</v>
      </c>
      <c r="H1495" s="0" t="n">
        <v>0</v>
      </c>
      <c r="I1495" s="0" t="n">
        <v>0</v>
      </c>
      <c r="K1495" s="0" t="n">
        <f aca="false">ROUND((2^G1495)-1,0)</f>
        <v>0</v>
      </c>
      <c r="L1495" s="0" t="n">
        <f aca="false">ROUND((2^H1495)-1,0)</f>
        <v>0</v>
      </c>
      <c r="M1495" s="0" t="n">
        <f aca="false">ROUND((2^I1495)-1,0)</f>
        <v>0</v>
      </c>
    </row>
    <row r="1496" customFormat="false" ht="13.8" hidden="false" customHeight="false" outlineLevel="0" collapsed="false">
      <c r="A1496" s="0" t="s">
        <v>1952</v>
      </c>
      <c r="B1496" s="0" t="s">
        <v>13</v>
      </c>
      <c r="C1496" s="0" t="n">
        <v>1732430</v>
      </c>
      <c r="D1496" s="0" t="n">
        <v>1733185</v>
      </c>
      <c r="E1496" s="0" t="s">
        <v>14</v>
      </c>
      <c r="F1496" s="0" t="s">
        <v>1952</v>
      </c>
      <c r="G1496" s="0" t="n">
        <v>9.7560625</v>
      </c>
      <c r="H1496" s="0" t="n">
        <v>9.731561</v>
      </c>
      <c r="I1496" s="0" t="n">
        <v>9.702176</v>
      </c>
      <c r="K1496" s="0" t="n">
        <f aca="false">ROUND((2^G1496)-1,0)</f>
        <v>864</v>
      </c>
      <c r="L1496" s="0" t="n">
        <f aca="false">ROUND((2^H1496)-1,0)</f>
        <v>849</v>
      </c>
      <c r="M1496" s="0" t="n">
        <f aca="false">ROUND((2^I1496)-1,0)</f>
        <v>832</v>
      </c>
    </row>
    <row r="1497" customFormat="false" ht="13.8" hidden="false" customHeight="false" outlineLevel="0" collapsed="false">
      <c r="A1497" s="0" t="s">
        <v>1951</v>
      </c>
      <c r="B1497" s="0" t="s">
        <v>13</v>
      </c>
      <c r="C1497" s="0" t="n">
        <v>1733250</v>
      </c>
      <c r="D1497" s="0" t="n">
        <v>1733711</v>
      </c>
      <c r="E1497" s="0" t="s">
        <v>14</v>
      </c>
      <c r="F1497" s="0" t="s">
        <v>1953</v>
      </c>
      <c r="G1497" s="0" t="n">
        <v>0</v>
      </c>
      <c r="H1497" s="0" t="n">
        <v>0</v>
      </c>
      <c r="I1497" s="0" t="n">
        <v>0</v>
      </c>
      <c r="K1497" s="0" t="n">
        <f aca="false">ROUND((2^G1497)-1,0)</f>
        <v>0</v>
      </c>
      <c r="L1497" s="0" t="n">
        <f aca="false">ROUND((2^H1497)-1,0)</f>
        <v>0</v>
      </c>
      <c r="M1497" s="0" t="n">
        <f aca="false">ROUND((2^I1497)-1,0)</f>
        <v>0</v>
      </c>
    </row>
    <row r="1498" customFormat="false" ht="13.8" hidden="false" customHeight="false" outlineLevel="0" collapsed="false">
      <c r="A1498" s="0" t="s">
        <v>1954</v>
      </c>
      <c r="B1498" s="0" t="s">
        <v>13</v>
      </c>
      <c r="C1498" s="0" t="n">
        <v>1734176</v>
      </c>
      <c r="D1498" s="0" t="n">
        <v>1735390</v>
      </c>
      <c r="E1498" s="0" t="s">
        <v>14</v>
      </c>
      <c r="F1498" s="0" t="s">
        <v>1954</v>
      </c>
      <c r="G1498" s="0" t="n">
        <v>9.67841</v>
      </c>
      <c r="H1498" s="0" t="n">
        <v>9.6329975</v>
      </c>
      <c r="I1498" s="0" t="n">
        <v>9.481641</v>
      </c>
      <c r="K1498" s="0" t="n">
        <f aca="false">ROUND((2^G1498)-1,0)</f>
        <v>818</v>
      </c>
      <c r="L1498" s="0" t="n">
        <f aca="false">ROUND((2^H1498)-1,0)</f>
        <v>793</v>
      </c>
      <c r="M1498" s="0" t="n">
        <f aca="false">ROUND((2^I1498)-1,0)</f>
        <v>714</v>
      </c>
    </row>
    <row r="1499" customFormat="false" ht="13.8" hidden="false" customHeight="false" outlineLevel="0" collapsed="false">
      <c r="A1499" s="0" t="s">
        <v>1955</v>
      </c>
      <c r="B1499" s="0" t="s">
        <v>13</v>
      </c>
      <c r="C1499" s="0" t="n">
        <v>1735810</v>
      </c>
      <c r="D1499" s="0" t="n">
        <v>1736349</v>
      </c>
      <c r="E1499" s="0" t="s">
        <v>35</v>
      </c>
      <c r="F1499" s="0" t="s">
        <v>1955</v>
      </c>
      <c r="G1499" s="0" t="n">
        <v>10.216066</v>
      </c>
      <c r="H1499" s="0" t="n">
        <v>10.153388</v>
      </c>
      <c r="I1499" s="0" t="n">
        <v>10.127402</v>
      </c>
      <c r="K1499" s="0" t="n">
        <f aca="false">ROUND((2^G1499)-1,0)</f>
        <v>1188</v>
      </c>
      <c r="L1499" s="0" t="n">
        <f aca="false">ROUND((2^H1499)-1,0)</f>
        <v>1138</v>
      </c>
      <c r="M1499" s="0" t="n">
        <f aca="false">ROUND((2^I1499)-1,0)</f>
        <v>1118</v>
      </c>
    </row>
    <row r="1500" customFormat="false" ht="13.8" hidden="false" customHeight="false" outlineLevel="0" collapsed="false">
      <c r="A1500" s="0" t="s">
        <v>1956</v>
      </c>
      <c r="B1500" s="0" t="s">
        <v>13</v>
      </c>
      <c r="C1500" s="0" t="n">
        <v>1736687</v>
      </c>
      <c r="D1500" s="0" t="n">
        <v>1737484</v>
      </c>
      <c r="E1500" s="0" t="s">
        <v>14</v>
      </c>
      <c r="F1500" s="0" t="s">
        <v>1956</v>
      </c>
      <c r="G1500" s="0" t="n">
        <v>2.9168584</v>
      </c>
      <c r="H1500" s="0" t="n">
        <v>2.588603</v>
      </c>
      <c r="I1500" s="0" t="n">
        <v>4.625825</v>
      </c>
      <c r="K1500" s="0" t="n">
        <f aca="false">ROUND((2^G1500)-1,0)</f>
        <v>7</v>
      </c>
      <c r="L1500" s="0" t="n">
        <f aca="false">ROUND((2^H1500)-1,0)</f>
        <v>5</v>
      </c>
      <c r="M1500" s="0" t="n">
        <f aca="false">ROUND((2^I1500)-1,0)</f>
        <v>24</v>
      </c>
    </row>
    <row r="1501" customFormat="false" ht="13.8" hidden="false" customHeight="false" outlineLevel="0" collapsed="false">
      <c r="A1501" s="0" t="s">
        <v>1957</v>
      </c>
      <c r="B1501" s="0" t="s">
        <v>13</v>
      </c>
      <c r="C1501" s="0" t="n">
        <v>1737594</v>
      </c>
      <c r="D1501" s="0" t="n">
        <v>1738184</v>
      </c>
      <c r="E1501" s="0" t="s">
        <v>14</v>
      </c>
      <c r="F1501" s="0" t="s">
        <v>1957</v>
      </c>
      <c r="G1501" s="0" t="n">
        <v>10.933666</v>
      </c>
      <c r="H1501" s="0" t="n">
        <v>10.962918</v>
      </c>
      <c r="I1501" s="0" t="n">
        <v>11.003884</v>
      </c>
      <c r="K1501" s="0" t="n">
        <f aca="false">ROUND((2^G1501)-1,0)</f>
        <v>1955</v>
      </c>
      <c r="L1501" s="0" t="n">
        <f aca="false">ROUND((2^H1501)-1,0)</f>
        <v>1995</v>
      </c>
      <c r="M1501" s="0" t="n">
        <f aca="false">ROUND((2^I1501)-1,0)</f>
        <v>2053</v>
      </c>
    </row>
    <row r="1502" customFormat="false" ht="13.8" hidden="false" customHeight="false" outlineLevel="0" collapsed="false">
      <c r="A1502" s="0" t="s">
        <v>1958</v>
      </c>
      <c r="B1502" s="0" t="s">
        <v>13</v>
      </c>
      <c r="C1502" s="0" t="n">
        <v>1738196</v>
      </c>
      <c r="D1502" s="0" t="n">
        <v>1739947</v>
      </c>
      <c r="E1502" s="0" t="s">
        <v>14</v>
      </c>
      <c r="F1502" s="0" t="s">
        <v>1959</v>
      </c>
      <c r="G1502" s="0" t="n">
        <v>13.138068</v>
      </c>
      <c r="H1502" s="0" t="n">
        <v>13.184637</v>
      </c>
      <c r="I1502" s="0" t="n">
        <v>13.218444</v>
      </c>
      <c r="K1502" s="0" t="n">
        <f aca="false">ROUND((2^G1502)-1,0)</f>
        <v>9014</v>
      </c>
      <c r="L1502" s="0" t="n">
        <f aca="false">ROUND((2^H1502)-1,0)</f>
        <v>9309</v>
      </c>
      <c r="M1502" s="0" t="n">
        <f aca="false">ROUND((2^I1502)-1,0)</f>
        <v>9530</v>
      </c>
    </row>
    <row r="1503" customFormat="false" ht="13.8" hidden="false" customHeight="false" outlineLevel="0" collapsed="false">
      <c r="A1503" s="0" t="s">
        <v>1960</v>
      </c>
      <c r="B1503" s="0" t="s">
        <v>13</v>
      </c>
      <c r="C1503" s="0" t="n">
        <v>1740161</v>
      </c>
      <c r="D1503" s="0" t="n">
        <v>1741000</v>
      </c>
      <c r="E1503" s="0" t="s">
        <v>14</v>
      </c>
      <c r="F1503" s="0" t="s">
        <v>1960</v>
      </c>
      <c r="G1503" s="0" t="n">
        <v>8.817725</v>
      </c>
      <c r="H1503" s="0" t="n">
        <v>8.867826</v>
      </c>
      <c r="I1503" s="0" t="n">
        <v>8.306834</v>
      </c>
      <c r="K1503" s="0" t="n">
        <f aca="false">ROUND((2^G1503)-1,0)</f>
        <v>450</v>
      </c>
      <c r="L1503" s="0" t="n">
        <f aca="false">ROUND((2^H1503)-1,0)</f>
        <v>466</v>
      </c>
      <c r="M1503" s="0" t="n">
        <f aca="false">ROUND((2^I1503)-1,0)</f>
        <v>316</v>
      </c>
    </row>
    <row r="1504" customFormat="false" ht="13.8" hidden="false" customHeight="false" outlineLevel="0" collapsed="false">
      <c r="A1504" s="0" t="s">
        <v>1961</v>
      </c>
      <c r="B1504" s="0" t="s">
        <v>13</v>
      </c>
      <c r="C1504" s="0" t="n">
        <v>1741517</v>
      </c>
      <c r="D1504" s="0" t="n">
        <v>1743373</v>
      </c>
      <c r="E1504" s="0" t="s">
        <v>14</v>
      </c>
      <c r="F1504" s="0" t="s">
        <v>1961</v>
      </c>
      <c r="G1504" s="0" t="n">
        <v>10.627665</v>
      </c>
      <c r="H1504" s="0" t="n">
        <v>10.715307</v>
      </c>
      <c r="I1504" s="0" t="n">
        <v>10.547277</v>
      </c>
      <c r="K1504" s="0" t="n">
        <f aca="false">ROUND((2^G1504)-1,0)</f>
        <v>1581</v>
      </c>
      <c r="L1504" s="0" t="n">
        <f aca="false">ROUND((2^H1504)-1,0)</f>
        <v>1680</v>
      </c>
      <c r="M1504" s="0" t="n">
        <f aca="false">ROUND((2^I1504)-1,0)</f>
        <v>1495</v>
      </c>
    </row>
    <row r="1505" customFormat="false" ht="13.8" hidden="false" customHeight="false" outlineLevel="0" collapsed="false">
      <c r="A1505" s="0" t="s">
        <v>1962</v>
      </c>
      <c r="B1505" s="0" t="s">
        <v>13</v>
      </c>
      <c r="C1505" s="0" t="n">
        <v>1744082</v>
      </c>
      <c r="D1505" s="0" t="n">
        <v>1745299</v>
      </c>
      <c r="E1505" s="0" t="s">
        <v>14</v>
      </c>
      <c r="F1505" s="0" t="s">
        <v>1963</v>
      </c>
      <c r="G1505" s="0" t="n">
        <v>6.2022605</v>
      </c>
      <c r="H1505" s="0" t="n">
        <v>6.307421</v>
      </c>
      <c r="I1505" s="0" t="n">
        <v>6.3690495</v>
      </c>
      <c r="K1505" s="0" t="n">
        <f aca="false">ROUND((2^G1505)-1,0)</f>
        <v>73</v>
      </c>
      <c r="L1505" s="0" t="n">
        <f aca="false">ROUND((2^H1505)-1,0)</f>
        <v>78</v>
      </c>
      <c r="M1505" s="0" t="n">
        <f aca="false">ROUND((2^I1505)-1,0)</f>
        <v>82</v>
      </c>
    </row>
    <row r="1506" customFormat="false" ht="13.8" hidden="false" customHeight="false" outlineLevel="0" collapsed="false">
      <c r="A1506" s="0" t="s">
        <v>1964</v>
      </c>
      <c r="B1506" s="0" t="s">
        <v>13</v>
      </c>
      <c r="C1506" s="0" t="n">
        <v>1745413</v>
      </c>
      <c r="D1506" s="0" t="n">
        <v>1745907</v>
      </c>
      <c r="E1506" s="0" t="s">
        <v>14</v>
      </c>
      <c r="F1506" s="0" t="s">
        <v>1964</v>
      </c>
      <c r="G1506" s="0" t="n">
        <v>6.004321</v>
      </c>
      <c r="H1506" s="0" t="n">
        <v>5.2130938</v>
      </c>
      <c r="I1506" s="0" t="n">
        <v>5.056459</v>
      </c>
      <c r="K1506" s="0" t="n">
        <f aca="false">ROUND((2^G1506)-1,0)</f>
        <v>63</v>
      </c>
      <c r="L1506" s="0" t="n">
        <f aca="false">ROUND((2^H1506)-1,0)</f>
        <v>36</v>
      </c>
      <c r="M1506" s="0" t="n">
        <f aca="false">ROUND((2^I1506)-1,0)</f>
        <v>32</v>
      </c>
    </row>
    <row r="1507" customFormat="false" ht="13.8" hidden="false" customHeight="false" outlineLevel="0" collapsed="false">
      <c r="A1507" s="0" t="s">
        <v>1965</v>
      </c>
      <c r="B1507" s="0" t="s">
        <v>13</v>
      </c>
      <c r="C1507" s="0" t="n">
        <v>1746172</v>
      </c>
      <c r="D1507" s="0" t="n">
        <v>1747437</v>
      </c>
      <c r="E1507" s="0" t="s">
        <v>14</v>
      </c>
      <c r="F1507" s="0" t="s">
        <v>1966</v>
      </c>
      <c r="G1507" s="0" t="n">
        <v>11.597218</v>
      </c>
      <c r="H1507" s="0" t="n">
        <v>11.588603</v>
      </c>
      <c r="I1507" s="0" t="n">
        <v>11.580526</v>
      </c>
      <c r="K1507" s="0" t="n">
        <f aca="false">ROUND((2^G1507)-1,0)</f>
        <v>3097</v>
      </c>
      <c r="L1507" s="0" t="n">
        <f aca="false">ROUND((2^H1507)-1,0)</f>
        <v>3079</v>
      </c>
      <c r="M1507" s="0" t="n">
        <f aca="false">ROUND((2^I1507)-1,0)</f>
        <v>3062</v>
      </c>
    </row>
    <row r="1508" customFormat="false" ht="13.8" hidden="false" customHeight="false" outlineLevel="0" collapsed="false">
      <c r="A1508" s="0" t="s">
        <v>1967</v>
      </c>
      <c r="B1508" s="0" t="s">
        <v>13</v>
      </c>
      <c r="C1508" s="0" t="n">
        <v>1747640</v>
      </c>
      <c r="D1508" s="0" t="n">
        <v>1748392</v>
      </c>
      <c r="E1508" s="0" t="s">
        <v>35</v>
      </c>
      <c r="F1508" s="0" t="s">
        <v>1967</v>
      </c>
      <c r="G1508" s="0" t="n">
        <v>11.08553</v>
      </c>
      <c r="H1508" s="0" t="n">
        <v>11.287887</v>
      </c>
      <c r="I1508" s="0" t="n">
        <v>11.488665</v>
      </c>
      <c r="K1508" s="0" t="n">
        <f aca="false">ROUND((2^G1508)-1,0)</f>
        <v>2172</v>
      </c>
      <c r="L1508" s="0" t="n">
        <f aca="false">ROUND((2^H1508)-1,0)</f>
        <v>2499</v>
      </c>
      <c r="M1508" s="0" t="n">
        <f aca="false">ROUND((2^I1508)-1,0)</f>
        <v>2873</v>
      </c>
    </row>
    <row r="1509" customFormat="false" ht="13.8" hidden="false" customHeight="false" outlineLevel="0" collapsed="false">
      <c r="A1509" s="0" t="s">
        <v>1968</v>
      </c>
      <c r="B1509" s="0" t="s">
        <v>13</v>
      </c>
      <c r="C1509" s="0" t="n">
        <v>1748510</v>
      </c>
      <c r="D1509" s="0" t="n">
        <v>1748779</v>
      </c>
      <c r="E1509" s="0" t="s">
        <v>35</v>
      </c>
      <c r="F1509" s="0" t="s">
        <v>1968</v>
      </c>
      <c r="G1509" s="0" t="n">
        <v>11.123873</v>
      </c>
      <c r="H1509" s="0" t="n">
        <v>11.200857</v>
      </c>
      <c r="I1509" s="0" t="n">
        <v>11.381873</v>
      </c>
      <c r="K1509" s="0" t="n">
        <f aca="false">ROUND((2^G1509)-1,0)</f>
        <v>2231</v>
      </c>
      <c r="L1509" s="0" t="n">
        <f aca="false">ROUND((2^H1509)-1,0)</f>
        <v>2353</v>
      </c>
      <c r="M1509" s="0" t="n">
        <f aca="false">ROUND((2^I1509)-1,0)</f>
        <v>2668</v>
      </c>
    </row>
    <row r="1510" customFormat="false" ht="13.8" hidden="false" customHeight="false" outlineLevel="0" collapsed="false">
      <c r="A1510" s="0" t="s">
        <v>1969</v>
      </c>
      <c r="B1510" s="0" t="s">
        <v>13</v>
      </c>
      <c r="C1510" s="0" t="n">
        <v>1749254</v>
      </c>
      <c r="D1510" s="0" t="n">
        <v>1750348</v>
      </c>
      <c r="E1510" s="0" t="s">
        <v>14</v>
      </c>
      <c r="F1510" s="0" t="s">
        <v>1969</v>
      </c>
      <c r="G1510" s="0" t="n">
        <v>9.67841</v>
      </c>
      <c r="H1510" s="0" t="n">
        <v>9.643886</v>
      </c>
      <c r="I1510" s="0" t="n">
        <v>10.399179</v>
      </c>
      <c r="K1510" s="0" t="n">
        <f aca="false">ROUND((2^G1510)-1,0)</f>
        <v>818</v>
      </c>
      <c r="L1510" s="0" t="n">
        <f aca="false">ROUND((2^H1510)-1,0)</f>
        <v>799</v>
      </c>
      <c r="M1510" s="0" t="n">
        <f aca="false">ROUND((2^I1510)-1,0)</f>
        <v>1349</v>
      </c>
    </row>
    <row r="1511" customFormat="false" ht="13.8" hidden="false" customHeight="false" outlineLevel="0" collapsed="false">
      <c r="A1511" s="0" t="s">
        <v>1970</v>
      </c>
      <c r="B1511" s="0" t="s">
        <v>13</v>
      </c>
      <c r="C1511" s="0" t="n">
        <v>1750350</v>
      </c>
      <c r="D1511" s="0" t="n">
        <v>1751300</v>
      </c>
      <c r="E1511" s="0" t="s">
        <v>14</v>
      </c>
      <c r="F1511" s="0" t="s">
        <v>1970</v>
      </c>
      <c r="G1511" s="0" t="n">
        <v>8.911212</v>
      </c>
      <c r="H1511" s="0" t="n">
        <v>8.785</v>
      </c>
      <c r="I1511" s="0" t="n">
        <v>9.906394</v>
      </c>
      <c r="K1511" s="0" t="n">
        <f aca="false">ROUND((2^G1511)-1,0)</f>
        <v>480</v>
      </c>
      <c r="L1511" s="0" t="n">
        <f aca="false">ROUND((2^H1511)-1,0)</f>
        <v>440</v>
      </c>
      <c r="M1511" s="0" t="n">
        <f aca="false">ROUND((2^I1511)-1,0)</f>
        <v>959</v>
      </c>
    </row>
    <row r="1512" customFormat="false" ht="13.8" hidden="false" customHeight="false" outlineLevel="0" collapsed="false">
      <c r="A1512" s="0" t="s">
        <v>1971</v>
      </c>
      <c r="B1512" s="0" t="s">
        <v>13</v>
      </c>
      <c r="C1512" s="0" t="n">
        <v>1751293</v>
      </c>
      <c r="D1512" s="0" t="n">
        <v>1752477</v>
      </c>
      <c r="E1512" s="0" t="s">
        <v>14</v>
      </c>
      <c r="F1512" s="0" t="s">
        <v>1971</v>
      </c>
      <c r="G1512" s="0" t="n">
        <v>8.98832</v>
      </c>
      <c r="H1512" s="0" t="n">
        <v>8.693639</v>
      </c>
      <c r="I1512" s="0" t="n">
        <v>9.751519</v>
      </c>
      <c r="K1512" s="0" t="n">
        <f aca="false">ROUND((2^G1512)-1,0)</f>
        <v>507</v>
      </c>
      <c r="L1512" s="0" t="n">
        <f aca="false">ROUND((2^H1512)-1,0)</f>
        <v>413</v>
      </c>
      <c r="M1512" s="0" t="n">
        <f aca="false">ROUND((2^I1512)-1,0)</f>
        <v>861</v>
      </c>
    </row>
    <row r="1513" customFormat="false" ht="13.8" hidden="false" customHeight="false" outlineLevel="0" collapsed="false">
      <c r="A1513" s="0" t="s">
        <v>1972</v>
      </c>
      <c r="B1513" s="0" t="s">
        <v>13</v>
      </c>
      <c r="C1513" s="0" t="n">
        <v>1752508</v>
      </c>
      <c r="D1513" s="0" t="n">
        <v>1753986</v>
      </c>
      <c r="E1513" s="0" t="s">
        <v>14</v>
      </c>
      <c r="F1513" s="0" t="s">
        <v>1972</v>
      </c>
      <c r="G1513" s="0" t="n">
        <v>9.014891</v>
      </c>
      <c r="H1513" s="0" t="n">
        <v>8.946155</v>
      </c>
      <c r="I1513" s="0" t="n">
        <v>10.2994795</v>
      </c>
      <c r="K1513" s="0" t="n">
        <f aca="false">ROUND((2^G1513)-1,0)</f>
        <v>516</v>
      </c>
      <c r="L1513" s="0" t="n">
        <f aca="false">ROUND((2^H1513)-1,0)</f>
        <v>492</v>
      </c>
      <c r="M1513" s="0" t="n">
        <f aca="false">ROUND((2^I1513)-1,0)</f>
        <v>1259</v>
      </c>
    </row>
    <row r="1514" customFormat="false" ht="13.8" hidden="false" customHeight="false" outlineLevel="0" collapsed="false">
      <c r="A1514" s="0" t="s">
        <v>1973</v>
      </c>
      <c r="B1514" s="0" t="s">
        <v>13</v>
      </c>
      <c r="C1514" s="0" t="n">
        <v>1754009</v>
      </c>
      <c r="D1514" s="0" t="n">
        <v>1754959</v>
      </c>
      <c r="E1514" s="0" t="s">
        <v>14</v>
      </c>
      <c r="F1514" s="0" t="s">
        <v>1973</v>
      </c>
      <c r="G1514" s="0" t="n">
        <v>8.05641</v>
      </c>
      <c r="H1514" s="0" t="n">
        <v>8.198398</v>
      </c>
      <c r="I1514" s="0" t="n">
        <v>9.35019</v>
      </c>
      <c r="K1514" s="0" t="n">
        <f aca="false">ROUND((2^G1514)-1,0)</f>
        <v>265</v>
      </c>
      <c r="L1514" s="0" t="n">
        <f aca="false">ROUND((2^H1514)-1,0)</f>
        <v>293</v>
      </c>
      <c r="M1514" s="0" t="n">
        <f aca="false">ROUND((2^I1514)-1,0)</f>
        <v>652</v>
      </c>
    </row>
    <row r="1515" customFormat="false" ht="13.8" hidden="false" customHeight="false" outlineLevel="0" collapsed="false">
      <c r="A1515" s="0" t="s">
        <v>1974</v>
      </c>
      <c r="B1515" s="0" t="s">
        <v>13</v>
      </c>
      <c r="C1515" s="0" t="n">
        <v>1754980</v>
      </c>
      <c r="D1515" s="0" t="n">
        <v>1755942</v>
      </c>
      <c r="E1515" s="0" t="s">
        <v>14</v>
      </c>
      <c r="F1515" s="0" t="s">
        <v>1974</v>
      </c>
      <c r="G1515" s="0" t="n">
        <v>8.28318</v>
      </c>
      <c r="H1515" s="0" t="n">
        <v>8.334558</v>
      </c>
      <c r="I1515" s="0" t="n">
        <v>9.462012</v>
      </c>
      <c r="K1515" s="0" t="n">
        <f aca="false">ROUND((2^G1515)-1,0)</f>
        <v>311</v>
      </c>
      <c r="L1515" s="0" t="n">
        <f aca="false">ROUND((2^H1515)-1,0)</f>
        <v>322</v>
      </c>
      <c r="M1515" s="0" t="n">
        <f aca="false">ROUND((2^I1515)-1,0)</f>
        <v>704</v>
      </c>
    </row>
    <row r="1516" customFormat="false" ht="13.8" hidden="false" customHeight="false" outlineLevel="0" collapsed="false">
      <c r="A1516" s="0" t="s">
        <v>1975</v>
      </c>
      <c r="B1516" s="0" t="s">
        <v>13</v>
      </c>
      <c r="C1516" s="0" t="n">
        <v>1756314</v>
      </c>
      <c r="D1516" s="0" t="n">
        <v>1756946</v>
      </c>
      <c r="E1516" s="0" t="s">
        <v>14</v>
      </c>
      <c r="F1516" s="0" t="s">
        <v>1975</v>
      </c>
      <c r="G1516" s="0" t="n">
        <v>12.728835</v>
      </c>
      <c r="H1516" s="0" t="n">
        <v>12.798665</v>
      </c>
      <c r="I1516" s="0" t="n">
        <v>12.793134</v>
      </c>
      <c r="K1516" s="0" t="n">
        <f aca="false">ROUND((2^G1516)-1,0)</f>
        <v>6787</v>
      </c>
      <c r="L1516" s="0" t="n">
        <f aca="false">ROUND((2^H1516)-1,0)</f>
        <v>7124</v>
      </c>
      <c r="M1516" s="0" t="n">
        <f aca="false">ROUND((2^I1516)-1,0)</f>
        <v>7097</v>
      </c>
    </row>
    <row r="1517" customFormat="false" ht="13.8" hidden="false" customHeight="false" outlineLevel="0" collapsed="false">
      <c r="A1517" s="0" t="s">
        <v>1976</v>
      </c>
      <c r="B1517" s="0" t="s">
        <v>13</v>
      </c>
      <c r="C1517" s="0" t="n">
        <v>1757496</v>
      </c>
      <c r="D1517" s="0" t="n">
        <v>1759172</v>
      </c>
      <c r="E1517" s="0" t="s">
        <v>14</v>
      </c>
      <c r="F1517" s="0" t="s">
        <v>1977</v>
      </c>
      <c r="G1517" s="0" t="n">
        <v>7.916858</v>
      </c>
      <c r="H1517" s="0" t="n">
        <v>8.020449</v>
      </c>
      <c r="I1517" s="0" t="n">
        <v>8.056459</v>
      </c>
      <c r="K1517" s="0" t="n">
        <f aca="false">ROUND((2^G1517)-1,0)</f>
        <v>241</v>
      </c>
      <c r="L1517" s="0" t="n">
        <f aca="false">ROUND((2^H1517)-1,0)</f>
        <v>259</v>
      </c>
      <c r="M1517" s="0" t="n">
        <f aca="false">ROUND((2^I1517)-1,0)</f>
        <v>265</v>
      </c>
    </row>
    <row r="1518" customFormat="false" ht="13.8" hidden="false" customHeight="false" outlineLevel="0" collapsed="false">
      <c r="A1518" s="0" t="s">
        <v>1978</v>
      </c>
      <c r="B1518" s="0" t="s">
        <v>13</v>
      </c>
      <c r="C1518" s="0" t="n">
        <v>1759197</v>
      </c>
      <c r="D1518" s="0" t="n">
        <v>1761254</v>
      </c>
      <c r="E1518" s="0" t="s">
        <v>14</v>
      </c>
      <c r="F1518" s="0" t="s">
        <v>1979</v>
      </c>
      <c r="G1518" s="0" t="n">
        <v>8.844636</v>
      </c>
      <c r="H1518" s="0" t="n">
        <v>8.960743</v>
      </c>
      <c r="I1518" s="0" t="n">
        <v>8.77822</v>
      </c>
      <c r="K1518" s="0" t="n">
        <f aca="false">ROUND((2^G1518)-1,0)</f>
        <v>459</v>
      </c>
      <c r="L1518" s="0" t="n">
        <f aca="false">ROUND((2^H1518)-1,0)</f>
        <v>497</v>
      </c>
      <c r="M1518" s="0" t="n">
        <f aca="false">ROUND((2^I1518)-1,0)</f>
        <v>438</v>
      </c>
    </row>
    <row r="1519" customFormat="false" ht="13.8" hidden="false" customHeight="false" outlineLevel="0" collapsed="false">
      <c r="A1519" s="0" t="s">
        <v>1980</v>
      </c>
      <c r="B1519" s="0" t="s">
        <v>13</v>
      </c>
      <c r="C1519" s="0" t="n">
        <v>1761258</v>
      </c>
      <c r="D1519" s="0" t="n">
        <v>1761899</v>
      </c>
      <c r="E1519" s="0" t="s">
        <v>14</v>
      </c>
      <c r="F1519" s="0" t="s">
        <v>1981</v>
      </c>
      <c r="G1519" s="0" t="n">
        <v>7.424653</v>
      </c>
      <c r="H1519" s="0" t="n">
        <v>7.193465</v>
      </c>
      <c r="I1519" s="0" t="n">
        <v>7.262134</v>
      </c>
      <c r="K1519" s="0" t="n">
        <f aca="false">ROUND((2^G1519)-1,0)</f>
        <v>171</v>
      </c>
      <c r="L1519" s="0" t="n">
        <f aca="false">ROUND((2^H1519)-1,0)</f>
        <v>145</v>
      </c>
      <c r="M1519" s="0" t="n">
        <f aca="false">ROUND((2^I1519)-1,0)</f>
        <v>153</v>
      </c>
    </row>
    <row r="1520" customFormat="false" ht="13.8" hidden="false" customHeight="false" outlineLevel="0" collapsed="false">
      <c r="A1520" s="0" t="s">
        <v>1982</v>
      </c>
      <c r="B1520" s="0" t="s">
        <v>13</v>
      </c>
      <c r="C1520" s="0" t="n">
        <v>1762136</v>
      </c>
      <c r="D1520" s="0" t="n">
        <v>1763044</v>
      </c>
      <c r="E1520" s="0" t="s">
        <v>14</v>
      </c>
      <c r="F1520" s="0" t="s">
        <v>1983</v>
      </c>
      <c r="G1520" s="0" t="n">
        <v>9.71614</v>
      </c>
      <c r="H1520" s="0" t="n">
        <v>9.740043</v>
      </c>
      <c r="I1520" s="0" t="n">
        <v>9.792261</v>
      </c>
      <c r="K1520" s="0" t="n">
        <f aca="false">ROUND((2^G1520)-1,0)</f>
        <v>840</v>
      </c>
      <c r="L1520" s="0" t="n">
        <f aca="false">ROUND((2^H1520)-1,0)</f>
        <v>854</v>
      </c>
      <c r="M1520" s="0" t="n">
        <f aca="false">ROUND((2^I1520)-1,0)</f>
        <v>886</v>
      </c>
    </row>
    <row r="1521" customFormat="false" ht="13.8" hidden="false" customHeight="false" outlineLevel="0" collapsed="false">
      <c r="A1521" s="0" t="s">
        <v>1984</v>
      </c>
      <c r="B1521" s="0" t="s">
        <v>13</v>
      </c>
      <c r="C1521" s="0" t="n">
        <v>1763062</v>
      </c>
      <c r="D1521" s="0" t="n">
        <v>1763661</v>
      </c>
      <c r="E1521" s="0" t="s">
        <v>14</v>
      </c>
      <c r="F1521" s="0" t="s">
        <v>1985</v>
      </c>
      <c r="G1521" s="0" t="n">
        <v>9.4942875</v>
      </c>
      <c r="H1521" s="0" t="n">
        <v>9.37868</v>
      </c>
      <c r="I1521" s="0" t="n">
        <v>9.524327</v>
      </c>
      <c r="K1521" s="0" t="n">
        <f aca="false">ROUND((2^G1521)-1,0)</f>
        <v>720</v>
      </c>
      <c r="L1521" s="0" t="n">
        <f aca="false">ROUND((2^H1521)-1,0)</f>
        <v>665</v>
      </c>
      <c r="M1521" s="0" t="n">
        <f aca="false">ROUND((2^I1521)-1,0)</f>
        <v>735</v>
      </c>
    </row>
    <row r="1522" customFormat="false" ht="13.8" hidden="false" customHeight="false" outlineLevel="0" collapsed="false">
      <c r="A1522" s="0" t="s">
        <v>1986</v>
      </c>
      <c r="B1522" s="0" t="s">
        <v>13</v>
      </c>
      <c r="C1522" s="0" t="n">
        <v>1764063</v>
      </c>
      <c r="D1522" s="0" t="n">
        <v>1764932</v>
      </c>
      <c r="E1522" s="0" t="s">
        <v>35</v>
      </c>
      <c r="F1522" s="0" t="s">
        <v>1987</v>
      </c>
      <c r="G1522" s="0" t="n">
        <v>12.021457</v>
      </c>
      <c r="H1522" s="0" t="n">
        <v>12.042902</v>
      </c>
      <c r="I1522" s="0" t="n">
        <v>12.09803</v>
      </c>
      <c r="K1522" s="0" t="n">
        <f aca="false">ROUND((2^G1522)-1,0)</f>
        <v>4156</v>
      </c>
      <c r="L1522" s="0" t="n">
        <f aca="false">ROUND((2^H1522)-1,0)</f>
        <v>4219</v>
      </c>
      <c r="M1522" s="0" t="n">
        <f aca="false">ROUND((2^I1522)-1,0)</f>
        <v>4383</v>
      </c>
    </row>
    <row r="1523" customFormat="false" ht="13.8" hidden="false" customHeight="false" outlineLevel="0" collapsed="false">
      <c r="A1523" s="0" t="s">
        <v>1988</v>
      </c>
      <c r="B1523" s="0" t="s">
        <v>13</v>
      </c>
      <c r="C1523" s="0" t="n">
        <v>1765129</v>
      </c>
      <c r="D1523" s="0" t="n">
        <v>1766379</v>
      </c>
      <c r="E1523" s="0" t="s">
        <v>35</v>
      </c>
      <c r="F1523" s="0" t="s">
        <v>1988</v>
      </c>
      <c r="G1523" s="0" t="n">
        <v>9.160032</v>
      </c>
      <c r="H1523" s="0" t="n">
        <v>9.198398</v>
      </c>
      <c r="I1523" s="0" t="n">
        <v>9.20555</v>
      </c>
      <c r="K1523" s="0" t="n">
        <f aca="false">ROUND((2^G1523)-1,0)</f>
        <v>571</v>
      </c>
      <c r="L1523" s="0" t="n">
        <f aca="false">ROUND((2^H1523)-1,0)</f>
        <v>586</v>
      </c>
      <c r="M1523" s="0" t="n">
        <f aca="false">ROUND((2^I1523)-1,0)</f>
        <v>589</v>
      </c>
    </row>
    <row r="1524" customFormat="false" ht="13.8" hidden="false" customHeight="false" outlineLevel="0" collapsed="false">
      <c r="A1524" s="0" t="s">
        <v>1989</v>
      </c>
      <c r="B1524" s="0" t="s">
        <v>13</v>
      </c>
      <c r="C1524" s="0" t="n">
        <v>1766664</v>
      </c>
      <c r="D1524" s="0" t="n">
        <v>1766975</v>
      </c>
      <c r="E1524" s="0" t="s">
        <v>14</v>
      </c>
      <c r="F1524" s="0" t="s">
        <v>1989</v>
      </c>
      <c r="G1524" s="0" t="n">
        <v>5.8710546</v>
      </c>
      <c r="H1524" s="0" t="n">
        <v>4.910531</v>
      </c>
      <c r="I1524" s="0" t="n">
        <v>5.6872253</v>
      </c>
      <c r="K1524" s="0" t="n">
        <f aca="false">ROUND((2^G1524)-1,0)</f>
        <v>58</v>
      </c>
      <c r="L1524" s="0" t="n">
        <f aca="false">ROUND((2^H1524)-1,0)</f>
        <v>29</v>
      </c>
      <c r="M1524" s="0" t="n">
        <f aca="false">ROUND((2^I1524)-1,0)</f>
        <v>51</v>
      </c>
    </row>
    <row r="1525" customFormat="false" ht="13.8" hidden="false" customHeight="false" outlineLevel="0" collapsed="false">
      <c r="A1525" s="0" t="s">
        <v>1990</v>
      </c>
      <c r="B1525" s="0" t="s">
        <v>13</v>
      </c>
      <c r="C1525" s="0" t="n">
        <v>1767260</v>
      </c>
      <c r="D1525" s="0" t="n">
        <v>1768054</v>
      </c>
      <c r="E1525" s="0" t="s">
        <v>14</v>
      </c>
      <c r="F1525" s="0" t="s">
        <v>1991</v>
      </c>
      <c r="G1525" s="0" t="n">
        <v>8.188321</v>
      </c>
      <c r="H1525" s="0" t="n">
        <v>8.163512</v>
      </c>
      <c r="I1525" s="0" t="n">
        <v>8.468585</v>
      </c>
      <c r="K1525" s="0" t="n">
        <f aca="false">ROUND((2^G1525)-1,0)</f>
        <v>291</v>
      </c>
      <c r="L1525" s="0" t="n">
        <f aca="false">ROUND((2^H1525)-1,0)</f>
        <v>286</v>
      </c>
      <c r="M1525" s="0" t="n">
        <f aca="false">ROUND((2^I1525)-1,0)</f>
        <v>353</v>
      </c>
    </row>
    <row r="1526" customFormat="false" ht="13.8" hidden="false" customHeight="false" outlineLevel="0" collapsed="false">
      <c r="A1526" s="0" t="s">
        <v>1992</v>
      </c>
      <c r="B1526" s="0" t="s">
        <v>13</v>
      </c>
      <c r="C1526" s="0" t="n">
        <v>1768078</v>
      </c>
      <c r="D1526" s="0" t="n">
        <v>1768866</v>
      </c>
      <c r="E1526" s="0" t="s">
        <v>14</v>
      </c>
      <c r="F1526" s="0" t="s">
        <v>1993</v>
      </c>
      <c r="G1526" s="0" t="n">
        <v>8.501821</v>
      </c>
      <c r="H1526" s="0" t="n">
        <v>8.148299</v>
      </c>
      <c r="I1526" s="0" t="n">
        <v>8.536891</v>
      </c>
      <c r="K1526" s="0" t="n">
        <f aca="false">ROUND((2^G1526)-1,0)</f>
        <v>361</v>
      </c>
      <c r="L1526" s="0" t="n">
        <f aca="false">ROUND((2^H1526)-1,0)</f>
        <v>283</v>
      </c>
      <c r="M1526" s="0" t="n">
        <f aca="false">ROUND((2^I1526)-1,0)</f>
        <v>370</v>
      </c>
    </row>
    <row r="1527" customFormat="false" ht="13.8" hidden="false" customHeight="false" outlineLevel="0" collapsed="false">
      <c r="A1527" s="0" t="s">
        <v>1994</v>
      </c>
      <c r="B1527" s="0" t="s">
        <v>13</v>
      </c>
      <c r="C1527" s="0" t="n">
        <v>1768889</v>
      </c>
      <c r="D1527" s="0" t="n">
        <v>1769521</v>
      </c>
      <c r="E1527" s="0" t="s">
        <v>14</v>
      </c>
      <c r="F1527" s="0" t="s">
        <v>1995</v>
      </c>
      <c r="G1527" s="0" t="n">
        <v>8.164786</v>
      </c>
      <c r="H1527" s="0" t="n">
        <v>8.217959</v>
      </c>
      <c r="I1527" s="0" t="n">
        <v>8.354928</v>
      </c>
      <c r="K1527" s="0" t="n">
        <f aca="false">ROUND((2^G1527)-1,0)</f>
        <v>286</v>
      </c>
      <c r="L1527" s="0" t="n">
        <f aca="false">ROUND((2^H1527)-1,0)</f>
        <v>297</v>
      </c>
      <c r="M1527" s="0" t="n">
        <f aca="false">ROUND((2^I1527)-1,0)</f>
        <v>326</v>
      </c>
    </row>
    <row r="1528" customFormat="false" ht="13.8" hidden="false" customHeight="false" outlineLevel="0" collapsed="false">
      <c r="A1528" s="0" t="s">
        <v>1996</v>
      </c>
      <c r="B1528" s="0" t="s">
        <v>13</v>
      </c>
      <c r="C1528" s="0" t="n">
        <v>1769660</v>
      </c>
      <c r="D1528" s="0" t="n">
        <v>1769962</v>
      </c>
      <c r="E1528" s="0" t="s">
        <v>14</v>
      </c>
      <c r="F1528" s="0" t="s">
        <v>1996</v>
      </c>
      <c r="G1528" s="0" t="n">
        <v>9.241039</v>
      </c>
      <c r="H1528" s="0" t="n">
        <v>9.176068</v>
      </c>
      <c r="I1528" s="0" t="n">
        <v>9.282172</v>
      </c>
      <c r="K1528" s="0" t="n">
        <f aca="false">ROUND((2^G1528)-1,0)</f>
        <v>604</v>
      </c>
      <c r="L1528" s="0" t="n">
        <f aca="false">ROUND((2^H1528)-1,0)</f>
        <v>577</v>
      </c>
      <c r="M1528" s="0" t="n">
        <f aca="false">ROUND((2^I1528)-1,0)</f>
        <v>622</v>
      </c>
    </row>
    <row r="1529" customFormat="false" ht="13.8" hidden="false" customHeight="false" outlineLevel="0" collapsed="false">
      <c r="A1529" s="0" t="s">
        <v>1997</v>
      </c>
      <c r="B1529" s="0" t="s">
        <v>13</v>
      </c>
      <c r="C1529" s="0" t="n">
        <v>1770028</v>
      </c>
      <c r="D1529" s="0" t="n">
        <v>1770783</v>
      </c>
      <c r="E1529" s="0" t="s">
        <v>35</v>
      </c>
      <c r="F1529" s="0" t="s">
        <v>1997</v>
      </c>
      <c r="G1529" s="0" t="n">
        <v>7.704761</v>
      </c>
      <c r="H1529" s="0" t="n">
        <v>7.640265</v>
      </c>
      <c r="I1529" s="0" t="n">
        <v>7.781743</v>
      </c>
      <c r="K1529" s="0" t="n">
        <f aca="false">ROUND((2^G1529)-1,0)</f>
        <v>208</v>
      </c>
      <c r="L1529" s="0" t="n">
        <f aca="false">ROUND((2^H1529)-1,0)</f>
        <v>199</v>
      </c>
      <c r="M1529" s="0" t="n">
        <f aca="false">ROUND((2^I1529)-1,0)</f>
        <v>219</v>
      </c>
    </row>
    <row r="1530" customFormat="false" ht="13.8" hidden="false" customHeight="false" outlineLevel="0" collapsed="false">
      <c r="A1530" s="0" t="s">
        <v>1998</v>
      </c>
      <c r="B1530" s="0" t="s">
        <v>13</v>
      </c>
      <c r="C1530" s="0" t="n">
        <v>1770771</v>
      </c>
      <c r="D1530" s="0" t="n">
        <v>1771733</v>
      </c>
      <c r="E1530" s="0" t="s">
        <v>35</v>
      </c>
      <c r="F1530" s="0" t="s">
        <v>1998</v>
      </c>
      <c r="G1530" s="0" t="n">
        <v>7.0666056</v>
      </c>
      <c r="H1530" s="0" t="n">
        <v>7.421493</v>
      </c>
      <c r="I1530" s="0" t="n">
        <v>7.0795426</v>
      </c>
      <c r="K1530" s="0" t="n">
        <f aca="false">ROUND((2^G1530)-1,0)</f>
        <v>133</v>
      </c>
      <c r="L1530" s="0" t="n">
        <f aca="false">ROUND((2^H1530)-1,0)</f>
        <v>170</v>
      </c>
      <c r="M1530" s="0" t="n">
        <f aca="false">ROUND((2^I1530)-1,0)</f>
        <v>134</v>
      </c>
    </row>
    <row r="1531" customFormat="false" ht="13.8" hidden="false" customHeight="false" outlineLevel="0" collapsed="false">
      <c r="A1531" s="0" t="s">
        <v>1999</v>
      </c>
      <c r="B1531" s="0" t="s">
        <v>13</v>
      </c>
      <c r="C1531" s="0" t="n">
        <v>1771737</v>
      </c>
      <c r="D1531" s="0" t="n">
        <v>1772144</v>
      </c>
      <c r="E1531" s="0" t="s">
        <v>35</v>
      </c>
      <c r="F1531" s="0" t="s">
        <v>1999</v>
      </c>
      <c r="G1531" s="0" t="n">
        <v>5.2744102</v>
      </c>
      <c r="H1531" s="0" t="n">
        <v>5.1329236</v>
      </c>
      <c r="I1531" s="0" t="n">
        <v>5.35019</v>
      </c>
      <c r="K1531" s="0" t="n">
        <f aca="false">ROUND((2^G1531)-1,0)</f>
        <v>38</v>
      </c>
      <c r="L1531" s="0" t="n">
        <f aca="false">ROUND((2^H1531)-1,0)</f>
        <v>34</v>
      </c>
      <c r="M1531" s="0" t="n">
        <f aca="false">ROUND((2^I1531)-1,0)</f>
        <v>40</v>
      </c>
    </row>
    <row r="1532" customFormat="false" ht="13.8" hidden="false" customHeight="false" outlineLevel="0" collapsed="false">
      <c r="A1532" s="0" t="s">
        <v>2000</v>
      </c>
      <c r="B1532" s="0" t="s">
        <v>13</v>
      </c>
      <c r="C1532" s="0" t="n">
        <v>1772551</v>
      </c>
      <c r="D1532" s="0" t="n">
        <v>1772907</v>
      </c>
      <c r="E1532" s="0" t="s">
        <v>14</v>
      </c>
      <c r="F1532" s="0" t="s">
        <v>2000</v>
      </c>
      <c r="G1532" s="0" t="n">
        <v>5.5018206</v>
      </c>
      <c r="H1532" s="0" t="n">
        <v>5.5272026</v>
      </c>
      <c r="I1532" s="0" t="n">
        <v>5.716973</v>
      </c>
      <c r="K1532" s="0" t="n">
        <f aca="false">ROUND((2^G1532)-1,0)</f>
        <v>44</v>
      </c>
      <c r="L1532" s="0" t="n">
        <f aca="false">ROUND((2^H1532)-1,0)</f>
        <v>45</v>
      </c>
      <c r="M1532" s="0" t="n">
        <f aca="false">ROUND((2^I1532)-1,0)</f>
        <v>52</v>
      </c>
    </row>
    <row r="1533" customFormat="false" ht="13.8" hidden="false" customHeight="false" outlineLevel="0" collapsed="false">
      <c r="A1533" s="0" t="s">
        <v>2001</v>
      </c>
      <c r="B1533" s="0" t="s">
        <v>13</v>
      </c>
      <c r="C1533" s="0" t="n">
        <v>1772961</v>
      </c>
      <c r="D1533" s="0" t="n">
        <v>1773695</v>
      </c>
      <c r="E1533" s="0" t="s">
        <v>14</v>
      </c>
      <c r="F1533" s="0" t="s">
        <v>2001</v>
      </c>
      <c r="G1533" s="0" t="n">
        <v>7.888402</v>
      </c>
      <c r="H1533" s="0" t="n">
        <v>7.3434906</v>
      </c>
      <c r="I1533" s="0" t="n">
        <v>8.085257</v>
      </c>
      <c r="K1533" s="0" t="n">
        <f aca="false">ROUND((2^G1533)-1,0)</f>
        <v>236</v>
      </c>
      <c r="L1533" s="0" t="n">
        <f aca="false">ROUND((2^H1533)-1,0)</f>
        <v>161</v>
      </c>
      <c r="M1533" s="0" t="n">
        <f aca="false">ROUND((2^I1533)-1,0)</f>
        <v>271</v>
      </c>
    </row>
    <row r="1534" customFormat="false" ht="13.8" hidden="false" customHeight="false" outlineLevel="0" collapsed="false">
      <c r="A1534" s="0" t="s">
        <v>2002</v>
      </c>
      <c r="B1534" s="0" t="s">
        <v>13</v>
      </c>
      <c r="C1534" s="0" t="n">
        <v>1773688</v>
      </c>
      <c r="D1534" s="0" t="n">
        <v>1774512</v>
      </c>
      <c r="E1534" s="0" t="s">
        <v>14</v>
      </c>
      <c r="F1534" s="0" t="s">
        <v>2002</v>
      </c>
      <c r="G1534" s="0" t="n">
        <v>6.2022605</v>
      </c>
      <c r="H1534" s="0" t="n">
        <v>5.731561</v>
      </c>
      <c r="I1534" s="0" t="n">
        <v>5.9602437</v>
      </c>
      <c r="K1534" s="0" t="n">
        <f aca="false">ROUND((2^G1534)-1,0)</f>
        <v>73</v>
      </c>
      <c r="L1534" s="0" t="n">
        <f aca="false">ROUND((2^H1534)-1,0)</f>
        <v>52</v>
      </c>
      <c r="M1534" s="0" t="n">
        <f aca="false">ROUND((2^I1534)-1,0)</f>
        <v>61</v>
      </c>
    </row>
    <row r="1535" customFormat="false" ht="13.8" hidden="false" customHeight="false" outlineLevel="0" collapsed="false">
      <c r="A1535" s="0" t="s">
        <v>2003</v>
      </c>
      <c r="B1535" s="0" t="s">
        <v>13</v>
      </c>
      <c r="C1535" s="0" t="n">
        <v>1774524</v>
      </c>
      <c r="D1535" s="0" t="n">
        <v>1775723</v>
      </c>
      <c r="E1535" s="0" t="s">
        <v>14</v>
      </c>
      <c r="F1535" s="0" t="s">
        <v>2003</v>
      </c>
      <c r="G1535" s="0" t="n">
        <v>8.634535</v>
      </c>
      <c r="H1535" s="0" t="n">
        <v>8.647497</v>
      </c>
      <c r="I1535" s="0" t="n">
        <v>8.401471</v>
      </c>
      <c r="K1535" s="0" t="n">
        <f aca="false">ROUND((2^G1535)-1,0)</f>
        <v>396</v>
      </c>
      <c r="L1535" s="0" t="n">
        <f aca="false">ROUND((2^H1535)-1,0)</f>
        <v>400</v>
      </c>
      <c r="M1535" s="0" t="n">
        <f aca="false">ROUND((2^I1535)-1,0)</f>
        <v>337</v>
      </c>
    </row>
    <row r="1536" customFormat="false" ht="13.8" hidden="false" customHeight="false" outlineLevel="0" collapsed="false">
      <c r="A1536" s="0" t="s">
        <v>2004</v>
      </c>
      <c r="B1536" s="0" t="s">
        <v>13</v>
      </c>
      <c r="C1536" s="0" t="n">
        <v>1775732</v>
      </c>
      <c r="D1536" s="0" t="n">
        <v>1776544</v>
      </c>
      <c r="E1536" s="0" t="s">
        <v>14</v>
      </c>
      <c r="F1536" s="0" t="s">
        <v>2004</v>
      </c>
      <c r="G1536" s="0" t="n">
        <v>7.2022605</v>
      </c>
      <c r="H1536" s="0" t="n">
        <v>6.771825</v>
      </c>
      <c r="I1536" s="0" t="n">
        <v>6.9726276</v>
      </c>
      <c r="K1536" s="0" t="n">
        <f aca="false">ROUND((2^G1536)-1,0)</f>
        <v>146</v>
      </c>
      <c r="L1536" s="0" t="n">
        <f aca="false">ROUND((2^H1536)-1,0)</f>
        <v>108</v>
      </c>
      <c r="M1536" s="0" t="n">
        <f aca="false">ROUND((2^I1536)-1,0)</f>
        <v>125</v>
      </c>
    </row>
    <row r="1537" customFormat="false" ht="13.8" hidden="false" customHeight="false" outlineLevel="0" collapsed="false">
      <c r="A1537" s="0" t="s">
        <v>2005</v>
      </c>
      <c r="B1537" s="0" t="s">
        <v>13</v>
      </c>
      <c r="C1537" s="0" t="n">
        <v>1776555</v>
      </c>
      <c r="D1537" s="0" t="n">
        <v>1777823</v>
      </c>
      <c r="E1537" s="0" t="s">
        <v>14</v>
      </c>
      <c r="F1537" s="0" t="s">
        <v>2005</v>
      </c>
      <c r="G1537" s="0" t="n">
        <v>8.671745</v>
      </c>
      <c r="H1537" s="0" t="n">
        <v>8.581069</v>
      </c>
      <c r="I1537" s="0" t="n">
        <v>8.459815</v>
      </c>
      <c r="K1537" s="0" t="n">
        <f aca="false">ROUND((2^G1537)-1,0)</f>
        <v>407</v>
      </c>
      <c r="L1537" s="0" t="n">
        <f aca="false">ROUND((2^H1537)-1,0)</f>
        <v>382</v>
      </c>
      <c r="M1537" s="0" t="n">
        <f aca="false">ROUND((2^I1537)-1,0)</f>
        <v>351</v>
      </c>
    </row>
    <row r="1538" customFormat="false" ht="13.8" hidden="false" customHeight="false" outlineLevel="0" collapsed="false">
      <c r="A1538" s="0" t="s">
        <v>2006</v>
      </c>
      <c r="B1538" s="0" t="s">
        <v>13</v>
      </c>
      <c r="C1538" s="0" t="n">
        <v>1778189</v>
      </c>
      <c r="D1538" s="0" t="n">
        <v>1779370</v>
      </c>
      <c r="E1538" s="0" t="s">
        <v>14</v>
      </c>
      <c r="F1538" s="0" t="s">
        <v>2006</v>
      </c>
      <c r="G1538" s="0" t="n">
        <v>11.270005</v>
      </c>
      <c r="H1538" s="0" t="n">
        <v>11.326132</v>
      </c>
      <c r="I1538" s="0" t="n">
        <v>11.367878</v>
      </c>
      <c r="K1538" s="0" t="n">
        <f aca="false">ROUND((2^G1538)-1,0)</f>
        <v>2469</v>
      </c>
      <c r="L1538" s="0" t="n">
        <f aca="false">ROUND((2^H1538)-1,0)</f>
        <v>2566</v>
      </c>
      <c r="M1538" s="0" t="n">
        <f aca="false">ROUND((2^I1538)-1,0)</f>
        <v>2642</v>
      </c>
    </row>
    <row r="1539" customFormat="false" ht="13.8" hidden="false" customHeight="false" outlineLevel="0" collapsed="false">
      <c r="A1539" s="0" t="s">
        <v>2007</v>
      </c>
      <c r="B1539" s="0" t="s">
        <v>13</v>
      </c>
      <c r="C1539" s="0" t="n">
        <v>1779512</v>
      </c>
      <c r="D1539" s="0" t="n">
        <v>1780438</v>
      </c>
      <c r="E1539" s="0" t="s">
        <v>35</v>
      </c>
      <c r="F1539" s="0" t="s">
        <v>2007</v>
      </c>
      <c r="G1539" s="0" t="n">
        <v>8.823749</v>
      </c>
      <c r="H1539" s="0" t="n">
        <v>8.864728</v>
      </c>
      <c r="I1539" s="0" t="n">
        <v>8.738888</v>
      </c>
      <c r="K1539" s="0" t="n">
        <f aca="false">ROUND((2^G1539)-1,0)</f>
        <v>452</v>
      </c>
      <c r="L1539" s="0" t="n">
        <f aca="false">ROUND((2^H1539)-1,0)</f>
        <v>465</v>
      </c>
      <c r="M1539" s="0" t="n">
        <f aca="false">ROUND((2^I1539)-1,0)</f>
        <v>426</v>
      </c>
    </row>
    <row r="1540" customFormat="false" ht="13.8" hidden="false" customHeight="false" outlineLevel="0" collapsed="false">
      <c r="A1540" s="0" t="s">
        <v>2008</v>
      </c>
      <c r="B1540" s="0" t="s">
        <v>13</v>
      </c>
      <c r="C1540" s="0" t="n">
        <v>1780682</v>
      </c>
      <c r="D1540" s="0" t="n">
        <v>1781476</v>
      </c>
      <c r="E1540" s="0" t="s">
        <v>14</v>
      </c>
      <c r="F1540" s="0" t="s">
        <v>2008</v>
      </c>
      <c r="G1540" s="0" t="n">
        <v>10.522338</v>
      </c>
      <c r="H1540" s="0" t="n">
        <v>10.534047</v>
      </c>
      <c r="I1540" s="0" t="n">
        <v>10.419676</v>
      </c>
      <c r="K1540" s="0" t="n">
        <f aca="false">ROUND((2^G1540)-1,0)</f>
        <v>1470</v>
      </c>
      <c r="L1540" s="0" t="n">
        <f aca="false">ROUND((2^H1540)-1,0)</f>
        <v>1482</v>
      </c>
      <c r="M1540" s="0" t="n">
        <f aca="false">ROUND((2^I1540)-1,0)</f>
        <v>1369</v>
      </c>
    </row>
    <row r="1541" customFormat="false" ht="13.8" hidden="false" customHeight="false" outlineLevel="0" collapsed="false">
      <c r="A1541" s="0" t="s">
        <v>2009</v>
      </c>
      <c r="B1541" s="0" t="s">
        <v>13</v>
      </c>
      <c r="C1541" s="0" t="n">
        <v>1781477</v>
      </c>
      <c r="D1541" s="0" t="n">
        <v>1783537</v>
      </c>
      <c r="E1541" s="0" t="s">
        <v>14</v>
      </c>
      <c r="F1541" s="0" t="s">
        <v>2009</v>
      </c>
      <c r="G1541" s="0" t="n">
        <v>11.876861</v>
      </c>
      <c r="H1541" s="0" t="n">
        <v>11.931048</v>
      </c>
      <c r="I1541" s="0" t="n">
        <v>11.8538065</v>
      </c>
      <c r="K1541" s="0" t="n">
        <f aca="false">ROUND((2^G1541)-1,0)</f>
        <v>3760</v>
      </c>
      <c r="L1541" s="0" t="n">
        <f aca="false">ROUND((2^H1541)-1,0)</f>
        <v>3904</v>
      </c>
      <c r="M1541" s="0" t="n">
        <f aca="false">ROUND((2^I1541)-1,0)</f>
        <v>3700</v>
      </c>
    </row>
    <row r="1542" customFormat="false" ht="13.8" hidden="false" customHeight="false" outlineLevel="0" collapsed="false">
      <c r="A1542" s="0" t="s">
        <v>2010</v>
      </c>
      <c r="B1542" s="0" t="s">
        <v>13</v>
      </c>
      <c r="C1542" s="0" t="n">
        <v>1784219</v>
      </c>
      <c r="D1542" s="0" t="n">
        <v>1785763</v>
      </c>
      <c r="E1542" s="0" t="s">
        <v>14</v>
      </c>
      <c r="F1542" s="0" t="s">
        <v>2010</v>
      </c>
      <c r="G1542" s="0" t="n">
        <v>12.801601</v>
      </c>
      <c r="H1542" s="0" t="n">
        <v>12.740677</v>
      </c>
      <c r="I1542" s="0" t="n">
        <v>12.515626</v>
      </c>
      <c r="K1542" s="0" t="n">
        <f aca="false">ROUND((2^G1542)-1,0)</f>
        <v>7138</v>
      </c>
      <c r="L1542" s="0" t="n">
        <f aca="false">ROUND((2^H1542)-1,0)</f>
        <v>6843</v>
      </c>
      <c r="M1542" s="0" t="n">
        <f aca="false">ROUND((2^I1542)-1,0)</f>
        <v>5855</v>
      </c>
    </row>
    <row r="1543" customFormat="false" ht="13.8" hidden="false" customHeight="false" outlineLevel="0" collapsed="false">
      <c r="A1543" s="0" t="s">
        <v>2011</v>
      </c>
      <c r="B1543" s="0" t="s">
        <v>13</v>
      </c>
      <c r="C1543" s="0" t="n">
        <v>1785939</v>
      </c>
      <c r="D1543" s="0" t="n">
        <v>1786307</v>
      </c>
      <c r="E1543" s="0" t="s">
        <v>14</v>
      </c>
      <c r="F1543" s="0" t="s">
        <v>2011</v>
      </c>
      <c r="G1543" s="0" t="n">
        <v>8.28318</v>
      </c>
      <c r="H1543" s="0" t="n">
        <v>8.153388</v>
      </c>
      <c r="I1543" s="0" t="n">
        <v>8.027076</v>
      </c>
      <c r="K1543" s="0" t="n">
        <f aca="false">ROUND((2^G1543)-1,0)</f>
        <v>311</v>
      </c>
      <c r="L1543" s="0" t="n">
        <f aca="false">ROUND((2^H1543)-1,0)</f>
        <v>284</v>
      </c>
      <c r="M1543" s="0" t="n">
        <f aca="false">ROUND((2^I1543)-1,0)</f>
        <v>260</v>
      </c>
    </row>
    <row r="1544" customFormat="false" ht="13.8" hidden="false" customHeight="false" outlineLevel="0" collapsed="false">
      <c r="A1544" s="0" t="s">
        <v>2012</v>
      </c>
      <c r="B1544" s="0" t="s">
        <v>13</v>
      </c>
      <c r="C1544" s="0" t="n">
        <v>1786309</v>
      </c>
      <c r="D1544" s="0" t="n">
        <v>1787034</v>
      </c>
      <c r="E1544" s="0" t="s">
        <v>14</v>
      </c>
      <c r="F1544" s="0" t="s">
        <v>2012</v>
      </c>
      <c r="G1544" s="0" t="n">
        <v>10.080508</v>
      </c>
      <c r="H1544" s="0" t="n">
        <v>10.009265</v>
      </c>
      <c r="I1544" s="0" t="n">
        <v>9.877049</v>
      </c>
      <c r="K1544" s="0" t="n">
        <f aca="false">ROUND((2^G1544)-1,0)</f>
        <v>1082</v>
      </c>
      <c r="L1544" s="0" t="n">
        <f aca="false">ROUND((2^H1544)-1,0)</f>
        <v>1030</v>
      </c>
      <c r="M1544" s="0" t="n">
        <f aca="false">ROUND((2^I1544)-1,0)</f>
        <v>939</v>
      </c>
    </row>
    <row r="1545" customFormat="false" ht="13.8" hidden="false" customHeight="false" outlineLevel="0" collapsed="false">
      <c r="A1545" s="0" t="s">
        <v>2013</v>
      </c>
      <c r="B1545" s="0" t="s">
        <v>13</v>
      </c>
      <c r="C1545" s="0" t="n">
        <v>1787028</v>
      </c>
      <c r="D1545" s="0" t="n">
        <v>1787792</v>
      </c>
      <c r="E1545" s="0" t="s">
        <v>14</v>
      </c>
      <c r="F1545" s="0" t="s">
        <v>2013</v>
      </c>
      <c r="G1545" s="0" t="n">
        <v>9.796442</v>
      </c>
      <c r="H1545" s="0" t="n">
        <v>9.812605</v>
      </c>
      <c r="I1545" s="0" t="n">
        <v>9.749722</v>
      </c>
      <c r="K1545" s="0" t="n">
        <f aca="false">ROUND((2^G1545)-1,0)</f>
        <v>888</v>
      </c>
      <c r="L1545" s="0" t="n">
        <f aca="false">ROUND((2^H1545)-1,0)</f>
        <v>898</v>
      </c>
      <c r="M1545" s="0" t="n">
        <f aca="false">ROUND((2^I1545)-1,0)</f>
        <v>860</v>
      </c>
    </row>
    <row r="1546" customFormat="false" ht="13.8" hidden="false" customHeight="false" outlineLevel="0" collapsed="false">
      <c r="A1546" s="0" t="s">
        <v>2014</v>
      </c>
      <c r="B1546" s="0" t="s">
        <v>13</v>
      </c>
      <c r="C1546" s="0" t="n">
        <v>1788014</v>
      </c>
      <c r="D1546" s="0" t="n">
        <v>1789264</v>
      </c>
      <c r="E1546" s="0" t="s">
        <v>14</v>
      </c>
      <c r="F1546" s="0" t="s">
        <v>2014</v>
      </c>
      <c r="G1546" s="0" t="n">
        <v>10.931576</v>
      </c>
      <c r="H1546" s="0" t="n">
        <v>10.904508</v>
      </c>
      <c r="I1546" s="0" t="n">
        <v>10.654932</v>
      </c>
      <c r="K1546" s="0" t="n">
        <f aca="false">ROUND((2^G1546)-1,0)</f>
        <v>1952</v>
      </c>
      <c r="L1546" s="0" t="n">
        <f aca="false">ROUND((2^H1546)-1,0)</f>
        <v>1916</v>
      </c>
      <c r="M1546" s="0" t="n">
        <f aca="false">ROUND((2^I1546)-1,0)</f>
        <v>1611</v>
      </c>
    </row>
    <row r="1547" customFormat="false" ht="13.8" hidden="false" customHeight="false" outlineLevel="0" collapsed="false">
      <c r="A1547" s="0" t="s">
        <v>2015</v>
      </c>
      <c r="B1547" s="0" t="s">
        <v>13</v>
      </c>
      <c r="C1547" s="0" t="n">
        <v>1789455</v>
      </c>
      <c r="D1547" s="0" t="n">
        <v>1790339</v>
      </c>
      <c r="E1547" s="0" t="s">
        <v>14</v>
      </c>
      <c r="F1547" s="0" t="s">
        <v>2015</v>
      </c>
      <c r="G1547" s="0" t="n">
        <v>11.291354</v>
      </c>
      <c r="H1547" s="0" t="n">
        <v>11.213094</v>
      </c>
      <c r="I1547" s="0" t="n">
        <v>10.967996</v>
      </c>
      <c r="K1547" s="0" t="n">
        <f aca="false">ROUND((2^G1547)-1,0)</f>
        <v>2505</v>
      </c>
      <c r="L1547" s="0" t="n">
        <f aca="false">ROUND((2^H1547)-1,0)</f>
        <v>2373</v>
      </c>
      <c r="M1547" s="0" t="n">
        <f aca="false">ROUND((2^I1547)-1,0)</f>
        <v>2002</v>
      </c>
    </row>
    <row r="1548" customFormat="false" ht="13.8" hidden="false" customHeight="false" outlineLevel="0" collapsed="false">
      <c r="A1548" s="0" t="s">
        <v>2016</v>
      </c>
      <c r="B1548" s="0" t="s">
        <v>13</v>
      </c>
      <c r="C1548" s="0" t="n">
        <v>1790701</v>
      </c>
      <c r="D1548" s="0" t="n">
        <v>1791318</v>
      </c>
      <c r="E1548" s="0" t="s">
        <v>14</v>
      </c>
      <c r="F1548" s="0" t="s">
        <v>2016</v>
      </c>
      <c r="G1548" s="0" t="n">
        <v>8.380383</v>
      </c>
      <c r="H1548" s="0" t="n">
        <v>8.316524</v>
      </c>
      <c r="I1548" s="0" t="n">
        <v>8.870447</v>
      </c>
      <c r="K1548" s="0" t="n">
        <f aca="false">ROUND((2^G1548)-1,0)</f>
        <v>332</v>
      </c>
      <c r="L1548" s="0" t="n">
        <f aca="false">ROUND((2^H1548)-1,0)</f>
        <v>318</v>
      </c>
      <c r="M1548" s="0" t="n">
        <f aca="false">ROUND((2^I1548)-1,0)</f>
        <v>467</v>
      </c>
    </row>
    <row r="1549" customFormat="false" ht="13.8" hidden="false" customHeight="false" outlineLevel="0" collapsed="false">
      <c r="A1549" s="0" t="s">
        <v>2017</v>
      </c>
      <c r="B1549" s="0" t="s">
        <v>13</v>
      </c>
      <c r="C1549" s="0" t="n">
        <v>1791426</v>
      </c>
      <c r="D1549" s="0" t="n">
        <v>1793957</v>
      </c>
      <c r="E1549" s="0" t="s">
        <v>14</v>
      </c>
      <c r="F1549" s="0" t="s">
        <v>2017</v>
      </c>
      <c r="G1549" s="0" t="n">
        <v>14.693548</v>
      </c>
      <c r="H1549" s="0" t="n">
        <v>14.634078</v>
      </c>
      <c r="I1549" s="0" t="n">
        <v>14.809514</v>
      </c>
      <c r="K1549" s="0" t="n">
        <f aca="false">ROUND((2^G1549)-1,0)</f>
        <v>26496</v>
      </c>
      <c r="L1549" s="0" t="n">
        <f aca="false">ROUND((2^H1549)-1,0)</f>
        <v>25426</v>
      </c>
      <c r="M1549" s="0" t="n">
        <f aca="false">ROUND((2^I1549)-1,0)</f>
        <v>28714</v>
      </c>
    </row>
    <row r="1550" customFormat="false" ht="13.8" hidden="false" customHeight="false" outlineLevel="0" collapsed="false">
      <c r="A1550" s="0" t="s">
        <v>2018</v>
      </c>
      <c r="B1550" s="0" t="s">
        <v>13</v>
      </c>
      <c r="C1550" s="0" t="n">
        <v>1794391</v>
      </c>
      <c r="D1550" s="0" t="n">
        <v>1795092</v>
      </c>
      <c r="E1550" s="0" t="s">
        <v>14</v>
      </c>
      <c r="F1550" s="0" t="s">
        <v>2019</v>
      </c>
      <c r="G1550" s="0" t="n">
        <v>11.650721</v>
      </c>
      <c r="H1550" s="0" t="n">
        <v>11.6822405</v>
      </c>
      <c r="I1550" s="0" t="n">
        <v>11.586079</v>
      </c>
      <c r="K1550" s="0" t="n">
        <f aca="false">ROUND((2^G1550)-1,0)</f>
        <v>3214</v>
      </c>
      <c r="L1550" s="0" t="n">
        <f aca="false">ROUND((2^H1550)-1,0)</f>
        <v>3285</v>
      </c>
      <c r="M1550" s="0" t="n">
        <f aca="false">ROUND((2^I1550)-1,0)</f>
        <v>3073</v>
      </c>
    </row>
    <row r="1551" customFormat="false" ht="13.8" hidden="false" customHeight="false" outlineLevel="0" collapsed="false">
      <c r="A1551" s="0" t="s">
        <v>2020</v>
      </c>
      <c r="B1551" s="0" t="s">
        <v>13</v>
      </c>
      <c r="C1551" s="0" t="n">
        <v>1795142</v>
      </c>
      <c r="D1551" s="0" t="n">
        <v>1796224</v>
      </c>
      <c r="E1551" s="0" t="s">
        <v>14</v>
      </c>
      <c r="F1551" s="0" t="s">
        <v>2021</v>
      </c>
      <c r="G1551" s="0" t="n">
        <v>12.2581</v>
      </c>
      <c r="H1551" s="0" t="n">
        <v>12.293083</v>
      </c>
      <c r="I1551" s="0" t="n">
        <v>12.24724</v>
      </c>
      <c r="K1551" s="0" t="n">
        <f aca="false">ROUND((2^G1551)-1,0)</f>
        <v>4897</v>
      </c>
      <c r="L1551" s="0" t="n">
        <f aca="false">ROUND((2^H1551)-1,0)</f>
        <v>5018</v>
      </c>
      <c r="M1551" s="0" t="n">
        <f aca="false">ROUND((2^I1551)-1,0)</f>
        <v>4861</v>
      </c>
    </row>
    <row r="1552" customFormat="false" ht="13.8" hidden="false" customHeight="false" outlineLevel="0" collapsed="false">
      <c r="A1552" s="0" t="s">
        <v>2022</v>
      </c>
      <c r="B1552" s="0" t="s">
        <v>13</v>
      </c>
      <c r="C1552" s="0" t="n">
        <v>1796485</v>
      </c>
      <c r="D1552" s="0" t="n">
        <v>1797585</v>
      </c>
      <c r="E1552" s="0" t="s">
        <v>14</v>
      </c>
      <c r="F1552" s="0" t="s">
        <v>2023</v>
      </c>
      <c r="G1552" s="0" t="n">
        <v>7.155263</v>
      </c>
      <c r="H1552" s="0" t="n">
        <v>6.8616214</v>
      </c>
      <c r="I1552" s="0" t="n">
        <v>6.922442</v>
      </c>
      <c r="K1552" s="0" t="n">
        <f aca="false">ROUND((2^G1552)-1,0)</f>
        <v>142</v>
      </c>
      <c r="L1552" s="0" t="n">
        <f aca="false">ROUND((2^H1552)-1,0)</f>
        <v>115</v>
      </c>
      <c r="M1552" s="0" t="n">
        <f aca="false">ROUND((2^I1552)-1,0)</f>
        <v>120</v>
      </c>
    </row>
    <row r="1553" customFormat="false" ht="13.8" hidden="false" customHeight="false" outlineLevel="0" collapsed="false">
      <c r="A1553" s="0" t="s">
        <v>2024</v>
      </c>
      <c r="B1553" s="0" t="s">
        <v>13</v>
      </c>
      <c r="C1553" s="0" t="n">
        <v>1797585</v>
      </c>
      <c r="D1553" s="0" t="n">
        <v>1798388</v>
      </c>
      <c r="E1553" s="0" t="s">
        <v>14</v>
      </c>
      <c r="F1553" s="0" t="s">
        <v>2024</v>
      </c>
      <c r="G1553" s="0" t="n">
        <v>6.811676</v>
      </c>
      <c r="H1553" s="0" t="n">
        <v>6.232459</v>
      </c>
      <c r="I1553" s="0" t="n">
        <v>6.935153</v>
      </c>
      <c r="K1553" s="0" t="n">
        <f aca="false">ROUND((2^G1553)-1,0)</f>
        <v>111</v>
      </c>
      <c r="L1553" s="0" t="n">
        <f aca="false">ROUND((2^H1553)-1,0)</f>
        <v>74</v>
      </c>
      <c r="M1553" s="0" t="n">
        <f aca="false">ROUND((2^I1553)-1,0)</f>
        <v>121</v>
      </c>
    </row>
    <row r="1554" customFormat="false" ht="13.8" hidden="false" customHeight="false" outlineLevel="0" collapsed="false">
      <c r="A1554" s="0" t="s">
        <v>2025</v>
      </c>
      <c r="B1554" s="0" t="s">
        <v>13</v>
      </c>
      <c r="C1554" s="0" t="n">
        <v>1798406</v>
      </c>
      <c r="D1554" s="0" t="n">
        <v>1800544</v>
      </c>
      <c r="E1554" s="0" t="s">
        <v>14</v>
      </c>
      <c r="F1554" s="0" t="s">
        <v>2026</v>
      </c>
      <c r="G1554" s="0" t="n">
        <v>9.624217</v>
      </c>
      <c r="H1554" s="0" t="n">
        <v>9.627522</v>
      </c>
      <c r="I1554" s="0" t="n">
        <v>9.577996</v>
      </c>
      <c r="K1554" s="0" t="n">
        <f aca="false">ROUND((2^G1554)-1,0)</f>
        <v>788</v>
      </c>
      <c r="L1554" s="0" t="n">
        <f aca="false">ROUND((2^H1554)-1,0)</f>
        <v>790</v>
      </c>
      <c r="M1554" s="0" t="n">
        <f aca="false">ROUND((2^I1554)-1,0)</f>
        <v>763</v>
      </c>
    </row>
    <row r="1555" customFormat="false" ht="13.8" hidden="false" customHeight="false" outlineLevel="0" collapsed="false">
      <c r="A1555" s="0" t="s">
        <v>2027</v>
      </c>
      <c r="B1555" s="0" t="s">
        <v>13</v>
      </c>
      <c r="C1555" s="0" t="n">
        <v>1800858</v>
      </c>
      <c r="D1555" s="0" t="n">
        <v>1801478</v>
      </c>
      <c r="E1555" s="0" t="s">
        <v>14</v>
      </c>
      <c r="F1555" s="0" t="s">
        <v>2027</v>
      </c>
      <c r="G1555" s="0" t="n">
        <v>9.98832</v>
      </c>
      <c r="H1555" s="0" t="n">
        <v>10.118684</v>
      </c>
      <c r="I1555" s="0" t="n">
        <v>9.987959</v>
      </c>
      <c r="K1555" s="0" t="n">
        <f aca="false">ROUND((2^G1555)-1,0)</f>
        <v>1015</v>
      </c>
      <c r="L1555" s="0" t="n">
        <f aca="false">ROUND((2^H1555)-1,0)</f>
        <v>1111</v>
      </c>
      <c r="M1555" s="0" t="n">
        <f aca="false">ROUND((2^I1555)-1,0)</f>
        <v>1014</v>
      </c>
    </row>
    <row r="1556" customFormat="false" ht="13.8" hidden="false" customHeight="false" outlineLevel="0" collapsed="false">
      <c r="A1556" s="0" t="s">
        <v>2028</v>
      </c>
      <c r="B1556" s="0" t="s">
        <v>13</v>
      </c>
      <c r="C1556" s="0" t="n">
        <v>1801644</v>
      </c>
      <c r="D1556" s="0" t="n">
        <v>1802213</v>
      </c>
      <c r="E1556" s="0" t="s">
        <v>35</v>
      </c>
      <c r="F1556" s="0" t="s">
        <v>2028</v>
      </c>
      <c r="G1556" s="0" t="n">
        <v>9.35565</v>
      </c>
      <c r="H1556" s="0" t="n">
        <v>9.374328</v>
      </c>
      <c r="I1556" s="0" t="n">
        <v>9.287138</v>
      </c>
      <c r="K1556" s="0" t="n">
        <f aca="false">ROUND((2^G1556)-1,0)</f>
        <v>654</v>
      </c>
      <c r="L1556" s="0" t="n">
        <f aca="false">ROUND((2^H1556)-1,0)</f>
        <v>663</v>
      </c>
      <c r="M1556" s="0" t="n">
        <f aca="false">ROUND((2^I1556)-1,0)</f>
        <v>624</v>
      </c>
    </row>
    <row r="1557" customFormat="false" ht="13.8" hidden="false" customHeight="false" outlineLevel="0" collapsed="false">
      <c r="A1557" s="0" t="s">
        <v>2029</v>
      </c>
      <c r="B1557" s="0" t="s">
        <v>13</v>
      </c>
      <c r="C1557" s="0" t="n">
        <v>1802293</v>
      </c>
      <c r="D1557" s="0" t="n">
        <v>1802997</v>
      </c>
      <c r="E1557" s="0" t="s">
        <v>35</v>
      </c>
      <c r="F1557" s="0" t="s">
        <v>2030</v>
      </c>
      <c r="G1557" s="0" t="n">
        <v>7.07673</v>
      </c>
      <c r="H1557" s="0" t="n">
        <v>7.1533875</v>
      </c>
      <c r="I1557" s="0" t="n">
        <v>6.947753</v>
      </c>
      <c r="K1557" s="0" t="n">
        <f aca="false">ROUND((2^G1557)-1,0)</f>
        <v>134</v>
      </c>
      <c r="L1557" s="0" t="n">
        <f aca="false">ROUND((2^H1557)-1,0)</f>
        <v>141</v>
      </c>
      <c r="M1557" s="0" t="n">
        <f aca="false">ROUND((2^I1557)-1,0)</f>
        <v>122</v>
      </c>
    </row>
    <row r="1558" customFormat="false" ht="13.8" hidden="false" customHeight="false" outlineLevel="0" collapsed="false">
      <c r="A1558" s="0" t="s">
        <v>2031</v>
      </c>
      <c r="B1558" s="0" t="s">
        <v>13</v>
      </c>
      <c r="C1558" s="0" t="n">
        <v>1803170</v>
      </c>
      <c r="D1558" s="0" t="n">
        <v>1805044</v>
      </c>
      <c r="E1558" s="0" t="s">
        <v>14</v>
      </c>
      <c r="F1558" s="0" t="s">
        <v>2032</v>
      </c>
      <c r="G1558" s="0" t="n">
        <v>10.250013</v>
      </c>
      <c r="H1558" s="0" t="n">
        <v>10.150846</v>
      </c>
      <c r="I1558" s="0" t="n">
        <v>10.235405</v>
      </c>
      <c r="K1558" s="0" t="n">
        <f aca="false">ROUND((2^G1558)-1,0)</f>
        <v>1217</v>
      </c>
      <c r="L1558" s="0" t="n">
        <f aca="false">ROUND((2^H1558)-1,0)</f>
        <v>1136</v>
      </c>
      <c r="M1558" s="0" t="n">
        <f aca="false">ROUND((2^I1558)-1,0)</f>
        <v>1204</v>
      </c>
    </row>
    <row r="1559" customFormat="false" ht="13.8" hidden="false" customHeight="false" outlineLevel="0" collapsed="false">
      <c r="A1559" s="0" t="s">
        <v>2033</v>
      </c>
      <c r="B1559" s="0" t="s">
        <v>13</v>
      </c>
      <c r="C1559" s="0" t="n">
        <v>1805136</v>
      </c>
      <c r="D1559" s="0" t="n">
        <v>1806572</v>
      </c>
      <c r="E1559" s="0" t="s">
        <v>35</v>
      </c>
      <c r="F1559" s="0" t="s">
        <v>2033</v>
      </c>
      <c r="G1559" s="0" t="n">
        <v>11.71897</v>
      </c>
      <c r="H1559" s="0" t="n">
        <v>11.664973</v>
      </c>
      <c r="I1559" s="0" t="n">
        <v>11.709593</v>
      </c>
      <c r="K1559" s="0" t="n">
        <f aca="false">ROUND((2^G1559)-1,0)</f>
        <v>3370</v>
      </c>
      <c r="L1559" s="0" t="n">
        <f aca="false">ROUND((2^H1559)-1,0)</f>
        <v>3246</v>
      </c>
      <c r="M1559" s="0" t="n">
        <f aca="false">ROUND((2^I1559)-1,0)</f>
        <v>3348</v>
      </c>
    </row>
    <row r="1560" customFormat="false" ht="13.8" hidden="false" customHeight="false" outlineLevel="0" collapsed="false">
      <c r="A1560" s="0" t="s">
        <v>2034</v>
      </c>
      <c r="B1560" s="0" t="s">
        <v>13</v>
      </c>
      <c r="C1560" s="0" t="n">
        <v>1806901</v>
      </c>
      <c r="D1560" s="0" t="n">
        <v>1807479</v>
      </c>
      <c r="E1560" s="0" t="s">
        <v>14</v>
      </c>
      <c r="F1560" s="0" t="s">
        <v>2034</v>
      </c>
      <c r="G1560" s="0" t="n">
        <v>12.9175625</v>
      </c>
      <c r="H1560" s="0" t="n">
        <v>12.930122</v>
      </c>
      <c r="I1560" s="0" t="n">
        <v>13.154152</v>
      </c>
      <c r="K1560" s="0" t="n">
        <f aca="false">ROUND((2^G1560)-1,0)</f>
        <v>7736</v>
      </c>
      <c r="L1560" s="0" t="n">
        <f aca="false">ROUND((2^H1560)-1,0)</f>
        <v>7804</v>
      </c>
      <c r="M1560" s="0" t="n">
        <f aca="false">ROUND((2^I1560)-1,0)</f>
        <v>9115</v>
      </c>
    </row>
    <row r="1561" customFormat="false" ht="13.8" hidden="false" customHeight="false" outlineLevel="0" collapsed="false">
      <c r="A1561" s="0" t="s">
        <v>2035</v>
      </c>
      <c r="B1561" s="0" t="s">
        <v>13</v>
      </c>
      <c r="C1561" s="0" t="n">
        <v>1807518</v>
      </c>
      <c r="D1561" s="0" t="n">
        <v>1808096</v>
      </c>
      <c r="E1561" s="0" t="s">
        <v>14</v>
      </c>
      <c r="F1561" s="0" t="s">
        <v>2035</v>
      </c>
      <c r="G1561" s="0" t="n">
        <v>12.896105</v>
      </c>
      <c r="H1561" s="0" t="n">
        <v>12.906204</v>
      </c>
      <c r="I1561" s="0" t="n">
        <v>13.084722</v>
      </c>
      <c r="K1561" s="0" t="n">
        <f aca="false">ROUND((2^G1561)-1,0)</f>
        <v>7622</v>
      </c>
      <c r="L1561" s="0" t="n">
        <f aca="false">ROUND((2^H1561)-1,0)</f>
        <v>7675</v>
      </c>
      <c r="M1561" s="0" t="n">
        <f aca="false">ROUND((2^I1561)-1,0)</f>
        <v>8686</v>
      </c>
    </row>
    <row r="1562" customFormat="false" ht="13.8" hidden="false" customHeight="false" outlineLevel="0" collapsed="false">
      <c r="A1562" s="0" t="s">
        <v>2036</v>
      </c>
      <c r="B1562" s="0" t="s">
        <v>13</v>
      </c>
      <c r="C1562" s="0" t="n">
        <v>1808182</v>
      </c>
      <c r="D1562" s="0" t="n">
        <v>1808811</v>
      </c>
      <c r="E1562" s="0" t="s">
        <v>14</v>
      </c>
      <c r="F1562" s="0" t="s">
        <v>2036</v>
      </c>
      <c r="G1562" s="0" t="n">
        <v>12.488611</v>
      </c>
      <c r="H1562" s="0" t="n">
        <v>12.532095</v>
      </c>
      <c r="I1562" s="0" t="n">
        <v>12.605095</v>
      </c>
      <c r="K1562" s="0" t="n">
        <f aca="false">ROUND((2^G1562)-1,0)</f>
        <v>5746</v>
      </c>
      <c r="L1562" s="0" t="n">
        <f aca="false">ROUND((2^H1562)-1,0)</f>
        <v>5922</v>
      </c>
      <c r="M1562" s="0" t="n">
        <f aca="false">ROUND((2^I1562)-1,0)</f>
        <v>6229</v>
      </c>
    </row>
    <row r="1563" customFormat="false" ht="13.8" hidden="false" customHeight="false" outlineLevel="0" collapsed="false">
      <c r="A1563" s="0" t="s">
        <v>2037</v>
      </c>
      <c r="B1563" s="0" t="s">
        <v>13</v>
      </c>
      <c r="C1563" s="0" t="n">
        <v>1808795</v>
      </c>
      <c r="D1563" s="0" t="n">
        <v>1811560</v>
      </c>
      <c r="E1563" s="0" t="s">
        <v>14</v>
      </c>
      <c r="F1563" s="0" t="s">
        <v>2037</v>
      </c>
      <c r="G1563" s="0" t="n">
        <v>15.352268</v>
      </c>
      <c r="H1563" s="0" t="n">
        <v>15.444445</v>
      </c>
      <c r="I1563" s="0" t="n">
        <v>15.440581</v>
      </c>
      <c r="K1563" s="0" t="n">
        <f aca="false">ROUND((2^G1563)-1,0)</f>
        <v>41830</v>
      </c>
      <c r="L1563" s="0" t="n">
        <f aca="false">ROUND((2^H1563)-1,0)</f>
        <v>44589</v>
      </c>
      <c r="M1563" s="0" t="n">
        <f aca="false">ROUND((2^I1563)-1,0)</f>
        <v>44470</v>
      </c>
    </row>
    <row r="1564" customFormat="false" ht="13.8" hidden="false" customHeight="false" outlineLevel="0" collapsed="false">
      <c r="A1564" s="0" t="s">
        <v>2038</v>
      </c>
      <c r="B1564" s="0" t="s">
        <v>13</v>
      </c>
      <c r="C1564" s="0" t="n">
        <v>1811647</v>
      </c>
      <c r="D1564" s="0" t="n">
        <v>1813209</v>
      </c>
      <c r="E1564" s="0" t="s">
        <v>14</v>
      </c>
      <c r="F1564" s="0" t="s">
        <v>2038</v>
      </c>
      <c r="G1564" s="0" t="n">
        <v>13.82647</v>
      </c>
      <c r="H1564" s="0" t="n">
        <v>13.833562</v>
      </c>
      <c r="I1564" s="0" t="n">
        <v>13.833794</v>
      </c>
      <c r="K1564" s="0" t="n">
        <f aca="false">ROUND((2^G1564)-1,0)</f>
        <v>14526</v>
      </c>
      <c r="L1564" s="0" t="n">
        <f aca="false">ROUND((2^H1564)-1,0)</f>
        <v>14598</v>
      </c>
      <c r="M1564" s="0" t="n">
        <f aca="false">ROUND((2^I1564)-1,0)</f>
        <v>14600</v>
      </c>
    </row>
    <row r="1565" customFormat="false" ht="13.8" hidden="false" customHeight="false" outlineLevel="0" collapsed="false">
      <c r="A1565" s="0" t="s">
        <v>2039</v>
      </c>
      <c r="B1565" s="0" t="s">
        <v>13</v>
      </c>
      <c r="C1565" s="0" t="n">
        <v>1813210</v>
      </c>
      <c r="D1565" s="0" t="n">
        <v>1814346</v>
      </c>
      <c r="E1565" s="0" t="s">
        <v>14</v>
      </c>
      <c r="F1565" s="0" t="s">
        <v>2039</v>
      </c>
      <c r="G1565" s="0" t="n">
        <v>13.903412</v>
      </c>
      <c r="H1565" s="0" t="n">
        <v>13.933269</v>
      </c>
      <c r="I1565" s="0" t="n">
        <v>13.941466</v>
      </c>
      <c r="K1565" s="0" t="n">
        <f aca="false">ROUND((2^G1565)-1,0)</f>
        <v>15322</v>
      </c>
      <c r="L1565" s="0" t="n">
        <f aca="false">ROUND((2^H1565)-1,0)</f>
        <v>15642</v>
      </c>
      <c r="M1565" s="0" t="n">
        <f aca="false">ROUND((2^I1565)-1,0)</f>
        <v>15732</v>
      </c>
    </row>
    <row r="1566" customFormat="false" ht="13.8" hidden="false" customHeight="false" outlineLevel="0" collapsed="false">
      <c r="A1566" s="0" t="s">
        <v>2040</v>
      </c>
      <c r="B1566" s="0" t="s">
        <v>13</v>
      </c>
      <c r="C1566" s="0" t="n">
        <v>1814410</v>
      </c>
      <c r="D1566" s="0" t="n">
        <v>1815486</v>
      </c>
      <c r="E1566" s="0" t="s">
        <v>14</v>
      </c>
      <c r="F1566" s="0" t="s">
        <v>2040</v>
      </c>
      <c r="G1566" s="0" t="n">
        <v>11.811297</v>
      </c>
      <c r="H1566" s="0" t="n">
        <v>11.84048</v>
      </c>
      <c r="I1566" s="0" t="n">
        <v>11.750171</v>
      </c>
      <c r="K1566" s="0" t="n">
        <f aca="false">ROUND((2^G1566)-1,0)</f>
        <v>3593</v>
      </c>
      <c r="L1566" s="0" t="n">
        <f aca="false">ROUND((2^H1566)-1,0)</f>
        <v>3666</v>
      </c>
      <c r="M1566" s="0" t="n">
        <f aca="false">ROUND((2^I1566)-1,0)</f>
        <v>3444</v>
      </c>
    </row>
    <row r="1567" customFormat="false" ht="13.8" hidden="false" customHeight="false" outlineLevel="0" collapsed="false">
      <c r="A1567" s="0" t="s">
        <v>2041</v>
      </c>
      <c r="B1567" s="0" t="s">
        <v>13</v>
      </c>
      <c r="C1567" s="0" t="n">
        <v>1815464</v>
      </c>
      <c r="D1567" s="0" t="n">
        <v>1816702</v>
      </c>
      <c r="E1567" s="0" t="s">
        <v>14</v>
      </c>
      <c r="F1567" s="0" t="s">
        <v>2041</v>
      </c>
      <c r="G1567" s="0" t="n">
        <v>11.758816</v>
      </c>
      <c r="H1567" s="0" t="n">
        <v>11.61743</v>
      </c>
      <c r="I1567" s="0" t="n">
        <v>11.634131</v>
      </c>
      <c r="K1567" s="0" t="n">
        <f aca="false">ROUND((2^G1567)-1,0)</f>
        <v>3464</v>
      </c>
      <c r="L1567" s="0" t="n">
        <f aca="false">ROUND((2^H1567)-1,0)</f>
        <v>3141</v>
      </c>
      <c r="M1567" s="0" t="n">
        <f aca="false">ROUND((2^I1567)-1,0)</f>
        <v>3178</v>
      </c>
    </row>
    <row r="1568" customFormat="false" ht="13.8" hidden="false" customHeight="false" outlineLevel="0" collapsed="false">
      <c r="A1568" s="0" t="s">
        <v>2042</v>
      </c>
      <c r="B1568" s="0" t="s">
        <v>13</v>
      </c>
      <c r="C1568" s="0" t="n">
        <v>1816756</v>
      </c>
      <c r="D1568" s="0" t="n">
        <v>1817844</v>
      </c>
      <c r="E1568" s="0" t="s">
        <v>14</v>
      </c>
      <c r="F1568" s="0" t="s">
        <v>2042</v>
      </c>
      <c r="G1568" s="0" t="n">
        <v>11.927736</v>
      </c>
      <c r="H1568" s="0" t="n">
        <v>11.952738</v>
      </c>
      <c r="I1568" s="0" t="n">
        <v>11.964513</v>
      </c>
      <c r="K1568" s="0" t="n">
        <f aca="false">ROUND((2^G1568)-1,0)</f>
        <v>3895</v>
      </c>
      <c r="L1568" s="0" t="n">
        <f aca="false">ROUND((2^H1568)-1,0)</f>
        <v>3963</v>
      </c>
      <c r="M1568" s="0" t="n">
        <f aca="false">ROUND((2^I1568)-1,0)</f>
        <v>3995</v>
      </c>
    </row>
    <row r="1569" customFormat="false" ht="13.8" hidden="false" customHeight="false" outlineLevel="0" collapsed="false">
      <c r="A1569" s="0" t="s">
        <v>2043</v>
      </c>
      <c r="B1569" s="0" t="s">
        <v>13</v>
      </c>
      <c r="C1569" s="0" t="n">
        <v>1817872</v>
      </c>
      <c r="D1569" s="0" t="n">
        <v>1818663</v>
      </c>
      <c r="E1569" s="0" t="s">
        <v>14</v>
      </c>
      <c r="F1569" s="0" t="s">
        <v>2043</v>
      </c>
      <c r="G1569" s="0" t="n">
        <v>11.093655</v>
      </c>
      <c r="H1569" s="0" t="n">
        <v>11.129054</v>
      </c>
      <c r="I1569" s="0" t="n">
        <v>11.14529</v>
      </c>
      <c r="K1569" s="0" t="n">
        <f aca="false">ROUND((2^G1569)-1,0)</f>
        <v>2184</v>
      </c>
      <c r="L1569" s="0" t="n">
        <f aca="false">ROUND((2^H1569)-1,0)</f>
        <v>2239</v>
      </c>
      <c r="M1569" s="0" t="n">
        <f aca="false">ROUND((2^I1569)-1,0)</f>
        <v>2264</v>
      </c>
    </row>
    <row r="1570" customFormat="false" ht="13.8" hidden="false" customHeight="false" outlineLevel="0" collapsed="false">
      <c r="A1570" s="0" t="s">
        <v>2044</v>
      </c>
      <c r="B1570" s="0" t="s">
        <v>13</v>
      </c>
      <c r="C1570" s="0" t="n">
        <v>1818778</v>
      </c>
      <c r="D1570" s="0" t="n">
        <v>1819332</v>
      </c>
      <c r="E1570" s="0" t="s">
        <v>35</v>
      </c>
      <c r="F1570" s="0" t="s">
        <v>2044</v>
      </c>
      <c r="G1570" s="0" t="n">
        <v>11.363941</v>
      </c>
      <c r="H1570" s="0" t="n">
        <v>11.295962</v>
      </c>
      <c r="I1570" s="0" t="n">
        <v>11.292705</v>
      </c>
      <c r="K1570" s="0" t="n">
        <f aca="false">ROUND((2^G1570)-1,0)</f>
        <v>2635</v>
      </c>
      <c r="L1570" s="0" t="n">
        <f aca="false">ROUND((2^H1570)-1,0)</f>
        <v>2513</v>
      </c>
      <c r="M1570" s="0" t="n">
        <f aca="false">ROUND((2^I1570)-1,0)</f>
        <v>2508</v>
      </c>
    </row>
    <row r="1571" customFormat="false" ht="13.8" hidden="false" customHeight="false" outlineLevel="0" collapsed="false">
      <c r="A1571" s="0" t="s">
        <v>2045</v>
      </c>
      <c r="B1571" s="0" t="s">
        <v>13</v>
      </c>
      <c r="C1571" s="0" t="n">
        <v>1819512</v>
      </c>
      <c r="D1571" s="0" t="n">
        <v>1820729</v>
      </c>
      <c r="E1571" s="0" t="s">
        <v>14</v>
      </c>
      <c r="F1571" s="0" t="s">
        <v>2045</v>
      </c>
      <c r="G1571" s="0" t="n">
        <v>11.687935</v>
      </c>
      <c r="H1571" s="0" t="n">
        <v>11.751833</v>
      </c>
      <c r="I1571" s="0" t="n">
        <v>11.655892</v>
      </c>
      <c r="K1571" s="0" t="n">
        <f aca="false">ROUND((2^G1571)-1,0)</f>
        <v>3298</v>
      </c>
      <c r="L1571" s="0" t="n">
        <f aca="false">ROUND((2^H1571)-1,0)</f>
        <v>3448</v>
      </c>
      <c r="M1571" s="0" t="n">
        <f aca="false">ROUND((2^I1571)-1,0)</f>
        <v>3226</v>
      </c>
    </row>
    <row r="1572" customFormat="false" ht="13.8" hidden="false" customHeight="false" outlineLevel="0" collapsed="false">
      <c r="A1572" s="0" t="s">
        <v>2046</v>
      </c>
      <c r="B1572" s="0" t="s">
        <v>13</v>
      </c>
      <c r="C1572" s="0" t="n">
        <v>1820786</v>
      </c>
      <c r="D1572" s="0" t="n">
        <v>1821766</v>
      </c>
      <c r="E1572" s="0" t="s">
        <v>14</v>
      </c>
      <c r="F1572" s="0" t="s">
        <v>2046</v>
      </c>
      <c r="G1572" s="0" t="n">
        <v>11.114689</v>
      </c>
      <c r="H1572" s="0" t="n">
        <v>11.125821</v>
      </c>
      <c r="I1572" s="0" t="n">
        <v>11.142552</v>
      </c>
      <c r="K1572" s="0" t="n">
        <f aca="false">ROUND((2^G1572)-1,0)</f>
        <v>2216</v>
      </c>
      <c r="L1572" s="0" t="n">
        <f aca="false">ROUND((2^H1572)-1,0)</f>
        <v>2234</v>
      </c>
      <c r="M1572" s="0" t="n">
        <f aca="false">ROUND((2^I1572)-1,0)</f>
        <v>2260</v>
      </c>
    </row>
    <row r="1573" customFormat="false" ht="13.8" hidden="false" customHeight="false" outlineLevel="0" collapsed="false">
      <c r="A1573" s="0" t="s">
        <v>2047</v>
      </c>
      <c r="B1573" s="0" t="s">
        <v>13</v>
      </c>
      <c r="C1573" s="0" t="n">
        <v>1822013</v>
      </c>
      <c r="D1573" s="0" t="n">
        <v>1822966</v>
      </c>
      <c r="E1573" s="0" t="s">
        <v>14</v>
      </c>
      <c r="F1573" s="0" t="s">
        <v>2047</v>
      </c>
      <c r="G1573" s="0" t="n">
        <v>6.183645</v>
      </c>
      <c r="H1573" s="0" t="n">
        <v>6.0036407</v>
      </c>
      <c r="I1573" s="0" t="n">
        <v>5.9602437</v>
      </c>
      <c r="K1573" s="0" t="n">
        <f aca="false">ROUND((2^G1573)-1,0)</f>
        <v>72</v>
      </c>
      <c r="L1573" s="0" t="n">
        <f aca="false">ROUND((2^H1573)-1,0)</f>
        <v>63</v>
      </c>
      <c r="M1573" s="0" t="n">
        <f aca="false">ROUND((2^I1573)-1,0)</f>
        <v>61</v>
      </c>
    </row>
    <row r="1574" customFormat="false" ht="13.8" hidden="false" customHeight="false" outlineLevel="0" collapsed="false">
      <c r="A1574" s="0" t="s">
        <v>2048</v>
      </c>
      <c r="B1574" s="0" t="s">
        <v>13</v>
      </c>
      <c r="C1574" s="0" t="n">
        <v>1822956</v>
      </c>
      <c r="D1574" s="0" t="n">
        <v>1823912</v>
      </c>
      <c r="E1574" s="0" t="s">
        <v>14</v>
      </c>
      <c r="F1574" s="0" t="s">
        <v>2048</v>
      </c>
      <c r="G1574" s="0" t="n">
        <v>5.724213</v>
      </c>
      <c r="H1574" s="0" t="n">
        <v>5.8365307</v>
      </c>
      <c r="I1574" s="0" t="n">
        <v>5.311716</v>
      </c>
      <c r="K1574" s="0" t="n">
        <f aca="false">ROUND((2^G1574)-1,0)</f>
        <v>52</v>
      </c>
      <c r="L1574" s="0" t="n">
        <f aca="false">ROUND((2^H1574)-1,0)</f>
        <v>56</v>
      </c>
      <c r="M1574" s="0" t="n">
        <f aca="false">ROUND((2^I1574)-1,0)</f>
        <v>39</v>
      </c>
    </row>
    <row r="1575" customFormat="false" ht="13.8" hidden="false" customHeight="false" outlineLevel="0" collapsed="false">
      <c r="A1575" s="0" t="s">
        <v>2049</v>
      </c>
      <c r="B1575" s="0" t="s">
        <v>13</v>
      </c>
      <c r="C1575" s="0" t="n">
        <v>1823909</v>
      </c>
      <c r="D1575" s="0" t="n">
        <v>1824664</v>
      </c>
      <c r="E1575" s="0" t="s">
        <v>14</v>
      </c>
      <c r="F1575" s="0" t="s">
        <v>2049</v>
      </c>
      <c r="G1575" s="0" t="n">
        <v>5.343123</v>
      </c>
      <c r="H1575" s="0" t="n">
        <v>5.3611927</v>
      </c>
      <c r="I1575" s="0" t="n">
        <v>5.056459</v>
      </c>
      <c r="K1575" s="0" t="n">
        <f aca="false">ROUND((2^G1575)-1,0)</f>
        <v>40</v>
      </c>
      <c r="L1575" s="0" t="n">
        <f aca="false">ROUND((2^H1575)-1,0)</f>
        <v>40</v>
      </c>
      <c r="M1575" s="0" t="n">
        <f aca="false">ROUND((2^I1575)-1,0)</f>
        <v>32</v>
      </c>
    </row>
    <row r="1576" customFormat="false" ht="13.8" hidden="false" customHeight="false" outlineLevel="0" collapsed="false">
      <c r="A1576" s="0" t="s">
        <v>2050</v>
      </c>
      <c r="B1576" s="0" t="s">
        <v>13</v>
      </c>
      <c r="C1576" s="0" t="n">
        <v>1824756</v>
      </c>
      <c r="D1576" s="0" t="n">
        <v>1825721</v>
      </c>
      <c r="E1576" s="0" t="s">
        <v>14</v>
      </c>
      <c r="F1576" s="0" t="s">
        <v>2050</v>
      </c>
      <c r="G1576" s="0" t="n">
        <v>6.8475957</v>
      </c>
      <c r="H1576" s="0" t="n">
        <v>6.4299054</v>
      </c>
      <c r="I1576" s="0" t="n">
        <v>6.424191</v>
      </c>
      <c r="K1576" s="0" t="n">
        <f aca="false">ROUND((2^G1576)-1,0)</f>
        <v>114</v>
      </c>
      <c r="L1576" s="0" t="n">
        <f aca="false">ROUND((2^H1576)-1,0)</f>
        <v>85</v>
      </c>
      <c r="M1576" s="0" t="n">
        <f aca="false">ROUND((2^I1576)-1,0)</f>
        <v>85</v>
      </c>
    </row>
    <row r="1577" customFormat="false" ht="13.8" hidden="false" customHeight="false" outlineLevel="0" collapsed="false">
      <c r="A1577" s="0" t="s">
        <v>2051</v>
      </c>
      <c r="B1577" s="0" t="s">
        <v>13</v>
      </c>
      <c r="C1577" s="0" t="n">
        <v>1826541</v>
      </c>
      <c r="D1577" s="0" t="n">
        <v>1828061</v>
      </c>
      <c r="E1577" s="0" t="s">
        <v>14</v>
      </c>
      <c r="F1577" s="0" t="s">
        <v>2051</v>
      </c>
      <c r="G1577" s="0" t="n">
        <v>9.982947</v>
      </c>
      <c r="H1577" s="0" t="n">
        <v>10.075103</v>
      </c>
      <c r="I1577" s="0" t="n">
        <v>9.92563</v>
      </c>
      <c r="K1577" s="0" t="n">
        <f aca="false">ROUND((2^G1577)-1,0)</f>
        <v>1011</v>
      </c>
      <c r="L1577" s="0" t="n">
        <f aca="false">ROUND((2^H1577)-1,0)</f>
        <v>1078</v>
      </c>
      <c r="M1577" s="0" t="n">
        <f aca="false">ROUND((2^I1577)-1,0)</f>
        <v>972</v>
      </c>
    </row>
    <row r="1578" customFormat="false" ht="13.8" hidden="false" customHeight="false" outlineLevel="0" collapsed="false">
      <c r="A1578" s="0" t="s">
        <v>2052</v>
      </c>
      <c r="B1578" s="0" t="s">
        <v>13</v>
      </c>
      <c r="C1578" s="0" t="n">
        <v>1828353</v>
      </c>
      <c r="D1578" s="0" t="n">
        <v>1828952</v>
      </c>
      <c r="E1578" s="0" t="s">
        <v>35</v>
      </c>
      <c r="F1578" s="0" t="s">
        <v>2052</v>
      </c>
      <c r="G1578" s="0" t="n">
        <v>11.218926</v>
      </c>
      <c r="H1578" s="0" t="n">
        <v>11.226436</v>
      </c>
      <c r="I1578" s="0" t="n">
        <v>11.279059</v>
      </c>
      <c r="K1578" s="0" t="n">
        <f aca="false">ROUND((2^G1578)-1,0)</f>
        <v>2383</v>
      </c>
      <c r="L1578" s="0" t="n">
        <f aca="false">ROUND((2^H1578)-1,0)</f>
        <v>2395</v>
      </c>
      <c r="M1578" s="0" t="n">
        <f aca="false">ROUND((2^I1578)-1,0)</f>
        <v>2484</v>
      </c>
    </row>
    <row r="1579" customFormat="false" ht="13.8" hidden="false" customHeight="false" outlineLevel="0" collapsed="false">
      <c r="A1579" s="0" t="s">
        <v>2053</v>
      </c>
      <c r="B1579" s="0" t="s">
        <v>13</v>
      </c>
      <c r="C1579" s="0" t="n">
        <v>1829055</v>
      </c>
      <c r="D1579" s="0" t="n">
        <v>1829852</v>
      </c>
      <c r="E1579" s="0" t="s">
        <v>35</v>
      </c>
      <c r="F1579" s="0" t="s">
        <v>2053</v>
      </c>
      <c r="G1579" s="0" t="n">
        <v>10.598975</v>
      </c>
      <c r="H1579" s="0" t="n">
        <v>10.528182</v>
      </c>
      <c r="I1579" s="0" t="n">
        <v>10.420806</v>
      </c>
      <c r="K1579" s="0" t="n">
        <f aca="false">ROUND((2^G1579)-1,0)</f>
        <v>1550</v>
      </c>
      <c r="L1579" s="0" t="n">
        <f aca="false">ROUND((2^H1579)-1,0)</f>
        <v>1476</v>
      </c>
      <c r="M1579" s="0" t="n">
        <f aca="false">ROUND((2^I1579)-1,0)</f>
        <v>1370</v>
      </c>
    </row>
    <row r="1580" customFormat="false" ht="13.8" hidden="false" customHeight="false" outlineLevel="0" collapsed="false">
      <c r="A1580" s="0" t="s">
        <v>2054</v>
      </c>
      <c r="B1580" s="0" t="s">
        <v>13</v>
      </c>
      <c r="C1580" s="0" t="n">
        <v>1830162</v>
      </c>
      <c r="D1580" s="0" t="n">
        <v>1831148</v>
      </c>
      <c r="E1580" s="0" t="s">
        <v>35</v>
      </c>
      <c r="F1580" s="0" t="s">
        <v>2055</v>
      </c>
      <c r="G1580" s="0" t="n">
        <v>10.341024</v>
      </c>
      <c r="H1580" s="0" t="n">
        <v>10.313117</v>
      </c>
      <c r="I1580" s="0" t="n">
        <v>10.262135</v>
      </c>
      <c r="K1580" s="0" t="n">
        <f aca="false">ROUND((2^G1580)-1,0)</f>
        <v>1296</v>
      </c>
      <c r="L1580" s="0" t="n">
        <f aca="false">ROUND((2^H1580)-1,0)</f>
        <v>1271</v>
      </c>
      <c r="M1580" s="0" t="n">
        <f aca="false">ROUND((2^I1580)-1,0)</f>
        <v>1227</v>
      </c>
    </row>
    <row r="1581" customFormat="false" ht="13.8" hidden="false" customHeight="false" outlineLevel="0" collapsed="false">
      <c r="A1581" s="0" t="s">
        <v>2056</v>
      </c>
      <c r="B1581" s="0" t="s">
        <v>13</v>
      </c>
      <c r="C1581" s="0" t="n">
        <v>1831632</v>
      </c>
      <c r="D1581" s="0" t="n">
        <v>1833362</v>
      </c>
      <c r="E1581" s="0" t="s">
        <v>14</v>
      </c>
      <c r="F1581" s="0" t="s">
        <v>2056</v>
      </c>
      <c r="G1581" s="0" t="n">
        <v>12.878489</v>
      </c>
      <c r="H1581" s="0" t="n">
        <v>12.871692</v>
      </c>
      <c r="I1581" s="0" t="n">
        <v>12.649158</v>
      </c>
      <c r="K1581" s="0" t="n">
        <f aca="false">ROUND((2^G1581)-1,0)</f>
        <v>7529</v>
      </c>
      <c r="L1581" s="0" t="n">
        <f aca="false">ROUND((2^H1581)-1,0)</f>
        <v>7494</v>
      </c>
      <c r="M1581" s="0" t="n">
        <f aca="false">ROUND((2^I1581)-1,0)</f>
        <v>6423</v>
      </c>
    </row>
    <row r="1582" customFormat="false" ht="13.8" hidden="false" customHeight="false" outlineLevel="0" collapsed="false">
      <c r="A1582" s="0" t="s">
        <v>2057</v>
      </c>
      <c r="B1582" s="0" t="s">
        <v>13</v>
      </c>
      <c r="C1582" s="0" t="n">
        <v>1833784</v>
      </c>
      <c r="D1582" s="0" t="n">
        <v>1833957</v>
      </c>
      <c r="E1582" s="0" t="s">
        <v>14</v>
      </c>
      <c r="F1582" s="0" t="s">
        <v>2057</v>
      </c>
      <c r="G1582" s="0" t="n">
        <v>0</v>
      </c>
      <c r="H1582" s="0" t="n">
        <v>0</v>
      </c>
      <c r="I1582" s="0" t="n">
        <v>0</v>
      </c>
      <c r="K1582" s="0" t="n">
        <f aca="false">ROUND((2^G1582)-1,0)</f>
        <v>0</v>
      </c>
      <c r="L1582" s="0" t="n">
        <f aca="false">ROUND((2^H1582)-1,0)</f>
        <v>0</v>
      </c>
      <c r="M1582" s="0" t="n">
        <f aca="false">ROUND((2^I1582)-1,0)</f>
        <v>0</v>
      </c>
    </row>
    <row r="1583" customFormat="false" ht="13.8" hidden="false" customHeight="false" outlineLevel="0" collapsed="false">
      <c r="A1583" s="0" t="s">
        <v>2058</v>
      </c>
      <c r="B1583" s="0" t="s">
        <v>13</v>
      </c>
      <c r="C1583" s="0" t="n">
        <v>1834763</v>
      </c>
      <c r="D1583" s="0" t="n">
        <v>1837237</v>
      </c>
      <c r="E1583" s="0" t="s">
        <v>14</v>
      </c>
      <c r="F1583" s="0" t="s">
        <v>2058</v>
      </c>
      <c r="G1583" s="0" t="n">
        <v>10.8245</v>
      </c>
      <c r="H1583" s="0" t="n">
        <v>10.867052</v>
      </c>
      <c r="I1583" s="0" t="n">
        <v>11.063712</v>
      </c>
      <c r="K1583" s="0" t="n">
        <f aca="false">ROUND((2^G1583)-1,0)</f>
        <v>1812</v>
      </c>
      <c r="L1583" s="0" t="n">
        <f aca="false">ROUND((2^H1583)-1,0)</f>
        <v>1867</v>
      </c>
      <c r="M1583" s="0" t="n">
        <f aca="false">ROUND((2^I1583)-1,0)</f>
        <v>2139</v>
      </c>
    </row>
    <row r="1584" customFormat="false" ht="13.8" hidden="false" customHeight="false" outlineLevel="0" collapsed="false">
      <c r="A1584" s="0" t="s">
        <v>2059</v>
      </c>
      <c r="B1584" s="0" t="s">
        <v>13</v>
      </c>
      <c r="C1584" s="0" t="n">
        <v>1837237</v>
      </c>
      <c r="D1584" s="0" t="n">
        <v>1838694</v>
      </c>
      <c r="E1584" s="0" t="s">
        <v>14</v>
      </c>
      <c r="F1584" s="0" t="s">
        <v>2060</v>
      </c>
      <c r="G1584" s="0" t="n">
        <v>10.080508</v>
      </c>
      <c r="H1584" s="0" t="n">
        <v>10.221599</v>
      </c>
      <c r="I1584" s="0" t="n">
        <v>10.425318</v>
      </c>
      <c r="K1584" s="0" t="n">
        <f aca="false">ROUND((2^G1584)-1,0)</f>
        <v>1082</v>
      </c>
      <c r="L1584" s="0" t="n">
        <f aca="false">ROUND((2^H1584)-1,0)</f>
        <v>1193</v>
      </c>
      <c r="M1584" s="0" t="n">
        <f aca="false">ROUND((2^I1584)-1,0)</f>
        <v>1374</v>
      </c>
    </row>
    <row r="1585" customFormat="false" ht="13.8" hidden="false" customHeight="false" outlineLevel="0" collapsed="false">
      <c r="A1585" s="0" t="s">
        <v>2061</v>
      </c>
      <c r="B1585" s="0" t="s">
        <v>13</v>
      </c>
      <c r="C1585" s="0" t="n">
        <v>1839117</v>
      </c>
      <c r="D1585" s="0" t="n">
        <v>1841474</v>
      </c>
      <c r="E1585" s="0" t="s">
        <v>14</v>
      </c>
      <c r="F1585" s="0" t="s">
        <v>2061</v>
      </c>
      <c r="G1585" s="0" t="n">
        <v>11.035151</v>
      </c>
      <c r="H1585" s="0" t="n">
        <v>11.037064</v>
      </c>
      <c r="I1585" s="0" t="n">
        <v>10.83951</v>
      </c>
      <c r="K1585" s="0" t="n">
        <f aca="false">ROUND((2^G1585)-1,0)</f>
        <v>2098</v>
      </c>
      <c r="L1585" s="0" t="n">
        <f aca="false">ROUND((2^H1585)-1,0)</f>
        <v>2100</v>
      </c>
      <c r="M1585" s="0" t="n">
        <f aca="false">ROUND((2^I1585)-1,0)</f>
        <v>1831</v>
      </c>
    </row>
    <row r="1586" customFormat="false" ht="13.8" hidden="false" customHeight="false" outlineLevel="0" collapsed="false">
      <c r="A1586" s="0" t="s">
        <v>2062</v>
      </c>
      <c r="B1586" s="0" t="s">
        <v>13</v>
      </c>
      <c r="C1586" s="0" t="n">
        <v>1841560</v>
      </c>
      <c r="D1586" s="0" t="n">
        <v>1841877</v>
      </c>
      <c r="E1586" s="0" t="s">
        <v>35</v>
      </c>
      <c r="F1586" s="0" t="s">
        <v>2062</v>
      </c>
      <c r="G1586" s="0" t="n">
        <v>8.206878</v>
      </c>
      <c r="H1586" s="0" t="n">
        <v>8.222809</v>
      </c>
      <c r="I1586" s="0" t="n">
        <v>8.532716</v>
      </c>
      <c r="K1586" s="0" t="n">
        <f aca="false">ROUND((2^G1586)-1,0)</f>
        <v>294</v>
      </c>
      <c r="L1586" s="0" t="n">
        <f aca="false">ROUND((2^H1586)-1,0)</f>
        <v>298</v>
      </c>
      <c r="M1586" s="0" t="n">
        <f aca="false">ROUND((2^I1586)-1,0)</f>
        <v>369</v>
      </c>
    </row>
    <row r="1587" customFormat="false" ht="13.8" hidden="false" customHeight="false" outlineLevel="0" collapsed="false">
      <c r="A1587" s="0" t="s">
        <v>2063</v>
      </c>
      <c r="B1587" s="0" t="s">
        <v>13</v>
      </c>
      <c r="C1587" s="0" t="n">
        <v>1842216</v>
      </c>
      <c r="D1587" s="0" t="n">
        <v>1842971</v>
      </c>
      <c r="E1587" s="0" t="s">
        <v>14</v>
      </c>
      <c r="F1587" s="0" t="s">
        <v>2063</v>
      </c>
      <c r="G1587" s="0" t="n">
        <v>9.071676</v>
      </c>
      <c r="H1587" s="0" t="n">
        <v>8.922503</v>
      </c>
      <c r="I1587" s="0" t="n">
        <v>8.941466</v>
      </c>
      <c r="K1587" s="0" t="n">
        <f aca="false">ROUND((2^G1587)-1,0)</f>
        <v>537</v>
      </c>
      <c r="L1587" s="0" t="n">
        <f aca="false">ROUND((2^H1587)-1,0)</f>
        <v>484</v>
      </c>
      <c r="M1587" s="0" t="n">
        <f aca="false">ROUND((2^I1587)-1,0)</f>
        <v>491</v>
      </c>
    </row>
    <row r="1588" customFormat="false" ht="13.8" hidden="false" customHeight="false" outlineLevel="0" collapsed="false">
      <c r="A1588" s="0" t="s">
        <v>2064</v>
      </c>
      <c r="B1588" s="0" t="s">
        <v>13</v>
      </c>
      <c r="C1588" s="0" t="n">
        <v>1843610</v>
      </c>
      <c r="D1588" s="0" t="n">
        <v>1844881</v>
      </c>
      <c r="E1588" s="0" t="s">
        <v>35</v>
      </c>
      <c r="F1588" s="0" t="s">
        <v>2065</v>
      </c>
      <c r="G1588" s="0" t="n">
        <v>12.137841</v>
      </c>
      <c r="H1588" s="0" t="n">
        <v>12.216744</v>
      </c>
      <c r="I1588" s="0" t="n">
        <v>12.1589</v>
      </c>
      <c r="K1588" s="0" t="n">
        <f aca="false">ROUND((2^G1588)-1,0)</f>
        <v>4506</v>
      </c>
      <c r="L1588" s="0" t="n">
        <f aca="false">ROUND((2^H1588)-1,0)</f>
        <v>4759</v>
      </c>
      <c r="M1588" s="0" t="n">
        <f aca="false">ROUND((2^I1588)-1,0)</f>
        <v>4572</v>
      </c>
    </row>
    <row r="1589" customFormat="false" ht="13.8" hidden="false" customHeight="false" outlineLevel="0" collapsed="false">
      <c r="A1589" s="0" t="s">
        <v>2066</v>
      </c>
      <c r="B1589" s="0" t="s">
        <v>13</v>
      </c>
      <c r="C1589" s="0" t="n">
        <v>1847716</v>
      </c>
      <c r="D1589" s="0" t="n">
        <v>1848267</v>
      </c>
      <c r="E1589" s="0" t="s">
        <v>35</v>
      </c>
      <c r="F1589" s="0" t="s">
        <v>2066</v>
      </c>
      <c r="G1589" s="0" t="n">
        <v>10.271108</v>
      </c>
      <c r="H1589" s="0" t="n">
        <v>10.31879</v>
      </c>
      <c r="I1589" s="0" t="n">
        <v>10.362006</v>
      </c>
      <c r="K1589" s="0" t="n">
        <f aca="false">ROUND((2^G1589)-1,0)</f>
        <v>1235</v>
      </c>
      <c r="L1589" s="0" t="n">
        <f aca="false">ROUND((2^H1589)-1,0)</f>
        <v>1276</v>
      </c>
      <c r="M1589" s="0" t="n">
        <f aca="false">ROUND((2^I1589)-1,0)</f>
        <v>1315</v>
      </c>
    </row>
    <row r="1590" customFormat="false" ht="13.8" hidden="false" customHeight="false" outlineLevel="0" collapsed="false">
      <c r="A1590" s="0" t="s">
        <v>2067</v>
      </c>
      <c r="B1590" s="0" t="s">
        <v>13</v>
      </c>
      <c r="C1590" s="0" t="n">
        <v>1848458</v>
      </c>
      <c r="D1590" s="0" t="n">
        <v>1849420</v>
      </c>
      <c r="E1590" s="0" t="s">
        <v>14</v>
      </c>
      <c r="F1590" s="0" t="s">
        <v>2068</v>
      </c>
      <c r="G1590" s="0" t="n">
        <v>12.112538</v>
      </c>
      <c r="H1590" s="0" t="n">
        <v>12.119659</v>
      </c>
      <c r="I1590" s="0" t="n">
        <v>12.520906</v>
      </c>
      <c r="K1590" s="0" t="n">
        <f aca="false">ROUND((2^G1590)-1,0)</f>
        <v>4427</v>
      </c>
      <c r="L1590" s="0" t="n">
        <f aca="false">ROUND((2^H1590)-1,0)</f>
        <v>4449</v>
      </c>
      <c r="M1590" s="0" t="n">
        <f aca="false">ROUND((2^I1590)-1,0)</f>
        <v>5876</v>
      </c>
    </row>
    <row r="1591" customFormat="false" ht="13.8" hidden="false" customHeight="false" outlineLevel="0" collapsed="false">
      <c r="A1591" s="0" t="s">
        <v>2069</v>
      </c>
      <c r="B1591" s="0" t="s">
        <v>13</v>
      </c>
      <c r="C1591" s="0" t="n">
        <v>1849715</v>
      </c>
      <c r="D1591" s="0" t="n">
        <v>1851559</v>
      </c>
      <c r="E1591" s="0" t="s">
        <v>14</v>
      </c>
      <c r="F1591" s="0" t="s">
        <v>2069</v>
      </c>
      <c r="G1591" s="0" t="n">
        <v>9.511183</v>
      </c>
      <c r="H1591" s="0" t="n">
        <v>9.52131</v>
      </c>
      <c r="I1591" s="0" t="n">
        <v>9.383034</v>
      </c>
      <c r="K1591" s="0" t="n">
        <f aca="false">ROUND((2^G1591)-1,0)</f>
        <v>729</v>
      </c>
      <c r="L1591" s="0" t="n">
        <f aca="false">ROUND((2^H1591)-1,0)</f>
        <v>734</v>
      </c>
      <c r="M1591" s="0" t="n">
        <f aca="false">ROUND((2^I1591)-1,0)</f>
        <v>667</v>
      </c>
    </row>
    <row r="1592" customFormat="false" ht="13.8" hidden="false" customHeight="false" outlineLevel="0" collapsed="false">
      <c r="A1592" s="0" t="s">
        <v>2070</v>
      </c>
      <c r="B1592" s="0" t="s">
        <v>13</v>
      </c>
      <c r="C1592" s="0" t="n">
        <v>1851881</v>
      </c>
      <c r="D1592" s="0" t="n">
        <v>1852465</v>
      </c>
      <c r="E1592" s="0" t="s">
        <v>14</v>
      </c>
      <c r="F1592" s="0" t="s">
        <v>2070</v>
      </c>
      <c r="G1592" s="0" t="n">
        <v>10.638812</v>
      </c>
      <c r="H1592" s="0" t="n">
        <v>10.6329975</v>
      </c>
      <c r="I1592" s="0" t="n">
        <v>10.522223</v>
      </c>
      <c r="K1592" s="0" t="n">
        <f aca="false">ROUND((2^G1592)-1,0)</f>
        <v>1593</v>
      </c>
      <c r="L1592" s="0" t="n">
        <f aca="false">ROUND((2^H1592)-1,0)</f>
        <v>1587</v>
      </c>
      <c r="M1592" s="0" t="n">
        <f aca="false">ROUND((2^I1592)-1,0)</f>
        <v>1470</v>
      </c>
    </row>
    <row r="1593" customFormat="false" ht="13.8" hidden="false" customHeight="false" outlineLevel="0" collapsed="false">
      <c r="A1593" s="0" t="s">
        <v>2071</v>
      </c>
      <c r="B1593" s="0" t="s">
        <v>13</v>
      </c>
      <c r="C1593" s="0" t="n">
        <v>1854359</v>
      </c>
      <c r="D1593" s="0" t="n">
        <v>1855339</v>
      </c>
      <c r="E1593" s="0" t="s">
        <v>14</v>
      </c>
      <c r="F1593" s="0" t="s">
        <v>2071</v>
      </c>
      <c r="G1593" s="0" t="n">
        <v>6.5018206</v>
      </c>
      <c r="H1593" s="0" t="n">
        <v>6.0036407</v>
      </c>
      <c r="I1593" s="0" t="n">
        <v>6.387665</v>
      </c>
      <c r="K1593" s="0" t="n">
        <f aca="false">ROUND((2^G1593)-1,0)</f>
        <v>90</v>
      </c>
      <c r="L1593" s="0" t="n">
        <f aca="false">ROUND((2^H1593)-1,0)</f>
        <v>63</v>
      </c>
      <c r="M1593" s="0" t="n">
        <f aca="false">ROUND((2^I1593)-1,0)</f>
        <v>83</v>
      </c>
    </row>
    <row r="1594" customFormat="false" ht="13.8" hidden="false" customHeight="false" outlineLevel="0" collapsed="false">
      <c r="A1594" s="0" t="s">
        <v>2072</v>
      </c>
      <c r="B1594" s="0" t="s">
        <v>13</v>
      </c>
      <c r="C1594" s="0" t="n">
        <v>1855353</v>
      </c>
      <c r="D1594" s="0" t="n">
        <v>1856240</v>
      </c>
      <c r="E1594" s="0" t="s">
        <v>14</v>
      </c>
      <c r="F1594" s="0" t="s">
        <v>2072</v>
      </c>
      <c r="G1594" s="0" t="n">
        <v>7.3514867</v>
      </c>
      <c r="H1594" s="0" t="n">
        <v>7.0804563</v>
      </c>
      <c r="I1594" s="0" t="n">
        <v>7.231546</v>
      </c>
      <c r="K1594" s="0" t="n">
        <f aca="false">ROUND((2^G1594)-1,0)</f>
        <v>162</v>
      </c>
      <c r="L1594" s="0" t="n">
        <f aca="false">ROUND((2^H1594)-1,0)</f>
        <v>134</v>
      </c>
      <c r="M1594" s="0" t="n">
        <f aca="false">ROUND((2^I1594)-1,0)</f>
        <v>149</v>
      </c>
    </row>
    <row r="1595" customFormat="false" ht="13.8" hidden="false" customHeight="false" outlineLevel="0" collapsed="false">
      <c r="A1595" s="0" t="s">
        <v>2073</v>
      </c>
      <c r="B1595" s="0" t="s">
        <v>13</v>
      </c>
      <c r="C1595" s="0" t="n">
        <v>1856246</v>
      </c>
      <c r="D1595" s="0" t="n">
        <v>1857019</v>
      </c>
      <c r="E1595" s="0" t="s">
        <v>14</v>
      </c>
      <c r="F1595" s="0" t="s">
        <v>2073</v>
      </c>
      <c r="G1595" s="0" t="n">
        <v>6.4087114</v>
      </c>
      <c r="H1595" s="0" t="n">
        <v>6.661852</v>
      </c>
      <c r="I1595" s="0" t="n">
        <v>5.909618</v>
      </c>
      <c r="K1595" s="0" t="n">
        <f aca="false">ROUND((2^G1595)-1,0)</f>
        <v>84</v>
      </c>
      <c r="L1595" s="0" t="n">
        <f aca="false">ROUND((2^H1595)-1,0)</f>
        <v>100</v>
      </c>
      <c r="M1595" s="0" t="n">
        <f aca="false">ROUND((2^I1595)-1,0)</f>
        <v>59</v>
      </c>
    </row>
    <row r="1596" customFormat="false" ht="13.8" hidden="false" customHeight="false" outlineLevel="0" collapsed="false">
      <c r="A1596" s="0" t="s">
        <v>2074</v>
      </c>
      <c r="B1596" s="0" t="s">
        <v>13</v>
      </c>
      <c r="C1596" s="0" t="n">
        <v>1857131</v>
      </c>
      <c r="D1596" s="0" t="n">
        <v>1857856</v>
      </c>
      <c r="E1596" s="0" t="s">
        <v>14</v>
      </c>
      <c r="F1596" s="0" t="s">
        <v>2074</v>
      </c>
      <c r="G1596" s="0" t="n">
        <v>7.8941383</v>
      </c>
      <c r="H1596" s="0" t="n">
        <v>7.535022</v>
      </c>
      <c r="I1596" s="0" t="n">
        <v>7.477302</v>
      </c>
      <c r="K1596" s="0" t="n">
        <f aca="false">ROUND((2^G1596)-1,0)</f>
        <v>237</v>
      </c>
      <c r="L1596" s="0" t="n">
        <f aca="false">ROUND((2^H1596)-1,0)</f>
        <v>184</v>
      </c>
      <c r="M1596" s="0" t="n">
        <f aca="false">ROUND((2^I1596)-1,0)</f>
        <v>177</v>
      </c>
    </row>
    <row r="1597" customFormat="false" ht="13.8" hidden="false" customHeight="false" outlineLevel="0" collapsed="false">
      <c r="A1597" s="0" t="s">
        <v>2075</v>
      </c>
      <c r="B1597" s="0" t="s">
        <v>13</v>
      </c>
      <c r="C1597" s="0" t="n">
        <v>1857860</v>
      </c>
      <c r="D1597" s="0" t="n">
        <v>1859263</v>
      </c>
      <c r="E1597" s="0" t="s">
        <v>14</v>
      </c>
      <c r="F1597" s="0" t="s">
        <v>2075</v>
      </c>
      <c r="G1597" s="0" t="n">
        <v>8.617298</v>
      </c>
      <c r="H1597" s="0" t="n">
        <v>8.491481</v>
      </c>
      <c r="I1597" s="0" t="n">
        <v>8.354928</v>
      </c>
      <c r="K1597" s="0" t="n">
        <f aca="false">ROUND((2^G1597)-1,0)</f>
        <v>392</v>
      </c>
      <c r="L1597" s="0" t="n">
        <f aca="false">ROUND((2^H1597)-1,0)</f>
        <v>359</v>
      </c>
      <c r="M1597" s="0" t="n">
        <f aca="false">ROUND((2^I1597)-1,0)</f>
        <v>326</v>
      </c>
    </row>
    <row r="1598" customFormat="false" ht="13.8" hidden="false" customHeight="false" outlineLevel="0" collapsed="false">
      <c r="A1598" s="0" t="s">
        <v>2076</v>
      </c>
      <c r="B1598" s="0" t="s">
        <v>13</v>
      </c>
      <c r="C1598" s="0" t="n">
        <v>1859274</v>
      </c>
      <c r="D1598" s="0" t="n">
        <v>1860098</v>
      </c>
      <c r="E1598" s="0" t="s">
        <v>14</v>
      </c>
      <c r="F1598" s="0" t="s">
        <v>2076</v>
      </c>
      <c r="G1598" s="0" t="n">
        <v>7.928086</v>
      </c>
      <c r="H1598" s="0" t="n">
        <v>8.026009</v>
      </c>
      <c r="I1598" s="0" t="n">
        <v>8.146657</v>
      </c>
      <c r="K1598" s="0" t="n">
        <f aca="false">ROUND((2^G1598)-1,0)</f>
        <v>243</v>
      </c>
      <c r="L1598" s="0" t="n">
        <f aca="false">ROUND((2^H1598)-1,0)</f>
        <v>260</v>
      </c>
      <c r="M1598" s="0" t="n">
        <f aca="false">ROUND((2^I1598)-1,0)</f>
        <v>282</v>
      </c>
    </row>
    <row r="1599" customFormat="false" ht="13.8" hidden="false" customHeight="false" outlineLevel="0" collapsed="false">
      <c r="A1599" s="0" t="s">
        <v>2077</v>
      </c>
      <c r="B1599" s="0" t="s">
        <v>13</v>
      </c>
      <c r="C1599" s="0" t="n">
        <v>1860423</v>
      </c>
      <c r="D1599" s="0" t="n">
        <v>1861043</v>
      </c>
      <c r="E1599" s="0" t="s">
        <v>35</v>
      </c>
      <c r="F1599" s="0" t="s">
        <v>2077</v>
      </c>
      <c r="G1599" s="0" t="n">
        <v>9.374239</v>
      </c>
      <c r="H1599" s="0" t="n">
        <v>9.463072</v>
      </c>
      <c r="I1599" s="0" t="n">
        <v>9.369049</v>
      </c>
      <c r="K1599" s="0" t="n">
        <f aca="false">ROUND((2^G1599)-1,0)</f>
        <v>663</v>
      </c>
      <c r="L1599" s="0" t="n">
        <f aca="false">ROUND((2^H1599)-1,0)</f>
        <v>705</v>
      </c>
      <c r="M1599" s="0" t="n">
        <f aca="false">ROUND((2^I1599)-1,0)</f>
        <v>660</v>
      </c>
    </row>
    <row r="1600" customFormat="false" ht="13.8" hidden="false" customHeight="false" outlineLevel="0" collapsed="false">
      <c r="A1600" s="0" t="s">
        <v>2078</v>
      </c>
      <c r="B1600" s="0" t="s">
        <v>13</v>
      </c>
      <c r="C1600" s="0" t="n">
        <v>1861309</v>
      </c>
      <c r="D1600" s="0" t="n">
        <v>1861641</v>
      </c>
      <c r="E1600" s="0" t="s">
        <v>14</v>
      </c>
      <c r="F1600" s="0" t="s">
        <v>2078</v>
      </c>
      <c r="G1600" s="0" t="n">
        <v>8.9224825</v>
      </c>
      <c r="H1600" s="0" t="n">
        <v>8.931418</v>
      </c>
      <c r="I1600" s="0" t="n">
        <v>8.847096</v>
      </c>
      <c r="K1600" s="0" t="n">
        <f aca="false">ROUND((2^G1600)-1,0)</f>
        <v>484</v>
      </c>
      <c r="L1600" s="0" t="n">
        <f aca="false">ROUND((2^H1600)-1,0)</f>
        <v>487</v>
      </c>
      <c r="M1600" s="0" t="n">
        <f aca="false">ROUND((2^I1600)-1,0)</f>
        <v>460</v>
      </c>
    </row>
    <row r="1601" customFormat="false" ht="13.8" hidden="false" customHeight="false" outlineLevel="0" collapsed="false">
      <c r="A1601" s="0" t="s">
        <v>2079</v>
      </c>
      <c r="B1601" s="0" t="s">
        <v>13</v>
      </c>
      <c r="C1601" s="0" t="n">
        <v>1861760</v>
      </c>
      <c r="D1601" s="0" t="n">
        <v>1862401</v>
      </c>
      <c r="E1601" s="0" t="s">
        <v>35</v>
      </c>
      <c r="F1601" s="0" t="s">
        <v>2080</v>
      </c>
      <c r="G1601" s="0" t="n">
        <v>10.218354</v>
      </c>
      <c r="H1601" s="0" t="n">
        <v>10.263384</v>
      </c>
      <c r="I1601" s="0" t="n">
        <v>10.167006</v>
      </c>
      <c r="K1601" s="0" t="n">
        <f aca="false">ROUND((2^G1601)-1,0)</f>
        <v>1190</v>
      </c>
      <c r="L1601" s="0" t="n">
        <f aca="false">ROUND((2^H1601)-1,0)</f>
        <v>1228</v>
      </c>
      <c r="M1601" s="0" t="n">
        <f aca="false">ROUND((2^I1601)-1,0)</f>
        <v>1149</v>
      </c>
    </row>
    <row r="1602" customFormat="false" ht="13.8" hidden="false" customHeight="false" outlineLevel="0" collapsed="false">
      <c r="A1602" s="0" t="s">
        <v>2081</v>
      </c>
      <c r="B1602" s="0" t="s">
        <v>13</v>
      </c>
      <c r="C1602" s="0" t="n">
        <v>1862422</v>
      </c>
      <c r="D1602" s="0" t="n">
        <v>1863354</v>
      </c>
      <c r="E1602" s="0" t="s">
        <v>35</v>
      </c>
      <c r="F1602" s="0" t="s">
        <v>2081</v>
      </c>
      <c r="G1602" s="0" t="n">
        <v>7.392592</v>
      </c>
      <c r="H1602" s="0" t="n">
        <v>7.6689763</v>
      </c>
      <c r="I1602" s="0" t="n">
        <v>7.511654</v>
      </c>
      <c r="K1602" s="0" t="n">
        <f aca="false">ROUND((2^G1602)-1,0)</f>
        <v>167</v>
      </c>
      <c r="L1602" s="0" t="n">
        <f aca="false">ROUND((2^H1602)-1,0)</f>
        <v>203</v>
      </c>
      <c r="M1602" s="0" t="n">
        <f aca="false">ROUND((2^I1602)-1,0)</f>
        <v>181</v>
      </c>
    </row>
    <row r="1603" customFormat="false" ht="13.8" hidden="false" customHeight="false" outlineLevel="0" collapsed="false">
      <c r="A1603" s="0" t="s">
        <v>2082</v>
      </c>
      <c r="B1603" s="0" t="s">
        <v>13</v>
      </c>
      <c r="C1603" s="0" t="n">
        <v>1863376</v>
      </c>
      <c r="D1603" s="0" t="n">
        <v>1864059</v>
      </c>
      <c r="E1603" s="0" t="s">
        <v>35</v>
      </c>
      <c r="F1603" s="0" t="s">
        <v>2082</v>
      </c>
      <c r="G1603" s="0" t="n">
        <v>5.698218</v>
      </c>
      <c r="H1603" s="0" t="n">
        <v>5.8616214</v>
      </c>
      <c r="I1603" s="0" t="n">
        <v>5.935153</v>
      </c>
      <c r="K1603" s="0" t="n">
        <f aca="false">ROUND((2^G1603)-1,0)</f>
        <v>51</v>
      </c>
      <c r="L1603" s="0" t="n">
        <f aca="false">ROUND((2^H1603)-1,0)</f>
        <v>57</v>
      </c>
      <c r="M1603" s="0" t="n">
        <f aca="false">ROUND((2^I1603)-1,0)</f>
        <v>60</v>
      </c>
    </row>
    <row r="1604" customFormat="false" ht="13.8" hidden="false" customHeight="false" outlineLevel="0" collapsed="false">
      <c r="A1604" s="0" t="s">
        <v>2083</v>
      </c>
      <c r="B1604" s="0" t="s">
        <v>13</v>
      </c>
      <c r="C1604" s="0" t="n">
        <v>1864172</v>
      </c>
      <c r="D1604" s="0" t="n">
        <v>1864434</v>
      </c>
      <c r="E1604" s="0" t="s">
        <v>35</v>
      </c>
      <c r="F1604" s="0" t="s">
        <v>2083</v>
      </c>
      <c r="G1604" s="0" t="n">
        <v>3.3762898</v>
      </c>
      <c r="H1604" s="0" t="n">
        <v>3.3255687</v>
      </c>
      <c r="I1604" s="0" t="n">
        <v>3.1022627</v>
      </c>
      <c r="K1604" s="0" t="n">
        <f aca="false">ROUND((2^G1604)-1,0)</f>
        <v>9</v>
      </c>
      <c r="L1604" s="0" t="n">
        <f aca="false">ROUND((2^H1604)-1,0)</f>
        <v>9</v>
      </c>
      <c r="M1604" s="0" t="n">
        <f aca="false">ROUND((2^I1604)-1,0)</f>
        <v>8</v>
      </c>
    </row>
    <row r="1605" customFormat="false" ht="13.8" hidden="false" customHeight="false" outlineLevel="0" collapsed="false">
      <c r="A1605" s="0" t="s">
        <v>2084</v>
      </c>
      <c r="B1605" s="0" t="s">
        <v>13</v>
      </c>
      <c r="C1605" s="0" t="n">
        <v>1864587</v>
      </c>
      <c r="D1605" s="0" t="n">
        <v>1865060</v>
      </c>
      <c r="E1605" s="0" t="s">
        <v>35</v>
      </c>
      <c r="F1605" s="0" t="s">
        <v>2084</v>
      </c>
      <c r="G1605" s="0" t="n">
        <v>9.216066</v>
      </c>
      <c r="H1605" s="0" t="n">
        <v>9.256306</v>
      </c>
      <c r="I1605" s="0" t="n">
        <v>8.92563</v>
      </c>
      <c r="K1605" s="0" t="n">
        <f aca="false">ROUND((2^G1605)-1,0)</f>
        <v>594</v>
      </c>
      <c r="L1605" s="0" t="n">
        <f aca="false">ROUND((2^H1605)-1,0)</f>
        <v>611</v>
      </c>
      <c r="M1605" s="0" t="n">
        <f aca="false">ROUND((2^I1605)-1,0)</f>
        <v>485</v>
      </c>
    </row>
    <row r="1606" customFormat="false" ht="13.8" hidden="false" customHeight="false" outlineLevel="0" collapsed="false">
      <c r="A1606" s="0" t="s">
        <v>2085</v>
      </c>
      <c r="B1606" s="0" t="s">
        <v>13</v>
      </c>
      <c r="C1606" s="0" t="n">
        <v>1865063</v>
      </c>
      <c r="D1606" s="0" t="n">
        <v>1865467</v>
      </c>
      <c r="E1606" s="0" t="s">
        <v>35</v>
      </c>
      <c r="F1606" s="0" t="s">
        <v>2085</v>
      </c>
      <c r="G1606" s="0" t="n">
        <v>9.190654</v>
      </c>
      <c r="H1606" s="0" t="n">
        <v>9.200857</v>
      </c>
      <c r="I1606" s="0" t="n">
        <v>9.012156</v>
      </c>
      <c r="K1606" s="0" t="n">
        <f aca="false">ROUND((2^G1606)-1,0)</f>
        <v>583</v>
      </c>
      <c r="L1606" s="0" t="n">
        <f aca="false">ROUND((2^H1606)-1,0)</f>
        <v>587</v>
      </c>
      <c r="M1606" s="0" t="n">
        <f aca="false">ROUND((2^I1606)-1,0)</f>
        <v>515</v>
      </c>
    </row>
    <row r="1607" customFormat="false" ht="13.8" hidden="false" customHeight="false" outlineLevel="0" collapsed="false">
      <c r="A1607" s="0" t="s">
        <v>2086</v>
      </c>
      <c r="B1607" s="0" t="s">
        <v>13</v>
      </c>
      <c r="C1607" s="0" t="n">
        <v>1865442</v>
      </c>
      <c r="D1607" s="0" t="n">
        <v>1866071</v>
      </c>
      <c r="E1607" s="0" t="s">
        <v>35</v>
      </c>
      <c r="F1607" s="0" t="s">
        <v>2086</v>
      </c>
      <c r="G1607" s="0" t="n">
        <v>9.921079</v>
      </c>
      <c r="H1607" s="0" t="n">
        <v>9.982351</v>
      </c>
      <c r="I1607" s="0" t="n">
        <v>9.727972</v>
      </c>
      <c r="K1607" s="0" t="n">
        <f aca="false">ROUND((2^G1607)-1,0)</f>
        <v>968</v>
      </c>
      <c r="L1607" s="0" t="n">
        <f aca="false">ROUND((2^H1607)-1,0)</f>
        <v>1011</v>
      </c>
      <c r="M1607" s="0" t="n">
        <f aca="false">ROUND((2^I1607)-1,0)</f>
        <v>847</v>
      </c>
    </row>
    <row r="1608" customFormat="false" ht="13.8" hidden="false" customHeight="false" outlineLevel="0" collapsed="false">
      <c r="A1608" s="0" t="s">
        <v>2087</v>
      </c>
      <c r="B1608" s="0" t="s">
        <v>13</v>
      </c>
      <c r="C1608" s="0" t="n">
        <v>1866580</v>
      </c>
      <c r="D1608" s="0" t="n">
        <v>1867548</v>
      </c>
      <c r="E1608" s="0" t="s">
        <v>14</v>
      </c>
      <c r="F1608" s="0" t="s">
        <v>2088</v>
      </c>
      <c r="G1608" s="0" t="n">
        <v>15.304606</v>
      </c>
      <c r="H1608" s="0" t="n">
        <v>15.278965</v>
      </c>
      <c r="I1608" s="0" t="n">
        <v>15.161057</v>
      </c>
      <c r="K1608" s="0" t="n">
        <f aca="false">ROUND((2^G1608)-1,0)</f>
        <v>40470</v>
      </c>
      <c r="L1608" s="0" t="n">
        <f aca="false">ROUND((2^H1608)-1,0)</f>
        <v>39757</v>
      </c>
      <c r="M1608" s="0" t="n">
        <f aca="false">ROUND((2^I1608)-1,0)</f>
        <v>36637</v>
      </c>
    </row>
    <row r="1609" customFormat="false" ht="13.8" hidden="false" customHeight="false" outlineLevel="0" collapsed="false">
      <c r="A1609" s="0" t="s">
        <v>2089</v>
      </c>
      <c r="B1609" s="0" t="s">
        <v>13</v>
      </c>
      <c r="C1609" s="0" t="n">
        <v>1867550</v>
      </c>
      <c r="D1609" s="0" t="n">
        <v>1868113</v>
      </c>
      <c r="E1609" s="0" t="s">
        <v>14</v>
      </c>
      <c r="F1609" s="0" t="s">
        <v>2089</v>
      </c>
      <c r="G1609" s="0" t="n">
        <v>14.308437</v>
      </c>
      <c r="H1609" s="0" t="n">
        <v>14.271232</v>
      </c>
      <c r="I1609" s="0" t="n">
        <v>14.154152</v>
      </c>
      <c r="K1609" s="0" t="n">
        <f aca="false">ROUND((2^G1609)-1,0)</f>
        <v>20288</v>
      </c>
      <c r="L1609" s="0" t="n">
        <f aca="false">ROUND((2^H1609)-1,0)</f>
        <v>19772</v>
      </c>
      <c r="M1609" s="0" t="n">
        <f aca="false">ROUND((2^I1609)-1,0)</f>
        <v>18231</v>
      </c>
    </row>
    <row r="1610" customFormat="false" ht="13.8" hidden="false" customHeight="false" outlineLevel="0" collapsed="false">
      <c r="A1610" s="0" t="s">
        <v>2090</v>
      </c>
      <c r="B1610" s="0" t="s">
        <v>13</v>
      </c>
      <c r="C1610" s="0" t="n">
        <v>1868121</v>
      </c>
      <c r="D1610" s="0" t="n">
        <v>1868810</v>
      </c>
      <c r="E1610" s="0" t="s">
        <v>14</v>
      </c>
      <c r="F1610" s="0" t="s">
        <v>2090</v>
      </c>
      <c r="G1610" s="0" t="n">
        <v>14.587183</v>
      </c>
      <c r="H1610" s="0" t="n">
        <v>14.515022</v>
      </c>
      <c r="I1610" s="0" t="n">
        <v>14.389687</v>
      </c>
      <c r="K1610" s="0" t="n">
        <f aca="false">ROUND((2^G1610)-1,0)</f>
        <v>24613</v>
      </c>
      <c r="L1610" s="0" t="n">
        <f aca="false">ROUND((2^H1610)-1,0)</f>
        <v>23412</v>
      </c>
      <c r="M1610" s="0" t="n">
        <f aca="false">ROUND((2^I1610)-1,0)</f>
        <v>21464</v>
      </c>
    </row>
    <row r="1611" customFormat="false" ht="13.8" hidden="false" customHeight="false" outlineLevel="0" collapsed="false">
      <c r="A1611" s="0" t="s">
        <v>2091</v>
      </c>
      <c r="B1611" s="0" t="s">
        <v>13</v>
      </c>
      <c r="C1611" s="0" t="n">
        <v>1868937</v>
      </c>
      <c r="D1611" s="0" t="n">
        <v>1869665</v>
      </c>
      <c r="E1611" s="0" t="s">
        <v>14</v>
      </c>
      <c r="F1611" s="0" t="s">
        <v>2091</v>
      </c>
      <c r="G1611" s="0" t="n">
        <v>10.033202</v>
      </c>
      <c r="H1611" s="0" t="n">
        <v>9.954926</v>
      </c>
      <c r="I1611" s="0" t="n">
        <v>9.977244</v>
      </c>
      <c r="K1611" s="0" t="n">
        <f aca="false">ROUND((2^G1611)-1,0)</f>
        <v>1047</v>
      </c>
      <c r="L1611" s="0" t="n">
        <f aca="false">ROUND((2^H1611)-1,0)</f>
        <v>992</v>
      </c>
      <c r="M1611" s="0" t="n">
        <f aca="false">ROUND((2^I1611)-1,0)</f>
        <v>1007</v>
      </c>
    </row>
    <row r="1612" customFormat="false" ht="13.8" hidden="false" customHeight="false" outlineLevel="0" collapsed="false">
      <c r="A1612" s="0" t="s">
        <v>2092</v>
      </c>
      <c r="B1612" s="0" t="s">
        <v>13</v>
      </c>
      <c r="C1612" s="0" t="n">
        <v>1869679</v>
      </c>
      <c r="D1612" s="0" t="n">
        <v>1870353</v>
      </c>
      <c r="E1612" s="0" t="s">
        <v>14</v>
      </c>
      <c r="F1612" s="0" t="s">
        <v>2092</v>
      </c>
      <c r="G1612" s="0" t="n">
        <v>11.151077</v>
      </c>
      <c r="H1612" s="0" t="n">
        <v>11.033618</v>
      </c>
      <c r="I1612" s="0" t="n">
        <v>10.959466</v>
      </c>
      <c r="K1612" s="0" t="n">
        <f aca="false">ROUND((2^G1612)-1,0)</f>
        <v>2273</v>
      </c>
      <c r="L1612" s="0" t="n">
        <f aca="false">ROUND((2^H1612)-1,0)</f>
        <v>2095</v>
      </c>
      <c r="M1612" s="0" t="n">
        <f aca="false">ROUND((2^I1612)-1,0)</f>
        <v>1990</v>
      </c>
    </row>
    <row r="1613" customFormat="false" ht="13.8" hidden="false" customHeight="false" outlineLevel="0" collapsed="false">
      <c r="A1613" s="0" t="s">
        <v>2093</v>
      </c>
      <c r="B1613" s="0" t="s">
        <v>13</v>
      </c>
      <c r="C1613" s="0" t="n">
        <v>1870379</v>
      </c>
      <c r="D1613" s="0" t="n">
        <v>1871215</v>
      </c>
      <c r="E1613" s="0" t="s">
        <v>14</v>
      </c>
      <c r="F1613" s="0" t="s">
        <v>2093</v>
      </c>
      <c r="G1613" s="0" t="n">
        <v>11.876498</v>
      </c>
      <c r="H1613" s="0" t="n">
        <v>11.845205</v>
      </c>
      <c r="I1613" s="0" t="n">
        <v>11.766266</v>
      </c>
      <c r="K1613" s="0" t="n">
        <f aca="false">ROUND((2^G1613)-1,0)</f>
        <v>3759</v>
      </c>
      <c r="L1613" s="0" t="n">
        <f aca="false">ROUND((2^H1613)-1,0)</f>
        <v>3678</v>
      </c>
      <c r="M1613" s="0" t="n">
        <f aca="false">ROUND((2^I1613)-1,0)</f>
        <v>3482</v>
      </c>
    </row>
    <row r="1614" customFormat="false" ht="13.8" hidden="false" customHeight="false" outlineLevel="0" collapsed="false">
      <c r="A1614" s="0" t="s">
        <v>2094</v>
      </c>
      <c r="B1614" s="0" t="s">
        <v>13</v>
      </c>
      <c r="C1614" s="0" t="n">
        <v>1871231</v>
      </c>
      <c r="D1614" s="0" t="n">
        <v>1871902</v>
      </c>
      <c r="E1614" s="0" t="s">
        <v>14</v>
      </c>
      <c r="F1614" s="0" t="s">
        <v>2094</v>
      </c>
      <c r="G1614" s="0" t="n">
        <v>11.48196</v>
      </c>
      <c r="H1614" s="0" t="n">
        <v>11.48241</v>
      </c>
      <c r="I1614" s="0" t="n">
        <v>11.537933</v>
      </c>
      <c r="K1614" s="0" t="n">
        <f aca="false">ROUND((2^G1614)-1,0)</f>
        <v>2859</v>
      </c>
      <c r="L1614" s="0" t="n">
        <f aca="false">ROUND((2^H1614)-1,0)</f>
        <v>2860</v>
      </c>
      <c r="M1614" s="0" t="n">
        <f aca="false">ROUND((2^I1614)-1,0)</f>
        <v>2972</v>
      </c>
    </row>
    <row r="1615" customFormat="false" ht="13.8" hidden="false" customHeight="false" outlineLevel="0" collapsed="false">
      <c r="A1615" s="0" t="s">
        <v>2095</v>
      </c>
      <c r="B1615" s="0" t="s">
        <v>13</v>
      </c>
      <c r="C1615" s="0" t="n">
        <v>1871892</v>
      </c>
      <c r="D1615" s="0" t="n">
        <v>1873124</v>
      </c>
      <c r="E1615" s="0" t="s">
        <v>14</v>
      </c>
      <c r="F1615" s="0" t="s">
        <v>2095</v>
      </c>
      <c r="G1615" s="0" t="n">
        <v>12.231725</v>
      </c>
      <c r="H1615" s="0" t="n">
        <v>12.176068</v>
      </c>
      <c r="I1615" s="0" t="n">
        <v>12.189726</v>
      </c>
      <c r="K1615" s="0" t="n">
        <f aca="false">ROUND((2^G1615)-1,0)</f>
        <v>4809</v>
      </c>
      <c r="L1615" s="0" t="n">
        <f aca="false">ROUND((2^H1615)-1,0)</f>
        <v>4627</v>
      </c>
      <c r="M1615" s="0" t="n">
        <f aca="false">ROUND((2^I1615)-1,0)</f>
        <v>4671</v>
      </c>
    </row>
    <row r="1616" customFormat="false" ht="13.8" hidden="false" customHeight="false" outlineLevel="0" collapsed="false">
      <c r="A1616" s="0" t="s">
        <v>2096</v>
      </c>
      <c r="B1616" s="0" t="s">
        <v>13</v>
      </c>
      <c r="C1616" s="0" t="n">
        <v>1873274</v>
      </c>
      <c r="D1616" s="0" t="n">
        <v>1873591</v>
      </c>
      <c r="E1616" s="0" t="s">
        <v>14</v>
      </c>
      <c r="F1616" s="0" t="s">
        <v>2097</v>
      </c>
      <c r="G1616" s="0" t="n">
        <v>11.21033</v>
      </c>
      <c r="H1616" s="0" t="n">
        <v>11.233661</v>
      </c>
      <c r="I1616" s="0" t="n">
        <v>11.50634</v>
      </c>
      <c r="K1616" s="0" t="n">
        <f aca="false">ROUND((2^G1616)-1,0)</f>
        <v>2368</v>
      </c>
      <c r="L1616" s="0" t="n">
        <f aca="false">ROUND((2^H1616)-1,0)</f>
        <v>2407</v>
      </c>
      <c r="M1616" s="0" t="n">
        <f aca="false">ROUND((2^I1616)-1,0)</f>
        <v>2908</v>
      </c>
    </row>
    <row r="1617" customFormat="false" ht="13.8" hidden="false" customHeight="false" outlineLevel="0" collapsed="false">
      <c r="A1617" s="0" t="s">
        <v>2098</v>
      </c>
      <c r="B1617" s="0" t="s">
        <v>13</v>
      </c>
      <c r="C1617" s="0" t="n">
        <v>1873608</v>
      </c>
      <c r="D1617" s="0" t="n">
        <v>1874486</v>
      </c>
      <c r="E1617" s="0" t="s">
        <v>14</v>
      </c>
      <c r="F1617" s="0" t="s">
        <v>2099</v>
      </c>
      <c r="G1617" s="0" t="n">
        <v>13.550989</v>
      </c>
      <c r="H1617" s="0" t="n">
        <v>13.5400095</v>
      </c>
      <c r="I1617" s="0" t="n">
        <v>13.719156</v>
      </c>
      <c r="K1617" s="0" t="n">
        <f aca="false">ROUND((2^G1617)-1,0)</f>
        <v>12001</v>
      </c>
      <c r="L1617" s="0" t="n">
        <f aca="false">ROUND((2^H1617)-1,0)</f>
        <v>11910</v>
      </c>
      <c r="M1617" s="0" t="n">
        <f aca="false">ROUND((2^I1617)-1,0)</f>
        <v>13485</v>
      </c>
    </row>
    <row r="1618" customFormat="false" ht="13.8" hidden="false" customHeight="false" outlineLevel="0" collapsed="false">
      <c r="A1618" s="0" t="s">
        <v>2100</v>
      </c>
      <c r="B1618" s="0" t="s">
        <v>13</v>
      </c>
      <c r="C1618" s="0" t="n">
        <v>1874756</v>
      </c>
      <c r="D1618" s="0" t="n">
        <v>1875124</v>
      </c>
      <c r="E1618" s="0" t="s">
        <v>14</v>
      </c>
      <c r="F1618" s="0" t="s">
        <v>2100</v>
      </c>
      <c r="G1618" s="0" t="n">
        <v>13.326249</v>
      </c>
      <c r="H1618" s="0" t="n">
        <v>13.215985</v>
      </c>
      <c r="I1618" s="0" t="n">
        <v>13.387954</v>
      </c>
      <c r="K1618" s="0" t="n">
        <f aca="false">ROUND((2^G1618)-1,0)</f>
        <v>10270</v>
      </c>
      <c r="L1618" s="0" t="n">
        <f aca="false">ROUND((2^H1618)-1,0)</f>
        <v>9514</v>
      </c>
      <c r="M1618" s="0" t="n">
        <f aca="false">ROUND((2^I1618)-1,0)</f>
        <v>10719</v>
      </c>
    </row>
    <row r="1619" customFormat="false" ht="13.8" hidden="false" customHeight="false" outlineLevel="0" collapsed="false">
      <c r="A1619" s="0" t="s">
        <v>2101</v>
      </c>
      <c r="B1619" s="0" t="s">
        <v>13</v>
      </c>
      <c r="C1619" s="0" t="n">
        <v>1875127</v>
      </c>
      <c r="D1619" s="0" t="n">
        <v>1875498</v>
      </c>
      <c r="E1619" s="0" t="s">
        <v>14</v>
      </c>
      <c r="F1619" s="0" t="s">
        <v>2101</v>
      </c>
      <c r="G1619" s="0" t="n">
        <v>14.075705</v>
      </c>
      <c r="H1619" s="0" t="n">
        <v>14.04923</v>
      </c>
      <c r="I1619" s="0" t="n">
        <v>14.35648</v>
      </c>
      <c r="K1619" s="0" t="n">
        <f aca="false">ROUND((2^G1619)-1,0)</f>
        <v>17266</v>
      </c>
      <c r="L1619" s="0" t="n">
        <f aca="false">ROUND((2^H1619)-1,0)</f>
        <v>16952</v>
      </c>
      <c r="M1619" s="0" t="n">
        <f aca="false">ROUND((2^I1619)-1,0)</f>
        <v>20975</v>
      </c>
    </row>
    <row r="1620" customFormat="false" ht="13.8" hidden="false" customHeight="false" outlineLevel="0" collapsed="false">
      <c r="A1620" s="0" t="s">
        <v>2102</v>
      </c>
      <c r="B1620" s="0" t="s">
        <v>13</v>
      </c>
      <c r="C1620" s="0" t="n">
        <v>1875642</v>
      </c>
      <c r="D1620" s="0" t="n">
        <v>1876097</v>
      </c>
      <c r="E1620" s="0" t="s">
        <v>35</v>
      </c>
      <c r="F1620" s="0" t="s">
        <v>2102</v>
      </c>
      <c r="G1620" s="0" t="n">
        <v>11.301103</v>
      </c>
      <c r="H1620" s="0" t="n">
        <v>11.30685</v>
      </c>
      <c r="I1620" s="0" t="n">
        <v>11.386509</v>
      </c>
      <c r="K1620" s="0" t="n">
        <f aca="false">ROUND((2^G1620)-1,0)</f>
        <v>2522</v>
      </c>
      <c r="L1620" s="0" t="n">
        <f aca="false">ROUND((2^H1620)-1,0)</f>
        <v>2532</v>
      </c>
      <c r="M1620" s="0" t="n">
        <f aca="false">ROUND((2^I1620)-1,0)</f>
        <v>2676</v>
      </c>
    </row>
    <row r="1621" customFormat="false" ht="13.8" hidden="false" customHeight="false" outlineLevel="0" collapsed="false">
      <c r="A1621" s="0" t="s">
        <v>2103</v>
      </c>
      <c r="B1621" s="0" t="s">
        <v>13</v>
      </c>
      <c r="C1621" s="0" t="n">
        <v>1876136</v>
      </c>
      <c r="D1621" s="0" t="n">
        <v>1877401</v>
      </c>
      <c r="E1621" s="0" t="s">
        <v>35</v>
      </c>
      <c r="F1621" s="0" t="s">
        <v>2103</v>
      </c>
      <c r="G1621" s="0" t="n">
        <v>11.698218</v>
      </c>
      <c r="H1621" s="0" t="n">
        <v>11.701042</v>
      </c>
      <c r="I1621" s="0" t="n">
        <v>11.697987</v>
      </c>
      <c r="K1621" s="0" t="n">
        <f aca="false">ROUND((2^G1621)-1,0)</f>
        <v>3322</v>
      </c>
      <c r="L1621" s="0" t="n">
        <f aca="false">ROUND((2^H1621)-1,0)</f>
        <v>3328</v>
      </c>
      <c r="M1621" s="0" t="n">
        <f aca="false">ROUND((2^I1621)-1,0)</f>
        <v>3321</v>
      </c>
    </row>
    <row r="1622" customFormat="false" ht="13.8" hidden="false" customHeight="false" outlineLevel="0" collapsed="false">
      <c r="A1622" s="0" t="s">
        <v>2104</v>
      </c>
      <c r="B1622" s="0" t="s">
        <v>13</v>
      </c>
      <c r="C1622" s="0" t="n">
        <v>1877871</v>
      </c>
      <c r="D1622" s="0" t="n">
        <v>1879322</v>
      </c>
      <c r="E1622" s="0" t="s">
        <v>14</v>
      </c>
      <c r="F1622" s="0" t="s">
        <v>2104</v>
      </c>
      <c r="G1622" s="0" t="n">
        <v>11.179541</v>
      </c>
      <c r="H1622" s="0" t="n">
        <v>11.24741</v>
      </c>
      <c r="I1622" s="0" t="n">
        <v>10.916845</v>
      </c>
      <c r="K1622" s="0" t="n">
        <f aca="false">ROUND((2^G1622)-1,0)</f>
        <v>2318</v>
      </c>
      <c r="L1622" s="0" t="n">
        <f aca="false">ROUND((2^H1622)-1,0)</f>
        <v>2430</v>
      </c>
      <c r="M1622" s="0" t="n">
        <f aca="false">ROUND((2^I1622)-1,0)</f>
        <v>1932</v>
      </c>
    </row>
    <row r="1623" customFormat="false" ht="13.8" hidden="false" customHeight="false" outlineLevel="0" collapsed="false">
      <c r="A1623" s="0" t="s">
        <v>2105</v>
      </c>
      <c r="B1623" s="0" t="s">
        <v>13</v>
      </c>
      <c r="C1623" s="0" t="n">
        <v>1879542</v>
      </c>
      <c r="D1623" s="0" t="n">
        <v>1880003</v>
      </c>
      <c r="E1623" s="0" t="s">
        <v>35</v>
      </c>
      <c r="F1623" s="0" t="s">
        <v>2106</v>
      </c>
      <c r="G1623" s="0" t="n">
        <v>8.759209</v>
      </c>
      <c r="H1623" s="0" t="n">
        <v>8.731561</v>
      </c>
      <c r="I1623" s="0" t="n">
        <v>8.753314</v>
      </c>
      <c r="K1623" s="0" t="n">
        <f aca="false">ROUND((2^G1623)-1,0)</f>
        <v>432</v>
      </c>
      <c r="L1623" s="0" t="n">
        <f aca="false">ROUND((2^H1623)-1,0)</f>
        <v>424</v>
      </c>
      <c r="M1623" s="0" t="n">
        <f aca="false">ROUND((2^I1623)-1,0)</f>
        <v>431</v>
      </c>
    </row>
    <row r="1624" customFormat="false" ht="13.8" hidden="false" customHeight="false" outlineLevel="0" collapsed="false">
      <c r="A1624" s="0" t="s">
        <v>2107</v>
      </c>
      <c r="B1624" s="0" t="s">
        <v>13</v>
      </c>
      <c r="C1624" s="0" t="n">
        <v>1880109</v>
      </c>
      <c r="D1624" s="0" t="n">
        <v>1881089</v>
      </c>
      <c r="E1624" s="0" t="s">
        <v>35</v>
      </c>
      <c r="F1624" s="0" t="s">
        <v>2108</v>
      </c>
      <c r="G1624" s="0" t="n">
        <v>10.289723</v>
      </c>
      <c r="H1624" s="0" t="n">
        <v>10.316524</v>
      </c>
      <c r="I1624" s="0" t="n">
        <v>10.250739</v>
      </c>
      <c r="K1624" s="0" t="n">
        <f aca="false">ROUND((2^G1624)-1,0)</f>
        <v>1251</v>
      </c>
      <c r="L1624" s="0" t="n">
        <f aca="false">ROUND((2^H1624)-1,0)</f>
        <v>1274</v>
      </c>
      <c r="M1624" s="0" t="n">
        <f aca="false">ROUND((2^I1624)-1,0)</f>
        <v>1217</v>
      </c>
    </row>
    <row r="1625" customFormat="false" ht="13.8" hidden="false" customHeight="false" outlineLevel="0" collapsed="false">
      <c r="A1625" s="0" t="s">
        <v>2109</v>
      </c>
      <c r="B1625" s="0" t="s">
        <v>13</v>
      </c>
      <c r="C1625" s="0" t="n">
        <v>1881325</v>
      </c>
      <c r="D1625" s="0" t="n">
        <v>1881990</v>
      </c>
      <c r="E1625" s="0" t="s">
        <v>35</v>
      </c>
      <c r="F1625" s="0" t="s">
        <v>2110</v>
      </c>
      <c r="G1625" s="0" t="n">
        <v>9.54074</v>
      </c>
      <c r="H1625" s="0" t="n">
        <v>9.736656</v>
      </c>
      <c r="I1625" s="0" t="n">
        <v>9.584063</v>
      </c>
      <c r="K1625" s="0" t="n">
        <f aca="false">ROUND((2^G1625)-1,0)</f>
        <v>744</v>
      </c>
      <c r="L1625" s="0" t="n">
        <f aca="false">ROUND((2^H1625)-1,0)</f>
        <v>852</v>
      </c>
      <c r="M1625" s="0" t="n">
        <f aca="false">ROUND((2^I1625)-1,0)</f>
        <v>767</v>
      </c>
    </row>
    <row r="1626" customFormat="false" ht="13.8" hidden="false" customHeight="false" outlineLevel="0" collapsed="false">
      <c r="A1626" s="0" t="s">
        <v>2111</v>
      </c>
      <c r="B1626" s="0" t="s">
        <v>13</v>
      </c>
      <c r="C1626" s="0" t="n">
        <v>1882024</v>
      </c>
      <c r="D1626" s="0" t="n">
        <v>1883127</v>
      </c>
      <c r="E1626" s="0" t="s">
        <v>35</v>
      </c>
      <c r="F1626" s="0" t="s">
        <v>2112</v>
      </c>
      <c r="G1626" s="0" t="n">
        <v>11.010276</v>
      </c>
      <c r="H1626" s="0" t="n">
        <v>11.0197525</v>
      </c>
      <c r="I1626" s="0" t="n">
        <v>11.003884</v>
      </c>
      <c r="K1626" s="0" t="n">
        <f aca="false">ROUND((2^G1626)-1,0)</f>
        <v>2062</v>
      </c>
      <c r="L1626" s="0" t="n">
        <f aca="false">ROUND((2^H1626)-1,0)</f>
        <v>2075</v>
      </c>
      <c r="M1626" s="0" t="n">
        <f aca="false">ROUND((2^I1626)-1,0)</f>
        <v>2053</v>
      </c>
    </row>
    <row r="1627" customFormat="false" ht="13.8" hidden="false" customHeight="false" outlineLevel="0" collapsed="false">
      <c r="A1627" s="0" t="s">
        <v>2113</v>
      </c>
      <c r="B1627" s="0" t="s">
        <v>13</v>
      </c>
      <c r="C1627" s="0" t="n">
        <v>1883569</v>
      </c>
      <c r="D1627" s="0" t="n">
        <v>1886052</v>
      </c>
      <c r="E1627" s="0" t="s">
        <v>14</v>
      </c>
      <c r="F1627" s="0" t="s">
        <v>2114</v>
      </c>
      <c r="G1627" s="0" t="n">
        <v>10.929482</v>
      </c>
      <c r="H1627" s="0" t="n">
        <v>11.007861</v>
      </c>
      <c r="I1627" s="0" t="n">
        <v>10.92563</v>
      </c>
      <c r="K1627" s="0" t="n">
        <f aca="false">ROUND((2^G1627)-1,0)</f>
        <v>1949</v>
      </c>
      <c r="L1627" s="0" t="n">
        <f aca="false">ROUND((2^H1627)-1,0)</f>
        <v>2058</v>
      </c>
      <c r="M1627" s="0" t="n">
        <f aca="false">ROUND((2^I1627)-1,0)</f>
        <v>1944</v>
      </c>
    </row>
    <row r="1628" customFormat="false" ht="13.8" hidden="false" customHeight="false" outlineLevel="0" collapsed="false">
      <c r="A1628" s="0" t="s">
        <v>2115</v>
      </c>
      <c r="B1628" s="0" t="s">
        <v>13</v>
      </c>
      <c r="C1628" s="0" t="n">
        <v>1886279</v>
      </c>
      <c r="D1628" s="0" t="n">
        <v>1887694</v>
      </c>
      <c r="E1628" s="0" t="s">
        <v>14</v>
      </c>
      <c r="F1628" s="0" t="s">
        <v>2116</v>
      </c>
      <c r="G1628" s="0" t="n">
        <v>10.051285</v>
      </c>
      <c r="H1628" s="0" t="n">
        <v>9.990905</v>
      </c>
      <c r="I1628" s="0" t="n">
        <v>10.086681</v>
      </c>
      <c r="K1628" s="0" t="n">
        <f aca="false">ROUND((2^G1628)-1,0)</f>
        <v>1060</v>
      </c>
      <c r="L1628" s="0" t="n">
        <f aca="false">ROUND((2^H1628)-1,0)</f>
        <v>1017</v>
      </c>
      <c r="M1628" s="0" t="n">
        <f aca="false">ROUND((2^I1628)-1,0)</f>
        <v>1086</v>
      </c>
    </row>
    <row r="1629" customFormat="false" ht="13.8" hidden="false" customHeight="false" outlineLevel="0" collapsed="false">
      <c r="A1629" s="0" t="s">
        <v>2117</v>
      </c>
      <c r="B1629" s="0" t="s">
        <v>13</v>
      </c>
      <c r="C1629" s="0" t="n">
        <v>1887748</v>
      </c>
      <c r="D1629" s="0" t="n">
        <v>1887942</v>
      </c>
      <c r="E1629" s="0" t="s">
        <v>14</v>
      </c>
      <c r="F1629" s="0" t="s">
        <v>2118</v>
      </c>
      <c r="G1629" s="0" t="n">
        <v>6.4087114</v>
      </c>
      <c r="H1629" s="0" t="n">
        <v>6.479374</v>
      </c>
      <c r="I1629" s="0" t="n">
        <v>6.442113</v>
      </c>
      <c r="K1629" s="0" t="n">
        <f aca="false">ROUND((2^G1629)-1,0)</f>
        <v>84</v>
      </c>
      <c r="L1629" s="0" t="n">
        <f aca="false">ROUND((2^H1629)-1,0)</f>
        <v>88</v>
      </c>
      <c r="M1629" s="0" t="n">
        <f aca="false">ROUND((2^I1629)-1,0)</f>
        <v>86</v>
      </c>
    </row>
    <row r="1630" customFormat="false" ht="13.8" hidden="false" customHeight="false" outlineLevel="0" collapsed="false">
      <c r="A1630" s="0" t="s">
        <v>2119</v>
      </c>
      <c r="B1630" s="0" t="s">
        <v>13</v>
      </c>
      <c r="C1630" s="0" t="n">
        <v>1887935</v>
      </c>
      <c r="D1630" s="0" t="n">
        <v>1888738</v>
      </c>
      <c r="E1630" s="0" t="s">
        <v>14</v>
      </c>
      <c r="F1630" s="0" t="s">
        <v>2120</v>
      </c>
      <c r="G1630" s="0" t="n">
        <v>7.711274</v>
      </c>
      <c r="H1630" s="0" t="n">
        <v>7.8616214</v>
      </c>
      <c r="I1630" s="0" t="n">
        <v>7.5941157</v>
      </c>
      <c r="K1630" s="0" t="n">
        <f aca="false">ROUND((2^G1630)-1,0)</f>
        <v>209</v>
      </c>
      <c r="L1630" s="0" t="n">
        <f aca="false">ROUND((2^H1630)-1,0)</f>
        <v>232</v>
      </c>
      <c r="M1630" s="0" t="n">
        <f aca="false">ROUND((2^I1630)-1,0)</f>
        <v>192</v>
      </c>
    </row>
    <row r="1631" customFormat="false" ht="13.8" hidden="false" customHeight="false" outlineLevel="0" collapsed="false">
      <c r="A1631" s="0" t="s">
        <v>2121</v>
      </c>
      <c r="B1631" s="0" t="s">
        <v>13</v>
      </c>
      <c r="C1631" s="0" t="n">
        <v>1888924</v>
      </c>
      <c r="D1631" s="0" t="n">
        <v>1889571</v>
      </c>
      <c r="E1631" s="0" t="s">
        <v>14</v>
      </c>
      <c r="F1631" s="0" t="s">
        <v>2122</v>
      </c>
      <c r="G1631" s="0" t="n">
        <v>5.8941383</v>
      </c>
      <c r="H1631" s="0" t="n">
        <v>5.0036407</v>
      </c>
      <c r="I1631" s="0" t="n">
        <v>5.625825</v>
      </c>
      <c r="K1631" s="0" t="n">
        <f aca="false">ROUND((2^G1631)-1,0)</f>
        <v>58</v>
      </c>
      <c r="L1631" s="0" t="n">
        <f aca="false">ROUND((2^H1631)-1,0)</f>
        <v>31</v>
      </c>
      <c r="M1631" s="0" t="n">
        <f aca="false">ROUND((2^I1631)-1,0)</f>
        <v>48</v>
      </c>
    </row>
    <row r="1632" customFormat="false" ht="13.8" hidden="false" customHeight="false" outlineLevel="0" collapsed="false">
      <c r="A1632" s="0" t="s">
        <v>2123</v>
      </c>
      <c r="B1632" s="0" t="s">
        <v>13</v>
      </c>
      <c r="C1632" s="0" t="n">
        <v>1889588</v>
      </c>
      <c r="D1632" s="0" t="n">
        <v>1890691</v>
      </c>
      <c r="E1632" s="0" t="s">
        <v>14</v>
      </c>
      <c r="F1632" s="0" t="s">
        <v>2124</v>
      </c>
      <c r="G1632" s="0" t="n">
        <v>7.432558</v>
      </c>
      <c r="H1632" s="0" t="n">
        <v>7.3345575</v>
      </c>
      <c r="I1632" s="0" t="n">
        <v>7.378387</v>
      </c>
      <c r="K1632" s="0" t="n">
        <f aca="false">ROUND((2^G1632)-1,0)</f>
        <v>172</v>
      </c>
      <c r="L1632" s="0" t="n">
        <f aca="false">ROUND((2^H1632)-1,0)</f>
        <v>160</v>
      </c>
      <c r="M1632" s="0" t="n">
        <f aca="false">ROUND((2^I1632)-1,0)</f>
        <v>165</v>
      </c>
    </row>
    <row r="1633" customFormat="false" ht="13.8" hidden="false" customHeight="false" outlineLevel="0" collapsed="false">
      <c r="A1633" s="0" t="s">
        <v>2125</v>
      </c>
      <c r="B1633" s="0" t="s">
        <v>13</v>
      </c>
      <c r="C1633" s="0" t="n">
        <v>1890692</v>
      </c>
      <c r="D1633" s="0" t="n">
        <v>1891381</v>
      </c>
      <c r="E1633" s="0" t="s">
        <v>14</v>
      </c>
      <c r="F1633" s="0" t="s">
        <v>2126</v>
      </c>
      <c r="G1633" s="0" t="n">
        <v>6.531568</v>
      </c>
      <c r="H1633" s="0" t="n">
        <v>6.3786798</v>
      </c>
      <c r="I1633" s="0" t="n">
        <v>5.935153</v>
      </c>
      <c r="K1633" s="0" t="n">
        <f aca="false">ROUND((2^G1633)-1,0)</f>
        <v>92</v>
      </c>
      <c r="L1633" s="0" t="n">
        <f aca="false">ROUND((2^H1633)-1,0)</f>
        <v>82</v>
      </c>
      <c r="M1633" s="0" t="n">
        <f aca="false">ROUND((2^I1633)-1,0)</f>
        <v>60</v>
      </c>
    </row>
    <row r="1634" customFormat="false" ht="13.8" hidden="false" customHeight="false" outlineLevel="0" collapsed="false">
      <c r="A1634" s="0" t="s">
        <v>2127</v>
      </c>
      <c r="B1634" s="0" t="s">
        <v>13</v>
      </c>
      <c r="C1634" s="0" t="n">
        <v>1891554</v>
      </c>
      <c r="D1634" s="0" t="n">
        <v>1892963</v>
      </c>
      <c r="E1634" s="0" t="s">
        <v>14</v>
      </c>
      <c r="F1634" s="0" t="s">
        <v>2127</v>
      </c>
      <c r="G1634" s="0" t="n">
        <v>6.5892835</v>
      </c>
      <c r="H1634" s="0" t="n">
        <v>6.395958</v>
      </c>
      <c r="I1634" s="0" t="n">
        <v>6.35019</v>
      </c>
      <c r="K1634" s="0" t="n">
        <f aca="false">ROUND((2^G1634)-1,0)</f>
        <v>95</v>
      </c>
      <c r="L1634" s="0" t="n">
        <f aca="false">ROUND((2^H1634)-1,0)</f>
        <v>83</v>
      </c>
      <c r="M1634" s="0" t="n">
        <f aca="false">ROUND((2^I1634)-1,0)</f>
        <v>81</v>
      </c>
    </row>
    <row r="1635" customFormat="false" ht="13.8" hidden="false" customHeight="false" outlineLevel="0" collapsed="false">
      <c r="A1635" s="0" t="s">
        <v>2128</v>
      </c>
      <c r="B1635" s="0" t="s">
        <v>13</v>
      </c>
      <c r="C1635" s="0" t="n">
        <v>1893480</v>
      </c>
      <c r="D1635" s="0" t="n">
        <v>1894847</v>
      </c>
      <c r="E1635" s="0" t="s">
        <v>14</v>
      </c>
      <c r="F1635" s="0" t="s">
        <v>2128</v>
      </c>
      <c r="G1635" s="0" t="n">
        <v>12.022767</v>
      </c>
      <c r="H1635" s="0" t="n">
        <v>12.059601</v>
      </c>
      <c r="I1635" s="0" t="n">
        <v>11.882393</v>
      </c>
      <c r="K1635" s="0" t="n">
        <f aca="false">ROUND((2^G1635)-1,0)</f>
        <v>4160</v>
      </c>
      <c r="L1635" s="0" t="n">
        <f aca="false">ROUND((2^H1635)-1,0)</f>
        <v>4268</v>
      </c>
      <c r="M1635" s="0" t="n">
        <f aca="false">ROUND((2^I1635)-1,0)</f>
        <v>3774</v>
      </c>
    </row>
    <row r="1636" customFormat="false" ht="13.8" hidden="false" customHeight="false" outlineLevel="0" collapsed="false">
      <c r="A1636" s="0" t="s">
        <v>2129</v>
      </c>
      <c r="B1636" s="0" t="s">
        <v>13</v>
      </c>
      <c r="C1636" s="0" t="n">
        <v>1894872</v>
      </c>
      <c r="D1636" s="0" t="n">
        <v>1895480</v>
      </c>
      <c r="E1636" s="0" t="s">
        <v>14</v>
      </c>
      <c r="F1636" s="0" t="s">
        <v>2129</v>
      </c>
      <c r="G1636" s="0" t="n">
        <v>10.552576</v>
      </c>
      <c r="H1636" s="0" t="n">
        <v>10.560146</v>
      </c>
      <c r="I1636" s="0" t="n">
        <v>10.364358</v>
      </c>
      <c r="K1636" s="0" t="n">
        <f aca="false">ROUND((2^G1636)-1,0)</f>
        <v>1501</v>
      </c>
      <c r="L1636" s="0" t="n">
        <f aca="false">ROUND((2^H1636)-1,0)</f>
        <v>1509</v>
      </c>
      <c r="M1636" s="0" t="n">
        <f aca="false">ROUND((2^I1636)-1,0)</f>
        <v>1317</v>
      </c>
    </row>
    <row r="1637" customFormat="false" ht="13.8" hidden="false" customHeight="false" outlineLevel="0" collapsed="false">
      <c r="A1637" s="0" t="s">
        <v>2130</v>
      </c>
      <c r="B1637" s="0" t="s">
        <v>13</v>
      </c>
      <c r="C1637" s="0" t="n">
        <v>1895528</v>
      </c>
      <c r="D1637" s="0" t="n">
        <v>1895899</v>
      </c>
      <c r="E1637" s="0" t="s">
        <v>14</v>
      </c>
      <c r="F1637" s="0" t="s">
        <v>2130</v>
      </c>
      <c r="G1637" s="0" t="n">
        <v>10.351486</v>
      </c>
      <c r="H1637" s="0" t="n">
        <v>10.33007</v>
      </c>
      <c r="I1637" s="0" t="n">
        <v>10.257081</v>
      </c>
      <c r="K1637" s="0" t="n">
        <f aca="false">ROUND((2^G1637)-1,0)</f>
        <v>1305</v>
      </c>
      <c r="L1637" s="0" t="n">
        <f aca="false">ROUND((2^H1637)-1,0)</f>
        <v>1286</v>
      </c>
      <c r="M1637" s="0" t="n">
        <f aca="false">ROUND((2^I1637)-1,0)</f>
        <v>1223</v>
      </c>
    </row>
    <row r="1638" customFormat="false" ht="13.8" hidden="false" customHeight="false" outlineLevel="0" collapsed="false">
      <c r="A1638" s="0" t="s">
        <v>2131</v>
      </c>
      <c r="B1638" s="0" t="s">
        <v>13</v>
      </c>
      <c r="C1638" s="0" t="n">
        <v>1896078</v>
      </c>
      <c r="D1638" s="0" t="n">
        <v>1896416</v>
      </c>
      <c r="E1638" s="0" t="s">
        <v>14</v>
      </c>
      <c r="F1638" s="0" t="s">
        <v>2131</v>
      </c>
      <c r="G1638" s="0" t="n">
        <v>11.69288</v>
      </c>
      <c r="H1638" s="0" t="n">
        <v>11.809384</v>
      </c>
      <c r="I1638" s="0" t="n">
        <v>11.8538065</v>
      </c>
      <c r="K1638" s="0" t="n">
        <f aca="false">ROUND((2^G1638)-1,0)</f>
        <v>3310</v>
      </c>
      <c r="L1638" s="0" t="n">
        <f aca="false">ROUND((2^H1638)-1,0)</f>
        <v>3588</v>
      </c>
      <c r="M1638" s="0" t="n">
        <f aca="false">ROUND((2^I1638)-1,0)</f>
        <v>3700</v>
      </c>
    </row>
    <row r="1639" customFormat="false" ht="13.8" hidden="false" customHeight="false" outlineLevel="0" collapsed="false">
      <c r="A1639" s="0" t="s">
        <v>2132</v>
      </c>
      <c r="B1639" s="0" t="s">
        <v>13</v>
      </c>
      <c r="C1639" s="0" t="n">
        <v>1896883</v>
      </c>
      <c r="D1639" s="0" t="n">
        <v>1897386</v>
      </c>
      <c r="E1639" s="0" t="s">
        <v>14</v>
      </c>
      <c r="F1639" s="0" t="s">
        <v>2133</v>
      </c>
      <c r="G1639" s="0" t="n">
        <v>10.263372</v>
      </c>
      <c r="H1639" s="0" t="n">
        <v>10.198398</v>
      </c>
      <c r="I1639" s="0" t="n">
        <v>10.356111</v>
      </c>
      <c r="K1639" s="0" t="n">
        <f aca="false">ROUND((2^G1639)-1,0)</f>
        <v>1228</v>
      </c>
      <c r="L1639" s="0" t="n">
        <f aca="false">ROUND((2^H1639)-1,0)</f>
        <v>1174</v>
      </c>
      <c r="M1639" s="0" t="n">
        <f aca="false">ROUND((2^I1639)-1,0)</f>
        <v>1310</v>
      </c>
    </row>
    <row r="1640" customFormat="false" ht="13.8" hidden="false" customHeight="false" outlineLevel="0" collapsed="false">
      <c r="A1640" s="0" t="s">
        <v>2134</v>
      </c>
      <c r="B1640" s="0" t="s">
        <v>13</v>
      </c>
      <c r="C1640" s="0" t="n">
        <v>1897433</v>
      </c>
      <c r="D1640" s="0" t="n">
        <v>1898392</v>
      </c>
      <c r="E1640" s="0" t="s">
        <v>14</v>
      </c>
      <c r="F1640" s="0" t="s">
        <v>2135</v>
      </c>
      <c r="G1640" s="0" t="n">
        <v>11.59061</v>
      </c>
      <c r="H1640" s="0" t="n">
        <v>11.448138</v>
      </c>
      <c r="I1640" s="0" t="n">
        <v>11.5148325</v>
      </c>
      <c r="K1640" s="0" t="n">
        <f aca="false">ROUND((2^G1640)-1,0)</f>
        <v>3083</v>
      </c>
      <c r="L1640" s="0" t="n">
        <f aca="false">ROUND((2^H1640)-1,0)</f>
        <v>2793</v>
      </c>
      <c r="M1640" s="0" t="n">
        <f aca="false">ROUND((2^I1640)-1,0)</f>
        <v>2925</v>
      </c>
    </row>
    <row r="1641" customFormat="false" ht="13.8" hidden="false" customHeight="false" outlineLevel="0" collapsed="false">
      <c r="A1641" s="0" t="s">
        <v>2136</v>
      </c>
      <c r="B1641" s="0" t="s">
        <v>13</v>
      </c>
      <c r="C1641" s="0" t="n">
        <v>1898396</v>
      </c>
      <c r="D1641" s="0" t="n">
        <v>1898866</v>
      </c>
      <c r="E1641" s="0" t="s">
        <v>14</v>
      </c>
      <c r="F1641" s="0" t="s">
        <v>2137</v>
      </c>
      <c r="G1641" s="0" t="n">
        <v>10.356689</v>
      </c>
      <c r="H1641" s="0" t="n">
        <v>10.271598</v>
      </c>
      <c r="I1641" s="0" t="n">
        <v>10.47295</v>
      </c>
      <c r="K1641" s="0" t="n">
        <f aca="false">ROUND((2^G1641)-1,0)</f>
        <v>1310</v>
      </c>
      <c r="L1641" s="0" t="n">
        <f aca="false">ROUND((2^H1641)-1,0)</f>
        <v>1235</v>
      </c>
      <c r="M1641" s="0" t="n">
        <f aca="false">ROUND((2^I1641)-1,0)</f>
        <v>1420</v>
      </c>
    </row>
    <row r="1642" customFormat="false" ht="13.8" hidden="false" customHeight="false" outlineLevel="0" collapsed="false">
      <c r="A1642" s="0" t="s">
        <v>2138</v>
      </c>
      <c r="B1642" s="0" t="s">
        <v>13</v>
      </c>
      <c r="C1642" s="0" t="n">
        <v>1898902</v>
      </c>
      <c r="D1642" s="0" t="n">
        <v>1899333</v>
      </c>
      <c r="E1642" s="0" t="s">
        <v>14</v>
      </c>
      <c r="F1642" s="0" t="s">
        <v>2138</v>
      </c>
      <c r="G1642" s="0" t="n">
        <v>10.206878</v>
      </c>
      <c r="H1642" s="0" t="n">
        <v>10.117383</v>
      </c>
      <c r="I1642" s="0" t="n">
        <v>10.117678</v>
      </c>
      <c r="K1642" s="0" t="n">
        <f aca="false">ROUND((2^G1642)-1,0)</f>
        <v>1181</v>
      </c>
      <c r="L1642" s="0" t="n">
        <f aca="false">ROUND((2^H1642)-1,0)</f>
        <v>1110</v>
      </c>
      <c r="M1642" s="0" t="n">
        <f aca="false">ROUND((2^I1642)-1,0)</f>
        <v>1110</v>
      </c>
    </row>
    <row r="1643" customFormat="false" ht="13.8" hidden="false" customHeight="false" outlineLevel="0" collapsed="false">
      <c r="A1643" s="0" t="s">
        <v>2139</v>
      </c>
      <c r="B1643" s="0" t="s">
        <v>13</v>
      </c>
      <c r="C1643" s="0" t="n">
        <v>1900133</v>
      </c>
      <c r="D1643" s="0" t="n">
        <v>1901428</v>
      </c>
      <c r="E1643" s="0" t="s">
        <v>14</v>
      </c>
      <c r="F1643" s="0" t="s">
        <v>2139</v>
      </c>
      <c r="G1643" s="0" t="n">
        <v>10.982274</v>
      </c>
      <c r="H1643" s="0" t="n">
        <v>11.110858</v>
      </c>
      <c r="I1643" s="0" t="n">
        <v>10.771148</v>
      </c>
      <c r="K1643" s="0" t="n">
        <f aca="false">ROUND((2^G1643)-1,0)</f>
        <v>2022</v>
      </c>
      <c r="L1643" s="0" t="n">
        <f aca="false">ROUND((2^H1643)-1,0)</f>
        <v>2211</v>
      </c>
      <c r="M1643" s="0" t="n">
        <f aca="false">ROUND((2^I1643)-1,0)</f>
        <v>1747</v>
      </c>
    </row>
    <row r="1644" customFormat="false" ht="13.8" hidden="false" customHeight="false" outlineLevel="0" collapsed="false">
      <c r="A1644" s="0" t="s">
        <v>2140</v>
      </c>
      <c r="B1644" s="0" t="s">
        <v>13</v>
      </c>
      <c r="C1644" s="0" t="n">
        <v>1901482</v>
      </c>
      <c r="D1644" s="0" t="n">
        <v>1902561</v>
      </c>
      <c r="E1644" s="0" t="s">
        <v>14</v>
      </c>
      <c r="F1644" s="0" t="s">
        <v>2140</v>
      </c>
      <c r="G1644" s="0" t="n">
        <v>11.558458</v>
      </c>
      <c r="H1644" s="0" t="n">
        <v>11.627979</v>
      </c>
      <c r="I1644" s="0" t="n">
        <v>11.357291</v>
      </c>
      <c r="K1644" s="0" t="n">
        <f aca="false">ROUND((2^G1644)-1,0)</f>
        <v>3015</v>
      </c>
      <c r="L1644" s="0" t="n">
        <f aca="false">ROUND((2^H1644)-1,0)</f>
        <v>3164</v>
      </c>
      <c r="M1644" s="0" t="n">
        <f aca="false">ROUND((2^I1644)-1,0)</f>
        <v>2623</v>
      </c>
    </row>
    <row r="1645" customFormat="false" ht="13.8" hidden="false" customHeight="false" outlineLevel="0" collapsed="false">
      <c r="A1645" s="0" t="s">
        <v>2141</v>
      </c>
      <c r="B1645" s="0" t="s">
        <v>13</v>
      </c>
      <c r="C1645" s="0" t="n">
        <v>1902582</v>
      </c>
      <c r="D1645" s="0" t="n">
        <v>1904126</v>
      </c>
      <c r="E1645" s="0" t="s">
        <v>14</v>
      </c>
      <c r="F1645" s="0" t="s">
        <v>2141</v>
      </c>
      <c r="G1645" s="0" t="n">
        <v>12.577969</v>
      </c>
      <c r="H1645" s="0" t="n">
        <v>12.679598</v>
      </c>
      <c r="I1645" s="0" t="n">
        <v>12.411739</v>
      </c>
      <c r="K1645" s="0" t="n">
        <f aca="false">ROUND((2^G1645)-1,0)</f>
        <v>6113</v>
      </c>
      <c r="L1645" s="0" t="n">
        <f aca="false">ROUND((2^H1645)-1,0)</f>
        <v>6560</v>
      </c>
      <c r="M1645" s="0" t="n">
        <f aca="false">ROUND((2^I1645)-1,0)</f>
        <v>5448</v>
      </c>
    </row>
    <row r="1646" customFormat="false" ht="13.8" hidden="false" customHeight="false" outlineLevel="0" collapsed="false">
      <c r="A1646" s="0" t="s">
        <v>2142</v>
      </c>
      <c r="B1646" s="0" t="s">
        <v>13</v>
      </c>
      <c r="C1646" s="0" t="n">
        <v>1904289</v>
      </c>
      <c r="D1646" s="0" t="n">
        <v>1904831</v>
      </c>
      <c r="E1646" s="0" t="s">
        <v>35</v>
      </c>
      <c r="F1646" s="0" t="s">
        <v>2142</v>
      </c>
      <c r="G1646" s="0" t="n">
        <v>9.711274</v>
      </c>
      <c r="H1646" s="0" t="n">
        <v>9.695384</v>
      </c>
      <c r="I1646" s="0" t="n">
        <v>9.464207</v>
      </c>
      <c r="K1646" s="0" t="n">
        <f aca="false">ROUND((2^G1646)-1,0)</f>
        <v>837</v>
      </c>
      <c r="L1646" s="0" t="n">
        <f aca="false">ROUND((2^H1646)-1,0)</f>
        <v>828</v>
      </c>
      <c r="M1646" s="0" t="n">
        <f aca="false">ROUND((2^I1646)-1,0)</f>
        <v>705</v>
      </c>
    </row>
    <row r="1647" customFormat="false" ht="13.8" hidden="false" customHeight="false" outlineLevel="0" collapsed="false">
      <c r="A1647" s="0" t="s">
        <v>2143</v>
      </c>
      <c r="B1647" s="0" t="s">
        <v>13</v>
      </c>
      <c r="C1647" s="0" t="n">
        <v>1904979</v>
      </c>
      <c r="D1647" s="0" t="n">
        <v>1905263</v>
      </c>
      <c r="E1647" s="0" t="s">
        <v>35</v>
      </c>
      <c r="F1647" s="0" t="s">
        <v>2143</v>
      </c>
      <c r="G1647" s="0" t="n">
        <v>9.976203</v>
      </c>
      <c r="H1647" s="0" t="n">
        <v>9.796431</v>
      </c>
      <c r="I1647" s="0" t="n">
        <v>10.127402</v>
      </c>
      <c r="K1647" s="0" t="n">
        <f aca="false">ROUND((2^G1647)-1,0)</f>
        <v>1006</v>
      </c>
      <c r="L1647" s="0" t="n">
        <f aca="false">ROUND((2^H1647)-1,0)</f>
        <v>888</v>
      </c>
      <c r="M1647" s="0" t="n">
        <f aca="false">ROUND((2^I1647)-1,0)</f>
        <v>1118</v>
      </c>
    </row>
    <row r="1648" customFormat="false" ht="13.8" hidden="false" customHeight="false" outlineLevel="0" collapsed="false">
      <c r="A1648" s="0" t="s">
        <v>2144</v>
      </c>
      <c r="B1648" s="0" t="s">
        <v>13</v>
      </c>
      <c r="C1648" s="0" t="n">
        <v>1905326</v>
      </c>
      <c r="D1648" s="0" t="n">
        <v>1906090</v>
      </c>
      <c r="E1648" s="0" t="s">
        <v>35</v>
      </c>
      <c r="F1648" s="0" t="s">
        <v>2144</v>
      </c>
      <c r="G1648" s="0" t="n">
        <v>11.142066</v>
      </c>
      <c r="H1648" s="0" t="n">
        <v>11.256897</v>
      </c>
      <c r="I1648" s="0" t="n">
        <v>11.05063</v>
      </c>
      <c r="K1648" s="0" t="n">
        <f aca="false">ROUND((2^G1648)-1,0)</f>
        <v>2259</v>
      </c>
      <c r="L1648" s="0" t="n">
        <f aca="false">ROUND((2^H1648)-1,0)</f>
        <v>2446</v>
      </c>
      <c r="M1648" s="0" t="n">
        <f aca="false">ROUND((2^I1648)-1,0)</f>
        <v>2120</v>
      </c>
    </row>
    <row r="1649" customFormat="false" ht="13.8" hidden="false" customHeight="false" outlineLevel="0" collapsed="false">
      <c r="A1649" s="0" t="s">
        <v>2145</v>
      </c>
      <c r="B1649" s="0" t="s">
        <v>13</v>
      </c>
      <c r="C1649" s="0" t="n">
        <v>1906372</v>
      </c>
      <c r="D1649" s="0" t="n">
        <v>1906638</v>
      </c>
      <c r="E1649" s="0" t="s">
        <v>35</v>
      </c>
      <c r="F1649" s="0" t="s">
        <v>2145</v>
      </c>
      <c r="G1649" s="0" t="n">
        <v>8.44042</v>
      </c>
      <c r="H1649" s="0" t="n">
        <v>8.527203</v>
      </c>
      <c r="I1649" s="0" t="n">
        <v>8.545206</v>
      </c>
      <c r="K1649" s="0" t="n">
        <f aca="false">ROUND((2^G1649)-1,0)</f>
        <v>346</v>
      </c>
      <c r="L1649" s="0" t="n">
        <f aca="false">ROUND((2^H1649)-1,0)</f>
        <v>368</v>
      </c>
      <c r="M1649" s="0" t="n">
        <f aca="false">ROUND((2^I1649)-1,0)</f>
        <v>373</v>
      </c>
    </row>
    <row r="1650" customFormat="false" ht="13.8" hidden="false" customHeight="false" outlineLevel="0" collapsed="false">
      <c r="A1650" s="0" t="s">
        <v>2146</v>
      </c>
      <c r="B1650" s="0" t="s">
        <v>13</v>
      </c>
      <c r="C1650" s="0" t="n">
        <v>1906681</v>
      </c>
      <c r="D1650" s="0" t="n">
        <v>1907490</v>
      </c>
      <c r="E1650" s="0" t="s">
        <v>35</v>
      </c>
      <c r="F1650" s="0" t="s">
        <v>2146</v>
      </c>
      <c r="G1650" s="0" t="n">
        <v>8.996344</v>
      </c>
      <c r="H1650" s="0" t="n">
        <v>8.833364</v>
      </c>
      <c r="I1650" s="0" t="n">
        <v>8.941466</v>
      </c>
      <c r="K1650" s="0" t="n">
        <f aca="false">ROUND((2^G1650)-1,0)</f>
        <v>510</v>
      </c>
      <c r="L1650" s="0" t="n">
        <f aca="false">ROUND((2^H1650)-1,0)</f>
        <v>455</v>
      </c>
      <c r="M1650" s="0" t="n">
        <f aca="false">ROUND((2^I1650)-1,0)</f>
        <v>491</v>
      </c>
    </row>
    <row r="1651" customFormat="false" ht="13.8" hidden="false" customHeight="false" outlineLevel="0" collapsed="false">
      <c r="A1651" s="0" t="s">
        <v>2147</v>
      </c>
      <c r="B1651" s="0" t="s">
        <v>13</v>
      </c>
      <c r="C1651" s="0" t="n">
        <v>1907803</v>
      </c>
      <c r="D1651" s="0" t="n">
        <v>1908084</v>
      </c>
      <c r="E1651" s="0" t="s">
        <v>14</v>
      </c>
      <c r="F1651" s="0" t="s">
        <v>2147</v>
      </c>
      <c r="G1651" s="0" t="n">
        <v>4.3091755</v>
      </c>
      <c r="H1651" s="0" t="n">
        <v>4.0036407</v>
      </c>
      <c r="I1651" s="0" t="n">
        <v>3.9096177</v>
      </c>
      <c r="K1651" s="0" t="n">
        <f aca="false">ROUND((2^G1651)-1,0)</f>
        <v>19</v>
      </c>
      <c r="L1651" s="0" t="n">
        <f aca="false">ROUND((2^H1651)-1,0)</f>
        <v>15</v>
      </c>
      <c r="M1651" s="0" t="n">
        <f aca="false">ROUND((2^I1651)-1,0)</f>
        <v>14</v>
      </c>
    </row>
    <row r="1652" customFormat="false" ht="13.8" hidden="false" customHeight="false" outlineLevel="0" collapsed="false">
      <c r="A1652" s="0" t="s">
        <v>2148</v>
      </c>
      <c r="B1652" s="0" t="s">
        <v>13</v>
      </c>
      <c r="C1652" s="0" t="n">
        <v>1908333</v>
      </c>
      <c r="D1652" s="0" t="n">
        <v>1908602</v>
      </c>
      <c r="E1652" s="0" t="s">
        <v>14</v>
      </c>
      <c r="F1652" s="0" t="s">
        <v>2148</v>
      </c>
      <c r="G1652" s="0" t="n">
        <v>8.467605</v>
      </c>
      <c r="H1652" s="0" t="n">
        <v>8.387345</v>
      </c>
      <c r="I1652" s="0" t="n">
        <v>8.536891</v>
      </c>
      <c r="K1652" s="0" t="n">
        <f aca="false">ROUND((2^G1652)-1,0)</f>
        <v>353</v>
      </c>
      <c r="L1652" s="0" t="n">
        <f aca="false">ROUND((2^H1652)-1,0)</f>
        <v>334</v>
      </c>
      <c r="M1652" s="0" t="n">
        <f aca="false">ROUND((2^I1652)-1,0)</f>
        <v>370</v>
      </c>
    </row>
    <row r="1653" customFormat="false" ht="13.8" hidden="false" customHeight="false" outlineLevel="0" collapsed="false">
      <c r="A1653" s="0" t="s">
        <v>2149</v>
      </c>
      <c r="B1653" s="0" t="s">
        <v>13</v>
      </c>
      <c r="C1653" s="0" t="n">
        <v>1908647</v>
      </c>
      <c r="D1653" s="0" t="n">
        <v>1908970</v>
      </c>
      <c r="E1653" s="0" t="s">
        <v>14</v>
      </c>
      <c r="F1653" s="0" t="s">
        <v>2149</v>
      </c>
      <c r="G1653" s="0" t="n">
        <v>8.740226</v>
      </c>
      <c r="H1653" s="0" t="n">
        <v>8.758528</v>
      </c>
      <c r="I1653" s="0" t="n">
        <v>8.870447</v>
      </c>
      <c r="K1653" s="0" t="n">
        <f aca="false">ROUND((2^G1653)-1,0)</f>
        <v>427</v>
      </c>
      <c r="L1653" s="0" t="n">
        <f aca="false">ROUND((2^H1653)-1,0)</f>
        <v>432</v>
      </c>
      <c r="M1653" s="0" t="n">
        <f aca="false">ROUND((2^I1653)-1,0)</f>
        <v>467</v>
      </c>
    </row>
    <row r="1654" customFormat="false" ht="13.8" hidden="false" customHeight="false" outlineLevel="0" collapsed="false">
      <c r="A1654" s="0" t="s">
        <v>2150</v>
      </c>
      <c r="B1654" s="0" t="s">
        <v>13</v>
      </c>
      <c r="C1654" s="0" t="n">
        <v>1910098</v>
      </c>
      <c r="D1654" s="0" t="n">
        <v>1911717</v>
      </c>
      <c r="E1654" s="0" t="s">
        <v>35</v>
      </c>
      <c r="F1654" s="0" t="s">
        <v>2150</v>
      </c>
      <c r="G1654" s="0" t="n">
        <v>9.291898</v>
      </c>
      <c r="H1654" s="0" t="n">
        <v>9.075103</v>
      </c>
      <c r="I1654" s="0" t="n">
        <v>8.738888</v>
      </c>
      <c r="K1654" s="0" t="n">
        <f aca="false">ROUND((2^G1654)-1,0)</f>
        <v>626</v>
      </c>
      <c r="L1654" s="0" t="n">
        <f aca="false">ROUND((2^H1654)-1,0)</f>
        <v>538</v>
      </c>
      <c r="M1654" s="0" t="n">
        <f aca="false">ROUND((2^I1654)-1,0)</f>
        <v>426</v>
      </c>
    </row>
    <row r="1655" customFormat="false" ht="13.8" hidden="false" customHeight="false" outlineLevel="0" collapsed="false">
      <c r="A1655" s="0" t="s">
        <v>2151</v>
      </c>
      <c r="B1655" s="0" t="s">
        <v>13</v>
      </c>
      <c r="C1655" s="0" t="n">
        <v>1912817</v>
      </c>
      <c r="D1655" s="0" t="n">
        <v>1913629</v>
      </c>
      <c r="E1655" s="0" t="s">
        <v>35</v>
      </c>
      <c r="F1655" s="0" t="s">
        <v>2151</v>
      </c>
      <c r="G1655" s="0" t="n">
        <v>14.0305195</v>
      </c>
      <c r="H1655" s="0" t="n">
        <v>14.06872</v>
      </c>
      <c r="I1655" s="0" t="n">
        <v>14.110253</v>
      </c>
      <c r="K1655" s="0" t="n">
        <f aca="false">ROUND((2^G1655)-1,0)</f>
        <v>16733</v>
      </c>
      <c r="L1655" s="0" t="n">
        <f aca="false">ROUND((2^H1655)-1,0)</f>
        <v>17182</v>
      </c>
      <c r="M1655" s="0" t="n">
        <f aca="false">ROUND((2^I1655)-1,0)</f>
        <v>17684</v>
      </c>
    </row>
    <row r="1656" customFormat="false" ht="13.8" hidden="false" customHeight="false" outlineLevel="0" collapsed="false">
      <c r="A1656" s="0" t="s">
        <v>2152</v>
      </c>
      <c r="B1656" s="0" t="s">
        <v>13</v>
      </c>
      <c r="C1656" s="0" t="n">
        <v>1914051</v>
      </c>
      <c r="D1656" s="0" t="n">
        <v>1915202</v>
      </c>
      <c r="E1656" s="0" t="s">
        <v>14</v>
      </c>
      <c r="F1656" s="0" t="s">
        <v>2152</v>
      </c>
      <c r="G1656" s="0" t="n">
        <v>11.018834</v>
      </c>
      <c r="H1656" s="0" t="n">
        <v>10.908276</v>
      </c>
      <c r="I1656" s="0" t="n">
        <v>10.870447</v>
      </c>
      <c r="K1656" s="0" t="n">
        <f aca="false">ROUND((2^G1656)-1,0)</f>
        <v>2074</v>
      </c>
      <c r="L1656" s="0" t="n">
        <f aca="false">ROUND((2^H1656)-1,0)</f>
        <v>1921</v>
      </c>
      <c r="M1656" s="0" t="n">
        <f aca="false">ROUND((2^I1656)-1,0)</f>
        <v>1871</v>
      </c>
    </row>
    <row r="1657" customFormat="false" ht="13.8" hidden="false" customHeight="false" outlineLevel="0" collapsed="false">
      <c r="A1657" s="0" t="s">
        <v>2153</v>
      </c>
      <c r="B1657" s="0" t="s">
        <v>13</v>
      </c>
      <c r="C1657" s="0" t="n">
        <v>1915320</v>
      </c>
      <c r="D1657" s="0" t="n">
        <v>1915958</v>
      </c>
      <c r="E1657" s="0" t="s">
        <v>14</v>
      </c>
      <c r="F1657" s="0" t="s">
        <v>2153</v>
      </c>
      <c r="G1657" s="0" t="n">
        <v>10.788764</v>
      </c>
      <c r="H1657" s="0" t="n">
        <v>10.819824</v>
      </c>
      <c r="I1657" s="0" t="n">
        <v>10.750621</v>
      </c>
      <c r="K1657" s="0" t="n">
        <f aca="false">ROUND((2^G1657)-1,0)</f>
        <v>1768</v>
      </c>
      <c r="L1657" s="0" t="n">
        <f aca="false">ROUND((2^H1657)-1,0)</f>
        <v>1807</v>
      </c>
      <c r="M1657" s="0" t="n">
        <f aca="false">ROUND((2^I1657)-1,0)</f>
        <v>1722</v>
      </c>
    </row>
    <row r="1658" customFormat="false" ht="13.8" hidden="false" customHeight="false" outlineLevel="0" collapsed="false">
      <c r="A1658" s="0" t="s">
        <v>2154</v>
      </c>
      <c r="B1658" s="0" t="s">
        <v>13</v>
      </c>
      <c r="C1658" s="0" t="n">
        <v>1915959</v>
      </c>
      <c r="D1658" s="0" t="n">
        <v>1916981</v>
      </c>
      <c r="E1658" s="0" t="s">
        <v>14</v>
      </c>
      <c r="F1658" s="0" t="s">
        <v>2154</v>
      </c>
      <c r="G1658" s="0" t="n">
        <v>11.557103</v>
      </c>
      <c r="H1658" s="0" t="n">
        <v>11.498996</v>
      </c>
      <c r="I1658" s="0" t="n">
        <v>11.493506</v>
      </c>
      <c r="K1658" s="0" t="n">
        <f aca="false">ROUND((2^G1658)-1,0)</f>
        <v>3012</v>
      </c>
      <c r="L1658" s="0" t="n">
        <f aca="false">ROUND((2^H1658)-1,0)</f>
        <v>2893</v>
      </c>
      <c r="M1658" s="0" t="n">
        <f aca="false">ROUND((2^I1658)-1,0)</f>
        <v>2882</v>
      </c>
    </row>
    <row r="1659" customFormat="false" ht="13.8" hidden="false" customHeight="false" outlineLevel="0" collapsed="false">
      <c r="A1659" s="0" t="s">
        <v>2155</v>
      </c>
      <c r="B1659" s="0" t="s">
        <v>13</v>
      </c>
      <c r="C1659" s="0" t="n">
        <v>1916971</v>
      </c>
      <c r="D1659" s="0" t="n">
        <v>1917591</v>
      </c>
      <c r="E1659" s="0" t="s">
        <v>14</v>
      </c>
      <c r="F1659" s="0" t="s">
        <v>2155</v>
      </c>
      <c r="G1659" s="0" t="n">
        <v>10.72743</v>
      </c>
      <c r="H1659" s="0" t="n">
        <v>10.610045</v>
      </c>
      <c r="I1659" s="0" t="n">
        <v>10.49458</v>
      </c>
      <c r="K1659" s="0" t="n">
        <f aca="false">ROUND((2^G1659)-1,0)</f>
        <v>1694</v>
      </c>
      <c r="L1659" s="0" t="n">
        <f aca="false">ROUND((2^H1659)-1,0)</f>
        <v>1562</v>
      </c>
      <c r="M1659" s="0" t="n">
        <f aca="false">ROUND((2^I1659)-1,0)</f>
        <v>1442</v>
      </c>
    </row>
    <row r="1660" customFormat="false" ht="13.8" hidden="false" customHeight="false" outlineLevel="0" collapsed="false">
      <c r="A1660" s="0" t="s">
        <v>2156</v>
      </c>
      <c r="B1660" s="0" t="s">
        <v>13</v>
      </c>
      <c r="C1660" s="0" t="n">
        <v>1917715</v>
      </c>
      <c r="D1660" s="0" t="n">
        <v>1918401</v>
      </c>
      <c r="E1660" s="0" t="s">
        <v>35</v>
      </c>
      <c r="F1660" s="0" t="s">
        <v>2156</v>
      </c>
      <c r="G1660" s="0" t="n">
        <v>9.412713</v>
      </c>
      <c r="H1660" s="0" t="n">
        <v>9.509452</v>
      </c>
      <c r="I1660" s="0" t="n">
        <v>9.401471</v>
      </c>
      <c r="K1660" s="0" t="n">
        <f aca="false">ROUND((2^G1660)-1,0)</f>
        <v>681</v>
      </c>
      <c r="L1660" s="0" t="n">
        <f aca="false">ROUND((2^H1660)-1,0)</f>
        <v>728</v>
      </c>
      <c r="M1660" s="0" t="n">
        <f aca="false">ROUND((2^I1660)-1,0)</f>
        <v>675</v>
      </c>
    </row>
    <row r="1661" customFormat="false" ht="13.8" hidden="false" customHeight="false" outlineLevel="0" collapsed="false">
      <c r="A1661" s="0" t="s">
        <v>2157</v>
      </c>
      <c r="B1661" s="0" t="s">
        <v>13</v>
      </c>
      <c r="C1661" s="0" t="n">
        <v>1918415</v>
      </c>
      <c r="D1661" s="0" t="n">
        <v>1918960</v>
      </c>
      <c r="E1661" s="0" t="s">
        <v>35</v>
      </c>
      <c r="F1661" s="0" t="s">
        <v>2157</v>
      </c>
      <c r="G1661" s="0" t="n">
        <v>8.853497</v>
      </c>
      <c r="H1661" s="0" t="n">
        <v>8.98378</v>
      </c>
      <c r="I1661" s="0" t="n">
        <v>9.121854</v>
      </c>
      <c r="K1661" s="0" t="n">
        <f aca="false">ROUND((2^G1661)-1,0)</f>
        <v>462</v>
      </c>
      <c r="L1661" s="0" t="n">
        <f aca="false">ROUND((2^H1661)-1,0)</f>
        <v>505</v>
      </c>
      <c r="M1661" s="0" t="n">
        <f aca="false">ROUND((2^I1661)-1,0)</f>
        <v>556</v>
      </c>
    </row>
    <row r="1662" customFormat="false" ht="13.8" hidden="false" customHeight="false" outlineLevel="0" collapsed="false">
      <c r="A1662" s="0" t="s">
        <v>2158</v>
      </c>
      <c r="B1662" s="0" t="s">
        <v>13</v>
      </c>
      <c r="C1662" s="0" t="n">
        <v>1919170</v>
      </c>
      <c r="D1662" s="0" t="n">
        <v>1920435</v>
      </c>
      <c r="E1662" s="0" t="s">
        <v>14</v>
      </c>
      <c r="F1662" s="0" t="s">
        <v>2158</v>
      </c>
      <c r="G1662" s="0" t="n">
        <v>9.914038</v>
      </c>
      <c r="H1662" s="0" t="n">
        <v>10.010668</v>
      </c>
      <c r="I1662" s="0" t="n">
        <v>9.920845</v>
      </c>
      <c r="K1662" s="0" t="n">
        <f aca="false">ROUND((2^G1662)-1,0)</f>
        <v>964</v>
      </c>
      <c r="L1662" s="0" t="n">
        <f aca="false">ROUND((2^H1662)-1,0)</f>
        <v>1031</v>
      </c>
      <c r="M1662" s="0" t="n">
        <f aca="false">ROUND((2^I1662)-1,0)</f>
        <v>968</v>
      </c>
    </row>
    <row r="1663" customFormat="false" ht="13.8" hidden="false" customHeight="false" outlineLevel="0" collapsed="false">
      <c r="A1663" s="0" t="s">
        <v>2159</v>
      </c>
      <c r="B1663" s="0" t="s">
        <v>13</v>
      </c>
      <c r="C1663" s="0" t="n">
        <v>1920522</v>
      </c>
      <c r="D1663" s="0" t="n">
        <v>1922516</v>
      </c>
      <c r="E1663" s="0" t="s">
        <v>14</v>
      </c>
      <c r="F1663" s="0" t="s">
        <v>2159</v>
      </c>
      <c r="G1663" s="0" t="n">
        <v>10.625942</v>
      </c>
      <c r="H1663" s="0" t="n">
        <v>10.649299</v>
      </c>
      <c r="I1663" s="0" t="n">
        <v>10.620916</v>
      </c>
      <c r="K1663" s="0" t="n">
        <f aca="false">ROUND((2^G1663)-1,0)</f>
        <v>1579</v>
      </c>
      <c r="L1663" s="0" t="n">
        <f aca="false">ROUND((2^H1663)-1,0)</f>
        <v>1605</v>
      </c>
      <c r="M1663" s="0" t="n">
        <f aca="false">ROUND((2^I1663)-1,0)</f>
        <v>1574</v>
      </c>
    </row>
    <row r="1664" customFormat="false" ht="13.8" hidden="false" customHeight="false" outlineLevel="0" collapsed="false">
      <c r="A1664" s="0" t="s">
        <v>2160</v>
      </c>
      <c r="B1664" s="0" t="s">
        <v>13</v>
      </c>
      <c r="C1664" s="0" t="n">
        <v>1922516</v>
      </c>
      <c r="D1664" s="0" t="n">
        <v>1923838</v>
      </c>
      <c r="E1664" s="0" t="s">
        <v>14</v>
      </c>
      <c r="F1664" s="0" t="s">
        <v>2160</v>
      </c>
      <c r="G1664" s="0" t="n">
        <v>10.175425</v>
      </c>
      <c r="H1664" s="0" t="n">
        <v>9.881692</v>
      </c>
      <c r="I1664" s="0" t="n">
        <v>10.010655</v>
      </c>
      <c r="K1664" s="0" t="n">
        <f aca="false">ROUND((2^G1664)-1,0)</f>
        <v>1155</v>
      </c>
      <c r="L1664" s="0" t="n">
        <f aca="false">ROUND((2^H1664)-1,0)</f>
        <v>942</v>
      </c>
      <c r="M1664" s="0" t="n">
        <f aca="false">ROUND((2^I1664)-1,0)</f>
        <v>1031</v>
      </c>
    </row>
    <row r="1665" customFormat="false" ht="13.8" hidden="false" customHeight="false" outlineLevel="0" collapsed="false">
      <c r="A1665" s="0" t="s">
        <v>2161</v>
      </c>
      <c r="B1665" s="0" t="s">
        <v>13</v>
      </c>
      <c r="C1665" s="0" t="n">
        <v>1924117</v>
      </c>
      <c r="D1665" s="0" t="n">
        <v>1925403</v>
      </c>
      <c r="E1665" s="0" t="s">
        <v>14</v>
      </c>
      <c r="F1665" s="0" t="s">
        <v>2162</v>
      </c>
      <c r="G1665" s="0" t="n">
        <v>8.428611</v>
      </c>
      <c r="H1665" s="0" t="n">
        <v>8.515393</v>
      </c>
      <c r="I1665" s="0" t="n">
        <v>8.590103</v>
      </c>
      <c r="K1665" s="0" t="n">
        <f aca="false">ROUND((2^G1665)-1,0)</f>
        <v>344</v>
      </c>
      <c r="L1665" s="0" t="n">
        <f aca="false">ROUND((2^H1665)-1,0)</f>
        <v>365</v>
      </c>
      <c r="M1665" s="0" t="n">
        <f aca="false">ROUND((2^I1665)-1,0)</f>
        <v>384</v>
      </c>
    </row>
    <row r="1666" customFormat="false" ht="13.8" hidden="false" customHeight="false" outlineLevel="0" collapsed="false">
      <c r="A1666" s="0" t="s">
        <v>2163</v>
      </c>
      <c r="B1666" s="0" t="s">
        <v>13</v>
      </c>
      <c r="C1666" s="0" t="n">
        <v>1925489</v>
      </c>
      <c r="D1666" s="0" t="n">
        <v>1926538</v>
      </c>
      <c r="E1666" s="0" t="s">
        <v>14</v>
      </c>
      <c r="F1666" s="0" t="s">
        <v>2164</v>
      </c>
      <c r="G1666" s="0" t="n">
        <v>8.326249</v>
      </c>
      <c r="H1666" s="0" t="n">
        <v>8.173566</v>
      </c>
      <c r="I1666" s="0" t="n">
        <v>8.306834</v>
      </c>
      <c r="K1666" s="0" t="n">
        <f aca="false">ROUND((2^G1666)-1,0)</f>
        <v>320</v>
      </c>
      <c r="L1666" s="0" t="n">
        <f aca="false">ROUND((2^H1666)-1,0)</f>
        <v>288</v>
      </c>
      <c r="M1666" s="0" t="n">
        <f aca="false">ROUND((2^I1666)-1,0)</f>
        <v>316</v>
      </c>
    </row>
    <row r="1667" customFormat="false" ht="13.8" hidden="false" customHeight="false" outlineLevel="0" collapsed="false">
      <c r="A1667" s="0" t="s">
        <v>2165</v>
      </c>
      <c r="B1667" s="0" t="s">
        <v>13</v>
      </c>
      <c r="C1667" s="0" t="n">
        <v>1927012</v>
      </c>
      <c r="D1667" s="0" t="n">
        <v>1927236</v>
      </c>
      <c r="E1667" s="0" t="s">
        <v>35</v>
      </c>
      <c r="F1667" s="0" t="s">
        <v>2165</v>
      </c>
      <c r="G1667" s="0" t="n">
        <v>9.486714</v>
      </c>
      <c r="H1667" s="0" t="n">
        <v>9.596098</v>
      </c>
      <c r="I1667" s="0" t="n">
        <v>9.909617</v>
      </c>
      <c r="K1667" s="0" t="n">
        <f aca="false">ROUND((2^G1667)-1,0)</f>
        <v>716</v>
      </c>
      <c r="L1667" s="0" t="n">
        <f aca="false">ROUND((2^H1667)-1,0)</f>
        <v>773</v>
      </c>
      <c r="M1667" s="0" t="n">
        <f aca="false">ROUND((2^I1667)-1,0)</f>
        <v>961</v>
      </c>
    </row>
    <row r="1668" customFormat="false" ht="13.8" hidden="false" customHeight="false" outlineLevel="0" collapsed="false">
      <c r="A1668" s="0" t="s">
        <v>2166</v>
      </c>
      <c r="B1668" s="0" t="s">
        <v>13</v>
      </c>
      <c r="C1668" s="0" t="n">
        <v>1927333</v>
      </c>
      <c r="D1668" s="0" t="n">
        <v>1928610</v>
      </c>
      <c r="E1668" s="0" t="s">
        <v>35</v>
      </c>
      <c r="F1668" s="0" t="s">
        <v>2167</v>
      </c>
      <c r="G1668" s="0" t="n">
        <v>6.004321</v>
      </c>
      <c r="H1668" s="0" t="n">
        <v>6.0911036</v>
      </c>
      <c r="I1668" s="0" t="n">
        <v>5.909618</v>
      </c>
      <c r="K1668" s="0" t="n">
        <f aca="false">ROUND((2^G1668)-1,0)</f>
        <v>63</v>
      </c>
      <c r="L1668" s="0" t="n">
        <f aca="false">ROUND((2^H1668)-1,0)</f>
        <v>67</v>
      </c>
      <c r="M1668" s="0" t="n">
        <f aca="false">ROUND((2^I1668)-1,0)</f>
        <v>59</v>
      </c>
    </row>
    <row r="1669" customFormat="false" ht="13.8" hidden="false" customHeight="false" outlineLevel="0" collapsed="false">
      <c r="A1669" s="0" t="s">
        <v>2168</v>
      </c>
      <c r="B1669" s="0" t="s">
        <v>13</v>
      </c>
      <c r="C1669" s="0" t="n">
        <v>1928846</v>
      </c>
      <c r="D1669" s="0" t="n">
        <v>1929835</v>
      </c>
      <c r="E1669" s="0" t="s">
        <v>14</v>
      </c>
      <c r="F1669" s="0" t="s">
        <v>2169</v>
      </c>
      <c r="G1669" s="0" t="n">
        <v>9.961252</v>
      </c>
      <c r="H1669" s="0" t="n">
        <v>9.98378</v>
      </c>
      <c r="I1669" s="0" t="n">
        <v>10.078111</v>
      </c>
      <c r="K1669" s="0" t="n">
        <f aca="false">ROUND((2^G1669)-1,0)</f>
        <v>996</v>
      </c>
      <c r="L1669" s="0" t="n">
        <f aca="false">ROUND((2^H1669)-1,0)</f>
        <v>1012</v>
      </c>
      <c r="M1669" s="0" t="n">
        <f aca="false">ROUND((2^I1669)-1,0)</f>
        <v>1080</v>
      </c>
    </row>
    <row r="1670" customFormat="false" ht="13.8" hidden="false" customHeight="false" outlineLevel="0" collapsed="false">
      <c r="A1670" s="0" t="s">
        <v>2170</v>
      </c>
      <c r="B1670" s="0" t="s">
        <v>13</v>
      </c>
      <c r="C1670" s="0" t="n">
        <v>1929907</v>
      </c>
      <c r="D1670" s="0" t="n">
        <v>1930647</v>
      </c>
      <c r="E1670" s="0" t="s">
        <v>14</v>
      </c>
      <c r="F1670" s="0" t="s">
        <v>2170</v>
      </c>
      <c r="G1670" s="0" t="n">
        <v>9.730639</v>
      </c>
      <c r="H1670" s="0" t="n">
        <v>9.728154</v>
      </c>
      <c r="I1670" s="0" t="n">
        <v>9.715132</v>
      </c>
      <c r="K1670" s="0" t="n">
        <f aca="false">ROUND((2^G1670)-1,0)</f>
        <v>849</v>
      </c>
      <c r="L1670" s="0" t="n">
        <f aca="false">ROUND((2^H1670)-1,0)</f>
        <v>847</v>
      </c>
      <c r="M1670" s="0" t="n">
        <f aca="false">ROUND((2^I1670)-1,0)</f>
        <v>840</v>
      </c>
    </row>
    <row r="1671" customFormat="false" ht="13.8" hidden="false" customHeight="false" outlineLevel="0" collapsed="false">
      <c r="A1671" s="0" t="s">
        <v>2171</v>
      </c>
      <c r="B1671" s="0" t="s">
        <v>13</v>
      </c>
      <c r="C1671" s="0" t="n">
        <v>1930847</v>
      </c>
      <c r="D1671" s="0" t="n">
        <v>1931998</v>
      </c>
      <c r="E1671" s="0" t="s">
        <v>14</v>
      </c>
      <c r="F1671" s="0" t="s">
        <v>2171</v>
      </c>
      <c r="G1671" s="0" t="n">
        <v>15.385593</v>
      </c>
      <c r="H1671" s="0" t="n">
        <v>15.402585</v>
      </c>
      <c r="I1671" s="0" t="n">
        <v>15.320977</v>
      </c>
      <c r="K1671" s="0" t="n">
        <f aca="false">ROUND((2^G1671)-1,0)</f>
        <v>42807</v>
      </c>
      <c r="L1671" s="0" t="n">
        <f aca="false">ROUND((2^H1671)-1,0)</f>
        <v>43314</v>
      </c>
      <c r="M1671" s="0" t="n">
        <f aca="false">ROUND((2^I1671)-1,0)</f>
        <v>40932</v>
      </c>
    </row>
    <row r="1672" customFormat="false" ht="13.8" hidden="false" customHeight="false" outlineLevel="0" collapsed="false">
      <c r="A1672" s="0" t="s">
        <v>2172</v>
      </c>
      <c r="B1672" s="0" t="s">
        <v>13</v>
      </c>
      <c r="C1672" s="0" t="n">
        <v>1932023</v>
      </c>
      <c r="D1672" s="0" t="n">
        <v>1932778</v>
      </c>
      <c r="E1672" s="0" t="s">
        <v>14</v>
      </c>
      <c r="F1672" s="0" t="s">
        <v>2173</v>
      </c>
      <c r="G1672" s="0" t="n">
        <v>15.088367</v>
      </c>
      <c r="H1672" s="0" t="n">
        <v>15.10959</v>
      </c>
      <c r="I1672" s="0" t="n">
        <v>15.0525</v>
      </c>
      <c r="K1672" s="0" t="n">
        <f aca="false">ROUND((2^G1672)-1,0)</f>
        <v>34837</v>
      </c>
      <c r="L1672" s="0" t="n">
        <f aca="false">ROUND((2^H1672)-1,0)</f>
        <v>35353</v>
      </c>
      <c r="M1672" s="0" t="n">
        <f aca="false">ROUND((2^I1672)-1,0)</f>
        <v>33981</v>
      </c>
    </row>
    <row r="1673" customFormat="false" ht="13.8" hidden="false" customHeight="false" outlineLevel="0" collapsed="false">
      <c r="A1673" s="0" t="s">
        <v>2174</v>
      </c>
      <c r="B1673" s="0" t="s">
        <v>13</v>
      </c>
      <c r="C1673" s="0" t="n">
        <v>1932970</v>
      </c>
      <c r="D1673" s="0" t="n">
        <v>1935357</v>
      </c>
      <c r="E1673" s="0" t="s">
        <v>14</v>
      </c>
      <c r="F1673" s="0" t="s">
        <v>2174</v>
      </c>
      <c r="G1673" s="0" t="n">
        <v>13.668298</v>
      </c>
      <c r="H1673" s="0" t="n">
        <v>13.659507</v>
      </c>
      <c r="I1673" s="0" t="n">
        <v>13.681697</v>
      </c>
      <c r="K1673" s="0" t="n">
        <f aca="false">ROUND((2^G1673)-1,0)</f>
        <v>13018</v>
      </c>
      <c r="L1673" s="0" t="n">
        <f aca="false">ROUND((2^H1673)-1,0)</f>
        <v>12939</v>
      </c>
      <c r="M1673" s="0" t="n">
        <f aca="false">ROUND((2^I1673)-1,0)</f>
        <v>13139</v>
      </c>
    </row>
    <row r="1674" customFormat="false" ht="13.8" hidden="false" customHeight="false" outlineLevel="0" collapsed="false">
      <c r="A1674" s="0" t="s">
        <v>2175</v>
      </c>
      <c r="B1674" s="0" t="s">
        <v>13</v>
      </c>
      <c r="C1674" s="0" t="n">
        <v>1936110</v>
      </c>
      <c r="D1674" s="0" t="n">
        <v>1936700</v>
      </c>
      <c r="E1674" s="0" t="s">
        <v>14</v>
      </c>
      <c r="F1674" s="0" t="s">
        <v>2175</v>
      </c>
      <c r="G1674" s="0" t="n">
        <v>12.264203</v>
      </c>
      <c r="H1674" s="0" t="n">
        <v>12.335957</v>
      </c>
      <c r="I1674" s="0" t="n">
        <v>12.269053</v>
      </c>
      <c r="K1674" s="0" t="n">
        <f aca="false">ROUND((2^G1674)-1,0)</f>
        <v>4918</v>
      </c>
      <c r="L1674" s="0" t="n">
        <f aca="false">ROUND((2^H1674)-1,0)</f>
        <v>5169</v>
      </c>
      <c r="M1674" s="0" t="n">
        <f aca="false">ROUND((2^I1674)-1,0)</f>
        <v>4935</v>
      </c>
    </row>
    <row r="1675" customFormat="false" ht="13.8" hidden="false" customHeight="false" outlineLevel="0" collapsed="false">
      <c r="A1675" s="0" t="s">
        <v>2176</v>
      </c>
      <c r="B1675" s="0" t="s">
        <v>13</v>
      </c>
      <c r="C1675" s="0" t="n">
        <v>1936814</v>
      </c>
      <c r="D1675" s="0" t="n">
        <v>1937659</v>
      </c>
      <c r="E1675" s="0" t="s">
        <v>14</v>
      </c>
      <c r="F1675" s="0" t="s">
        <v>2176</v>
      </c>
      <c r="G1675" s="0" t="n">
        <v>12.268626</v>
      </c>
      <c r="H1675" s="0" t="n">
        <v>12.268669</v>
      </c>
      <c r="I1675" s="0" t="n">
        <v>12.216981</v>
      </c>
      <c r="K1675" s="0" t="n">
        <f aca="false">ROUND((2^G1675)-1,0)</f>
        <v>4933</v>
      </c>
      <c r="L1675" s="0" t="n">
        <f aca="false">ROUND((2^H1675)-1,0)</f>
        <v>4933</v>
      </c>
      <c r="M1675" s="0" t="n">
        <f aca="false">ROUND((2^I1675)-1,0)</f>
        <v>4760</v>
      </c>
    </row>
    <row r="1676" customFormat="false" ht="13.8" hidden="false" customHeight="false" outlineLevel="0" collapsed="false">
      <c r="A1676" s="0" t="s">
        <v>2177</v>
      </c>
      <c r="B1676" s="0" t="s">
        <v>13</v>
      </c>
      <c r="C1676" s="0" t="n">
        <v>1937656</v>
      </c>
      <c r="D1676" s="0" t="n">
        <v>1938333</v>
      </c>
      <c r="E1676" s="0" t="s">
        <v>14</v>
      </c>
      <c r="F1676" s="0" t="s">
        <v>2177</v>
      </c>
      <c r="G1676" s="0" t="n">
        <v>11.202838</v>
      </c>
      <c r="H1676" s="0" t="n">
        <v>11.067036</v>
      </c>
      <c r="I1676" s="0" t="n">
        <v>10.899924</v>
      </c>
      <c r="K1676" s="0" t="n">
        <f aca="false">ROUND((2^G1676)-1,0)</f>
        <v>2356</v>
      </c>
      <c r="L1676" s="0" t="n">
        <f aca="false">ROUND((2^H1676)-1,0)</f>
        <v>2144</v>
      </c>
      <c r="M1676" s="0" t="n">
        <f aca="false">ROUND((2^I1676)-1,0)</f>
        <v>1910</v>
      </c>
    </row>
    <row r="1677" customFormat="false" ht="13.8" hidden="false" customHeight="false" outlineLevel="0" collapsed="false">
      <c r="A1677" s="0" t="s">
        <v>2178</v>
      </c>
      <c r="B1677" s="0" t="s">
        <v>13</v>
      </c>
      <c r="C1677" s="0" t="n">
        <v>1938330</v>
      </c>
      <c r="D1677" s="0" t="n">
        <v>1939046</v>
      </c>
      <c r="E1677" s="0" t="s">
        <v>14</v>
      </c>
      <c r="F1677" s="0" t="s">
        <v>2178</v>
      </c>
      <c r="G1677" s="0" t="n">
        <v>11.545304</v>
      </c>
      <c r="H1677" s="0" t="n">
        <v>11.556789</v>
      </c>
      <c r="I1677" s="0" t="n">
        <v>11.412308</v>
      </c>
      <c r="K1677" s="0" t="n">
        <f aca="false">ROUND((2^G1677)-1,0)</f>
        <v>2988</v>
      </c>
      <c r="L1677" s="0" t="n">
        <f aca="false">ROUND((2^H1677)-1,0)</f>
        <v>3012</v>
      </c>
      <c r="M1677" s="0" t="n">
        <f aca="false">ROUND((2^I1677)-1,0)</f>
        <v>2725</v>
      </c>
    </row>
    <row r="1678" customFormat="false" ht="13.8" hidden="false" customHeight="false" outlineLevel="0" collapsed="false">
      <c r="A1678" s="0" t="s">
        <v>2179</v>
      </c>
      <c r="B1678" s="0" t="s">
        <v>13</v>
      </c>
      <c r="C1678" s="0" t="n">
        <v>1939143</v>
      </c>
      <c r="D1678" s="0" t="n">
        <v>1939406</v>
      </c>
      <c r="E1678" s="0" t="s">
        <v>14</v>
      </c>
      <c r="F1678" s="0" t="s">
        <v>2179</v>
      </c>
      <c r="G1678" s="0" t="n">
        <v>9.799501</v>
      </c>
      <c r="H1678" s="0" t="n">
        <v>9.670753</v>
      </c>
      <c r="I1678" s="0" t="n">
        <v>9.658769</v>
      </c>
      <c r="K1678" s="0" t="n">
        <f aca="false">ROUND((2^G1678)-1,0)</f>
        <v>890</v>
      </c>
      <c r="L1678" s="0" t="n">
        <f aca="false">ROUND((2^H1678)-1,0)</f>
        <v>814</v>
      </c>
      <c r="M1678" s="0" t="n">
        <f aca="false">ROUND((2^I1678)-1,0)</f>
        <v>807</v>
      </c>
    </row>
    <row r="1679" customFormat="false" ht="13.8" hidden="false" customHeight="false" outlineLevel="0" collapsed="false">
      <c r="A1679" s="0" t="s">
        <v>2180</v>
      </c>
      <c r="B1679" s="0" t="s">
        <v>13</v>
      </c>
      <c r="C1679" s="0" t="n">
        <v>1939378</v>
      </c>
      <c r="D1679" s="0" t="n">
        <v>1939833</v>
      </c>
      <c r="E1679" s="0" t="s">
        <v>14</v>
      </c>
      <c r="F1679" s="0" t="s">
        <v>2181</v>
      </c>
      <c r="G1679" s="0" t="n">
        <v>11.154666</v>
      </c>
      <c r="H1679" s="0" t="n">
        <v>11.124526</v>
      </c>
      <c r="I1679" s="0" t="n">
        <v>11.167006</v>
      </c>
      <c r="K1679" s="0" t="n">
        <f aca="false">ROUND((2^G1679)-1,0)</f>
        <v>2279</v>
      </c>
      <c r="L1679" s="0" t="n">
        <f aca="false">ROUND((2^H1679)-1,0)</f>
        <v>2232</v>
      </c>
      <c r="M1679" s="0" t="n">
        <f aca="false">ROUND((2^I1679)-1,0)</f>
        <v>2298</v>
      </c>
    </row>
    <row r="1680" customFormat="false" ht="13.8" hidden="false" customHeight="false" outlineLevel="0" collapsed="false">
      <c r="A1680" s="0" t="s">
        <v>2182</v>
      </c>
      <c r="B1680" s="0" t="s">
        <v>13</v>
      </c>
      <c r="C1680" s="0" t="n">
        <v>1939885</v>
      </c>
      <c r="D1680" s="0" t="n">
        <v>1940346</v>
      </c>
      <c r="E1680" s="0" t="s">
        <v>14</v>
      </c>
      <c r="F1680" s="0" t="s">
        <v>2182</v>
      </c>
      <c r="G1680" s="0" t="n">
        <v>10.069143</v>
      </c>
      <c r="H1680" s="0" t="n">
        <v>9.938806</v>
      </c>
      <c r="I1680" s="0" t="n">
        <v>9.833582</v>
      </c>
      <c r="K1680" s="0" t="n">
        <f aca="false">ROUND((2^G1680)-1,0)</f>
        <v>1073</v>
      </c>
      <c r="L1680" s="0" t="n">
        <f aca="false">ROUND((2^H1680)-1,0)</f>
        <v>980</v>
      </c>
      <c r="M1680" s="0" t="n">
        <f aca="false">ROUND((2^I1680)-1,0)</f>
        <v>911</v>
      </c>
    </row>
    <row r="1681" customFormat="false" ht="13.8" hidden="false" customHeight="false" outlineLevel="0" collapsed="false">
      <c r="A1681" s="0" t="s">
        <v>2183</v>
      </c>
      <c r="B1681" s="0" t="s">
        <v>13</v>
      </c>
      <c r="C1681" s="0" t="n">
        <v>1940396</v>
      </c>
      <c r="D1681" s="0" t="n">
        <v>1941298</v>
      </c>
      <c r="E1681" s="0" t="s">
        <v>14</v>
      </c>
      <c r="F1681" s="0" t="s">
        <v>2183</v>
      </c>
      <c r="G1681" s="0" t="n">
        <v>12.373469</v>
      </c>
      <c r="H1681" s="0" t="n">
        <v>12.376234</v>
      </c>
      <c r="I1681" s="0" t="n">
        <v>12.398605</v>
      </c>
      <c r="K1681" s="0" t="n">
        <f aca="false">ROUND((2^G1681)-1,0)</f>
        <v>5305</v>
      </c>
      <c r="L1681" s="0" t="n">
        <f aca="false">ROUND((2^H1681)-1,0)</f>
        <v>5315</v>
      </c>
      <c r="M1681" s="0" t="n">
        <f aca="false">ROUND((2^I1681)-1,0)</f>
        <v>5398</v>
      </c>
    </row>
    <row r="1682" customFormat="false" ht="13.8" hidden="false" customHeight="false" outlineLevel="0" collapsed="false">
      <c r="A1682" s="0" t="s">
        <v>2184</v>
      </c>
      <c r="B1682" s="0" t="s">
        <v>13</v>
      </c>
      <c r="C1682" s="0" t="n">
        <v>1941668</v>
      </c>
      <c r="D1682" s="0" t="n">
        <v>1942480</v>
      </c>
      <c r="E1682" s="0" t="s">
        <v>14</v>
      </c>
      <c r="F1682" s="0" t="s">
        <v>2184</v>
      </c>
      <c r="G1682" s="0" t="n">
        <v>9.661693</v>
      </c>
      <c r="H1682" s="0" t="n">
        <v>9.607266</v>
      </c>
      <c r="I1682" s="0" t="n">
        <v>9.532716</v>
      </c>
      <c r="K1682" s="0" t="n">
        <f aca="false">ROUND((2^G1682)-1,0)</f>
        <v>809</v>
      </c>
      <c r="L1682" s="0" t="n">
        <f aca="false">ROUND((2^H1682)-1,0)</f>
        <v>779</v>
      </c>
      <c r="M1682" s="0" t="n">
        <f aca="false">ROUND((2^I1682)-1,0)</f>
        <v>740</v>
      </c>
    </row>
    <row r="1683" customFormat="false" ht="13.8" hidden="false" customHeight="false" outlineLevel="0" collapsed="false">
      <c r="A1683" s="0" t="s">
        <v>2185</v>
      </c>
      <c r="B1683" s="0" t="s">
        <v>13</v>
      </c>
      <c r="C1683" s="0" t="n">
        <v>1943529</v>
      </c>
      <c r="D1683" s="0" t="n">
        <v>1944290</v>
      </c>
      <c r="E1683" s="0" t="s">
        <v>14</v>
      </c>
      <c r="F1683" s="0" t="s">
        <v>2185</v>
      </c>
      <c r="G1683" s="0" t="n">
        <v>8.717758</v>
      </c>
      <c r="H1683" s="0" t="n">
        <v>8.85539</v>
      </c>
      <c r="I1683" s="0" t="n">
        <v>8.698453</v>
      </c>
      <c r="K1683" s="0" t="n">
        <f aca="false">ROUND((2^G1683)-1,0)</f>
        <v>420</v>
      </c>
      <c r="L1683" s="0" t="n">
        <f aca="false">ROUND((2^H1683)-1,0)</f>
        <v>462</v>
      </c>
      <c r="M1683" s="0" t="n">
        <f aca="false">ROUND((2^I1683)-1,0)</f>
        <v>414</v>
      </c>
    </row>
    <row r="1684" customFormat="false" ht="13.8" hidden="false" customHeight="false" outlineLevel="0" collapsed="false">
      <c r="A1684" s="0" t="s">
        <v>2186</v>
      </c>
      <c r="B1684" s="0" t="s">
        <v>13</v>
      </c>
      <c r="C1684" s="0" t="n">
        <v>1944355</v>
      </c>
      <c r="D1684" s="0" t="n">
        <v>1945137</v>
      </c>
      <c r="E1684" s="0" t="s">
        <v>14</v>
      </c>
      <c r="F1684" s="0" t="s">
        <v>2186</v>
      </c>
      <c r="G1684" s="0" t="n">
        <v>8.97485</v>
      </c>
      <c r="H1684" s="0" t="n">
        <v>8.842844</v>
      </c>
      <c r="I1684" s="0" t="n">
        <v>8.833582</v>
      </c>
      <c r="K1684" s="0" t="n">
        <f aca="false">ROUND((2^G1684)-1,0)</f>
        <v>502</v>
      </c>
      <c r="L1684" s="0" t="n">
        <f aca="false">ROUND((2^H1684)-1,0)</f>
        <v>458</v>
      </c>
      <c r="M1684" s="0" t="n">
        <f aca="false">ROUND((2^I1684)-1,0)</f>
        <v>455</v>
      </c>
    </row>
    <row r="1685" customFormat="false" ht="13.8" hidden="false" customHeight="false" outlineLevel="0" collapsed="false">
      <c r="A1685" s="0" t="s">
        <v>2187</v>
      </c>
      <c r="B1685" s="0" t="s">
        <v>13</v>
      </c>
      <c r="C1685" s="0" t="n">
        <v>1945404</v>
      </c>
      <c r="D1685" s="0" t="n">
        <v>1945823</v>
      </c>
      <c r="E1685" s="0" t="s">
        <v>14</v>
      </c>
      <c r="F1685" s="0" t="s">
        <v>2187</v>
      </c>
      <c r="G1685" s="0" t="n">
        <v>10.28318</v>
      </c>
      <c r="H1685" s="0" t="n">
        <v>10.227642</v>
      </c>
      <c r="I1685" s="0" t="n">
        <v>10.317796</v>
      </c>
      <c r="K1685" s="0" t="n">
        <f aca="false">ROUND((2^G1685)-1,0)</f>
        <v>1245</v>
      </c>
      <c r="L1685" s="0" t="n">
        <f aca="false">ROUND((2^H1685)-1,0)</f>
        <v>1198</v>
      </c>
      <c r="M1685" s="0" t="n">
        <f aca="false">ROUND((2^I1685)-1,0)</f>
        <v>1275</v>
      </c>
    </row>
    <row r="1686" customFormat="false" ht="13.8" hidden="false" customHeight="false" outlineLevel="0" collapsed="false">
      <c r="A1686" s="0" t="s">
        <v>2188</v>
      </c>
      <c r="B1686" s="0" t="s">
        <v>13</v>
      </c>
      <c r="C1686" s="0" t="n">
        <v>1945926</v>
      </c>
      <c r="D1686" s="0" t="n">
        <v>1946192</v>
      </c>
      <c r="E1686" s="0" t="s">
        <v>35</v>
      </c>
      <c r="F1686" s="0" t="s">
        <v>2188</v>
      </c>
      <c r="G1686" s="0" t="n">
        <v>8.326249</v>
      </c>
      <c r="H1686" s="0" t="n">
        <v>8.298262</v>
      </c>
      <c r="I1686" s="0" t="n">
        <v>8.485967</v>
      </c>
      <c r="K1686" s="0" t="n">
        <f aca="false">ROUND((2^G1686)-1,0)</f>
        <v>320</v>
      </c>
      <c r="L1686" s="0" t="n">
        <f aca="false">ROUND((2^H1686)-1,0)</f>
        <v>314</v>
      </c>
      <c r="M1686" s="0" t="n">
        <f aca="false">ROUND((2^I1686)-1,0)</f>
        <v>358</v>
      </c>
    </row>
    <row r="1687" customFormat="false" ht="13.8" hidden="false" customHeight="false" outlineLevel="0" collapsed="false">
      <c r="A1687" s="0" t="s">
        <v>2189</v>
      </c>
      <c r="B1687" s="0" t="s">
        <v>13</v>
      </c>
      <c r="C1687" s="0" t="n">
        <v>1946419</v>
      </c>
      <c r="D1687" s="0" t="n">
        <v>1947120</v>
      </c>
      <c r="E1687" s="0" t="s">
        <v>14</v>
      </c>
      <c r="F1687" s="0" t="s">
        <v>2189</v>
      </c>
      <c r="G1687" s="0" t="n">
        <v>11.639666</v>
      </c>
      <c r="H1687" s="0" t="n">
        <v>11.572072</v>
      </c>
      <c r="I1687" s="0" t="n">
        <v>11.602109</v>
      </c>
      <c r="K1687" s="0" t="n">
        <f aca="false">ROUND((2^G1687)-1,0)</f>
        <v>3190</v>
      </c>
      <c r="L1687" s="0" t="n">
        <f aca="false">ROUND((2^H1687)-1,0)</f>
        <v>3044</v>
      </c>
      <c r="M1687" s="0" t="n">
        <f aca="false">ROUND((2^I1687)-1,0)</f>
        <v>3108</v>
      </c>
    </row>
    <row r="1688" customFormat="false" ht="13.8" hidden="false" customHeight="false" outlineLevel="0" collapsed="false">
      <c r="A1688" s="0" t="s">
        <v>2190</v>
      </c>
      <c r="B1688" s="0" t="s">
        <v>13</v>
      </c>
      <c r="C1688" s="0" t="n">
        <v>1947235</v>
      </c>
      <c r="D1688" s="0" t="n">
        <v>1947810</v>
      </c>
      <c r="E1688" s="0" t="s">
        <v>14</v>
      </c>
      <c r="F1688" s="0" t="s">
        <v>2190</v>
      </c>
      <c r="G1688" s="0" t="n">
        <v>11.441401</v>
      </c>
      <c r="H1688" s="0" t="n">
        <v>11.3496</v>
      </c>
      <c r="I1688" s="0" t="n">
        <v>11.419676</v>
      </c>
      <c r="K1688" s="0" t="n">
        <f aca="false">ROUND((2^G1688)-1,0)</f>
        <v>2780</v>
      </c>
      <c r="L1688" s="0" t="n">
        <f aca="false">ROUND((2^H1688)-1,0)</f>
        <v>2609</v>
      </c>
      <c r="M1688" s="0" t="n">
        <f aca="false">ROUND((2^I1688)-1,0)</f>
        <v>2738</v>
      </c>
    </row>
    <row r="1689" customFormat="false" ht="13.8" hidden="false" customHeight="false" outlineLevel="0" collapsed="false">
      <c r="A1689" s="0" t="s">
        <v>2191</v>
      </c>
      <c r="B1689" s="0" t="s">
        <v>13</v>
      </c>
      <c r="C1689" s="0" t="n">
        <v>1948134</v>
      </c>
      <c r="D1689" s="0" t="n">
        <v>1948598</v>
      </c>
      <c r="E1689" s="0" t="s">
        <v>14</v>
      </c>
      <c r="F1689" s="0" t="s">
        <v>2191</v>
      </c>
      <c r="G1689" s="0" t="n">
        <v>6.343123</v>
      </c>
      <c r="H1689" s="0" t="n">
        <v>6.5582294</v>
      </c>
      <c r="I1689" s="0" t="n">
        <v>6.168352</v>
      </c>
      <c r="K1689" s="0" t="n">
        <f aca="false">ROUND((2^G1689)-1,0)</f>
        <v>80</v>
      </c>
      <c r="L1689" s="0" t="n">
        <f aca="false">ROUND((2^H1689)-1,0)</f>
        <v>93</v>
      </c>
      <c r="M1689" s="0" t="n">
        <f aca="false">ROUND((2^I1689)-1,0)</f>
        <v>71</v>
      </c>
    </row>
    <row r="1690" customFormat="false" ht="13.8" hidden="false" customHeight="false" outlineLevel="0" collapsed="false">
      <c r="A1690" s="0" t="s">
        <v>2192</v>
      </c>
      <c r="B1690" s="0" t="s">
        <v>13</v>
      </c>
      <c r="C1690" s="0" t="n">
        <v>1949235</v>
      </c>
      <c r="D1690" s="0" t="n">
        <v>1950251</v>
      </c>
      <c r="E1690" s="0" t="s">
        <v>14</v>
      </c>
      <c r="F1690" s="0" t="s">
        <v>2193</v>
      </c>
      <c r="G1690" s="0" t="n">
        <v>9.436495</v>
      </c>
      <c r="H1690" s="0" t="n">
        <v>9.391658</v>
      </c>
      <c r="I1690" s="0" t="n">
        <v>9.901545</v>
      </c>
      <c r="K1690" s="0" t="n">
        <f aca="false">ROUND((2^G1690)-1,0)</f>
        <v>692</v>
      </c>
      <c r="L1690" s="0" t="n">
        <f aca="false">ROUND((2^H1690)-1,0)</f>
        <v>671</v>
      </c>
      <c r="M1690" s="0" t="n">
        <f aca="false">ROUND((2^I1690)-1,0)</f>
        <v>955</v>
      </c>
    </row>
    <row r="1691" customFormat="false" ht="13.8" hidden="false" customHeight="false" outlineLevel="0" collapsed="false">
      <c r="A1691" s="0" t="s">
        <v>2194</v>
      </c>
      <c r="B1691" s="0" t="s">
        <v>13</v>
      </c>
      <c r="C1691" s="0" t="n">
        <v>1950646</v>
      </c>
      <c r="D1691" s="0" t="n">
        <v>1951815</v>
      </c>
      <c r="E1691" s="0" t="s">
        <v>14</v>
      </c>
      <c r="F1691" s="0" t="s">
        <v>2194</v>
      </c>
      <c r="G1691" s="0" t="n">
        <v>14.133756</v>
      </c>
      <c r="H1691" s="0" t="n">
        <v>14.173722</v>
      </c>
      <c r="I1691" s="0" t="n">
        <v>14.150835</v>
      </c>
      <c r="K1691" s="0" t="n">
        <f aca="false">ROUND((2^G1691)-1,0)</f>
        <v>17975</v>
      </c>
      <c r="L1691" s="0" t="n">
        <f aca="false">ROUND((2^H1691)-1,0)</f>
        <v>18480</v>
      </c>
      <c r="M1691" s="0" t="n">
        <f aca="false">ROUND((2^I1691)-1,0)</f>
        <v>18189</v>
      </c>
    </row>
    <row r="1692" customFormat="false" ht="13.8" hidden="false" customHeight="false" outlineLevel="0" collapsed="false">
      <c r="A1692" s="0" t="s">
        <v>2195</v>
      </c>
      <c r="B1692" s="0" t="s">
        <v>13</v>
      </c>
      <c r="C1692" s="0" t="n">
        <v>1952196</v>
      </c>
      <c r="D1692" s="0" t="n">
        <v>1956449</v>
      </c>
      <c r="E1692" s="0" t="s">
        <v>14</v>
      </c>
      <c r="F1692" s="0" t="s">
        <v>2195</v>
      </c>
      <c r="G1692" s="0" t="n">
        <v>15.0030365</v>
      </c>
      <c r="H1692" s="0" t="n">
        <v>14.968794</v>
      </c>
      <c r="I1692" s="0" t="n">
        <v>15.021778</v>
      </c>
      <c r="K1692" s="0" t="n">
        <f aca="false">ROUND((2^G1692)-1,0)</f>
        <v>32836</v>
      </c>
      <c r="L1692" s="0" t="n">
        <f aca="false">ROUND((2^H1692)-1,0)</f>
        <v>32066</v>
      </c>
      <c r="M1692" s="0" t="n">
        <f aca="false">ROUND((2^I1692)-1,0)</f>
        <v>33265</v>
      </c>
    </row>
    <row r="1693" customFormat="false" ht="13.8" hidden="false" customHeight="false" outlineLevel="0" collapsed="false">
      <c r="A1693" s="0" t="s">
        <v>2196</v>
      </c>
      <c r="B1693" s="0" t="s">
        <v>13</v>
      </c>
      <c r="C1693" s="0" t="n">
        <v>1956598</v>
      </c>
      <c r="D1693" s="0" t="n">
        <v>1957092</v>
      </c>
      <c r="E1693" s="0" t="s">
        <v>14</v>
      </c>
      <c r="F1693" s="0" t="s">
        <v>2197</v>
      </c>
      <c r="G1693" s="0" t="n">
        <v>9.014891</v>
      </c>
      <c r="H1693" s="0" t="n">
        <v>8.989483</v>
      </c>
      <c r="I1693" s="0" t="n">
        <v>9.202926</v>
      </c>
      <c r="K1693" s="0" t="n">
        <f aca="false">ROUND((2^G1693)-1,0)</f>
        <v>516</v>
      </c>
      <c r="L1693" s="0" t="n">
        <f aca="false">ROUND((2^H1693)-1,0)</f>
        <v>507</v>
      </c>
      <c r="M1693" s="0" t="n">
        <f aca="false">ROUND((2^I1693)-1,0)</f>
        <v>588</v>
      </c>
    </row>
    <row r="1694" customFormat="false" ht="13.8" hidden="false" customHeight="false" outlineLevel="0" collapsed="false">
      <c r="A1694" s="0" t="s">
        <v>2198</v>
      </c>
      <c r="B1694" s="0" t="s">
        <v>13</v>
      </c>
      <c r="C1694" s="0" t="n">
        <v>1957208</v>
      </c>
      <c r="D1694" s="0" t="n">
        <v>1957585</v>
      </c>
      <c r="E1694" s="0" t="s">
        <v>14</v>
      </c>
      <c r="F1694" s="0" t="s">
        <v>2198</v>
      </c>
      <c r="G1694" s="0" t="n">
        <v>10.914038</v>
      </c>
      <c r="H1694" s="0" t="n">
        <v>10.950547</v>
      </c>
      <c r="I1694" s="0" t="n">
        <v>11.042577</v>
      </c>
      <c r="K1694" s="0" t="n">
        <f aca="false">ROUND((2^G1694)-1,0)</f>
        <v>1929</v>
      </c>
      <c r="L1694" s="0" t="n">
        <f aca="false">ROUND((2^H1694)-1,0)</f>
        <v>1978</v>
      </c>
      <c r="M1694" s="0" t="n">
        <f aca="false">ROUND((2^I1694)-1,0)</f>
        <v>2108</v>
      </c>
    </row>
    <row r="1695" customFormat="false" ht="13.8" hidden="false" customHeight="false" outlineLevel="0" collapsed="false">
      <c r="A1695" s="0" t="s">
        <v>2199</v>
      </c>
      <c r="B1695" s="0" t="s">
        <v>13</v>
      </c>
      <c r="C1695" s="0" t="n">
        <v>1957773</v>
      </c>
      <c r="D1695" s="0" t="n">
        <v>1958231</v>
      </c>
      <c r="E1695" s="0" t="s">
        <v>14</v>
      </c>
      <c r="F1695" s="0" t="s">
        <v>2199</v>
      </c>
      <c r="G1695" s="0" t="n">
        <v>9.781044</v>
      </c>
      <c r="H1695" s="0" t="n">
        <v>9.594228</v>
      </c>
      <c r="I1695" s="0" t="n">
        <v>9.720649</v>
      </c>
      <c r="K1695" s="0" t="n">
        <f aca="false">ROUND((2^G1695)-1,0)</f>
        <v>879</v>
      </c>
      <c r="L1695" s="0" t="n">
        <f aca="false">ROUND((2^H1695)-1,0)</f>
        <v>772</v>
      </c>
      <c r="M1695" s="0" t="n">
        <f aca="false">ROUND((2^I1695)-1,0)</f>
        <v>843</v>
      </c>
    </row>
    <row r="1696" customFormat="false" ht="13.8" hidden="false" customHeight="false" outlineLevel="0" collapsed="false">
      <c r="A1696" s="0" t="s">
        <v>2200</v>
      </c>
      <c r="B1696" s="0" t="s">
        <v>13</v>
      </c>
      <c r="C1696" s="0" t="n">
        <v>1958862</v>
      </c>
      <c r="D1696" s="0" t="n">
        <v>1960169</v>
      </c>
      <c r="E1696" s="0" t="s">
        <v>14</v>
      </c>
      <c r="F1696" s="0" t="s">
        <v>2200</v>
      </c>
      <c r="G1696" s="0" t="n">
        <v>11.1329975</v>
      </c>
      <c r="H1696" s="0" t="n">
        <v>11.182305</v>
      </c>
      <c r="I1696" s="0" t="n">
        <v>11.028559</v>
      </c>
      <c r="K1696" s="0" t="n">
        <f aca="false">ROUND((2^G1696)-1,0)</f>
        <v>2245</v>
      </c>
      <c r="L1696" s="0" t="n">
        <f aca="false">ROUND((2^H1696)-1,0)</f>
        <v>2323</v>
      </c>
      <c r="M1696" s="0" t="n">
        <f aca="false">ROUND((2^I1696)-1,0)</f>
        <v>2088</v>
      </c>
    </row>
    <row r="1697" customFormat="false" ht="13.8" hidden="false" customHeight="false" outlineLevel="0" collapsed="false">
      <c r="A1697" s="0" t="s">
        <v>2201</v>
      </c>
      <c r="B1697" s="0" t="s">
        <v>13</v>
      </c>
      <c r="C1697" s="0" t="n">
        <v>1960643</v>
      </c>
      <c r="D1697" s="0" t="n">
        <v>1961446</v>
      </c>
      <c r="E1697" s="0" t="s">
        <v>14</v>
      </c>
      <c r="F1697" s="0" t="s">
        <v>2201</v>
      </c>
      <c r="G1697" s="0" t="n">
        <v>8.850549</v>
      </c>
      <c r="H1697" s="0" t="n">
        <v>8.636636</v>
      </c>
      <c r="I1697" s="0" t="n">
        <v>8.720649</v>
      </c>
      <c r="K1697" s="0" t="n">
        <f aca="false">ROUND((2^G1697)-1,0)</f>
        <v>461</v>
      </c>
      <c r="L1697" s="0" t="n">
        <f aca="false">ROUND((2^H1697)-1,0)</f>
        <v>397</v>
      </c>
      <c r="M1697" s="0" t="n">
        <f aca="false">ROUND((2^I1697)-1,0)</f>
        <v>421</v>
      </c>
    </row>
    <row r="1698" customFormat="false" ht="13.8" hidden="false" customHeight="false" outlineLevel="0" collapsed="false">
      <c r="A1698" s="0" t="s">
        <v>2202</v>
      </c>
      <c r="B1698" s="0" t="s">
        <v>13</v>
      </c>
      <c r="C1698" s="0" t="n">
        <v>1961484</v>
      </c>
      <c r="D1698" s="0" t="n">
        <v>1962095</v>
      </c>
      <c r="E1698" s="0" t="s">
        <v>14</v>
      </c>
      <c r="F1698" s="0" t="s">
        <v>2202</v>
      </c>
      <c r="G1698" s="0" t="n">
        <v>8.53891</v>
      </c>
      <c r="H1698" s="0" t="n">
        <v>8.369963</v>
      </c>
      <c r="I1698" s="0" t="n">
        <v>8.49458</v>
      </c>
      <c r="K1698" s="0" t="n">
        <f aca="false">ROUND((2^G1698)-1,0)</f>
        <v>371</v>
      </c>
      <c r="L1698" s="0" t="n">
        <f aca="false">ROUND((2^H1698)-1,0)</f>
        <v>330</v>
      </c>
      <c r="M1698" s="0" t="n">
        <f aca="false">ROUND((2^I1698)-1,0)</f>
        <v>360</v>
      </c>
    </row>
    <row r="1699" customFormat="false" ht="13.8" hidden="false" customHeight="false" outlineLevel="0" collapsed="false">
      <c r="A1699" s="0" t="s">
        <v>2203</v>
      </c>
      <c r="B1699" s="0" t="s">
        <v>13</v>
      </c>
      <c r="C1699" s="0" t="n">
        <v>1962127</v>
      </c>
      <c r="D1699" s="0" t="n">
        <v>1962798</v>
      </c>
      <c r="E1699" s="0" t="s">
        <v>14</v>
      </c>
      <c r="F1699" s="0" t="s">
        <v>2203</v>
      </c>
      <c r="G1699" s="0" t="n">
        <v>9.10421</v>
      </c>
      <c r="H1699" s="0" t="n">
        <v>8.9665365</v>
      </c>
      <c r="I1699" s="0" t="n">
        <v>8.963349</v>
      </c>
      <c r="K1699" s="0" t="n">
        <f aca="false">ROUND((2^G1699)-1,0)</f>
        <v>549</v>
      </c>
      <c r="L1699" s="0" t="n">
        <f aca="false">ROUND((2^H1699)-1,0)</f>
        <v>499</v>
      </c>
      <c r="M1699" s="0" t="n">
        <f aca="false">ROUND((2^I1699)-1,0)</f>
        <v>498</v>
      </c>
    </row>
    <row r="1700" customFormat="false" ht="13.8" hidden="false" customHeight="false" outlineLevel="0" collapsed="false">
      <c r="A1700" s="0" t="s">
        <v>2204</v>
      </c>
      <c r="B1700" s="0" t="s">
        <v>13</v>
      </c>
      <c r="C1700" s="0" t="n">
        <v>1963097</v>
      </c>
      <c r="D1700" s="0" t="n">
        <v>1963459</v>
      </c>
      <c r="E1700" s="0" t="s">
        <v>14</v>
      </c>
      <c r="F1700" s="0" t="s">
        <v>2204</v>
      </c>
      <c r="G1700" s="0" t="n">
        <v>10.343123</v>
      </c>
      <c r="H1700" s="0" t="n">
        <v>10.256306</v>
      </c>
      <c r="I1700" s="0" t="n">
        <v>10.523275</v>
      </c>
      <c r="K1700" s="0" t="n">
        <f aca="false">ROUND((2^G1700)-1,0)</f>
        <v>1298</v>
      </c>
      <c r="L1700" s="0" t="n">
        <f aca="false">ROUND((2^H1700)-1,0)</f>
        <v>1222</v>
      </c>
      <c r="M1700" s="0" t="n">
        <f aca="false">ROUND((2^I1700)-1,0)</f>
        <v>1471</v>
      </c>
    </row>
    <row r="1701" customFormat="false" ht="13.8" hidden="false" customHeight="false" outlineLevel="0" collapsed="false">
      <c r="A1701" s="0" t="s">
        <v>2205</v>
      </c>
      <c r="B1701" s="0" t="s">
        <v>13</v>
      </c>
      <c r="C1701" s="0" t="n">
        <v>1963895</v>
      </c>
      <c r="D1701" s="0" t="n">
        <v>1964596</v>
      </c>
      <c r="E1701" s="0" t="s">
        <v>14</v>
      </c>
      <c r="F1701" s="0" t="s">
        <v>2205</v>
      </c>
      <c r="G1701" s="0" t="n">
        <v>9.97485</v>
      </c>
      <c r="H1701" s="0" t="n">
        <v>9.8755455</v>
      </c>
      <c r="I1701" s="0" t="n">
        <v>9.991006</v>
      </c>
      <c r="K1701" s="0" t="n">
        <f aca="false">ROUND((2^G1701)-1,0)</f>
        <v>1005</v>
      </c>
      <c r="L1701" s="0" t="n">
        <f aca="false">ROUND((2^H1701)-1,0)</f>
        <v>938</v>
      </c>
      <c r="M1701" s="0" t="n">
        <f aca="false">ROUND((2^I1701)-1,0)</f>
        <v>1017</v>
      </c>
    </row>
    <row r="1702" customFormat="false" ht="13.8" hidden="false" customHeight="false" outlineLevel="0" collapsed="false">
      <c r="A1702" s="0" t="s">
        <v>2206</v>
      </c>
      <c r="B1702" s="0" t="s">
        <v>13</v>
      </c>
      <c r="C1702" s="0" t="n">
        <v>1964867</v>
      </c>
      <c r="D1702" s="0" t="n">
        <v>1965685</v>
      </c>
      <c r="E1702" s="0" t="s">
        <v>14</v>
      </c>
      <c r="F1702" s="0" t="s">
        <v>2206</v>
      </c>
      <c r="G1702" s="0" t="n">
        <v>10.833485</v>
      </c>
      <c r="H1702" s="0" t="n">
        <v>10.780073</v>
      </c>
      <c r="I1702" s="0" t="n">
        <v>10.727972</v>
      </c>
      <c r="K1702" s="0" t="n">
        <f aca="false">ROUND((2^G1702)-1,0)</f>
        <v>1824</v>
      </c>
      <c r="L1702" s="0" t="n">
        <f aca="false">ROUND((2^H1702)-1,0)</f>
        <v>1757</v>
      </c>
      <c r="M1702" s="0" t="n">
        <f aca="false">ROUND((2^I1702)-1,0)</f>
        <v>1695</v>
      </c>
    </row>
    <row r="1703" customFormat="false" ht="13.8" hidden="false" customHeight="false" outlineLevel="0" collapsed="false">
      <c r="A1703" s="0" t="s">
        <v>2207</v>
      </c>
      <c r="B1703" s="0" t="s">
        <v>13</v>
      </c>
      <c r="C1703" s="0" t="n">
        <v>1965740</v>
      </c>
      <c r="D1703" s="0" t="n">
        <v>1966888</v>
      </c>
      <c r="E1703" s="0" t="s">
        <v>14</v>
      </c>
      <c r="F1703" s="0" t="s">
        <v>2207</v>
      </c>
      <c r="G1703" s="0" t="n">
        <v>12.2337055</v>
      </c>
      <c r="H1703" s="0" t="n">
        <v>12.284991</v>
      </c>
      <c r="I1703" s="0" t="n">
        <v>12.115934</v>
      </c>
      <c r="K1703" s="0" t="n">
        <f aca="false">ROUND((2^G1703)-1,0)</f>
        <v>4815</v>
      </c>
      <c r="L1703" s="0" t="n">
        <f aca="false">ROUND((2^H1703)-1,0)</f>
        <v>4990</v>
      </c>
      <c r="M1703" s="0" t="n">
        <f aca="false">ROUND((2^I1703)-1,0)</f>
        <v>4438</v>
      </c>
    </row>
    <row r="1704" customFormat="false" ht="13.8" hidden="false" customHeight="false" outlineLevel="0" collapsed="false">
      <c r="A1704" s="0" t="s">
        <v>2208</v>
      </c>
      <c r="B1704" s="0" t="s">
        <v>13</v>
      </c>
      <c r="C1704" s="0" t="n">
        <v>1967024</v>
      </c>
      <c r="D1704" s="0" t="n">
        <v>1968412</v>
      </c>
      <c r="E1704" s="0" t="s">
        <v>14</v>
      </c>
      <c r="F1704" s="0" t="s">
        <v>2208</v>
      </c>
      <c r="G1704" s="0" t="n">
        <v>12.412213</v>
      </c>
      <c r="H1704" s="0" t="n">
        <v>12.391927</v>
      </c>
      <c r="I1704" s="0" t="n">
        <v>12.290852</v>
      </c>
      <c r="K1704" s="0" t="n">
        <f aca="false">ROUND((2^G1704)-1,0)</f>
        <v>5450</v>
      </c>
      <c r="L1704" s="0" t="n">
        <f aca="false">ROUND((2^H1704)-1,0)</f>
        <v>5374</v>
      </c>
      <c r="M1704" s="0" t="n">
        <f aca="false">ROUND((2^I1704)-1,0)</f>
        <v>5010</v>
      </c>
    </row>
    <row r="1705" customFormat="false" ht="13.8" hidden="false" customHeight="false" outlineLevel="0" collapsed="false">
      <c r="A1705" s="0" t="s">
        <v>2209</v>
      </c>
      <c r="B1705" s="0" t="s">
        <v>13</v>
      </c>
      <c r="C1705" s="0" t="n">
        <v>1968405</v>
      </c>
      <c r="D1705" s="0" t="n">
        <v>1969139</v>
      </c>
      <c r="E1705" s="0" t="s">
        <v>14</v>
      </c>
      <c r="F1705" s="0" t="s">
        <v>2209</v>
      </c>
      <c r="G1705" s="0" t="n">
        <v>11.9468355</v>
      </c>
      <c r="H1705" s="0" t="n">
        <v>11.9494505</v>
      </c>
      <c r="I1705" s="0" t="n">
        <v>11.886898</v>
      </c>
      <c r="K1705" s="0" t="n">
        <f aca="false">ROUND((2^G1705)-1,0)</f>
        <v>3947</v>
      </c>
      <c r="L1705" s="0" t="n">
        <f aca="false">ROUND((2^H1705)-1,0)</f>
        <v>3954</v>
      </c>
      <c r="M1705" s="0" t="n">
        <f aca="false">ROUND((2^I1705)-1,0)</f>
        <v>3786</v>
      </c>
    </row>
    <row r="1706" customFormat="false" ht="13.8" hidden="false" customHeight="false" outlineLevel="0" collapsed="false">
      <c r="A1706" s="0" t="s">
        <v>2210</v>
      </c>
      <c r="B1706" s="0" t="s">
        <v>13</v>
      </c>
      <c r="C1706" s="0" t="n">
        <v>1969142</v>
      </c>
      <c r="D1706" s="0" t="n">
        <v>1970575</v>
      </c>
      <c r="E1706" s="0" t="s">
        <v>14</v>
      </c>
      <c r="F1706" s="0" t="s">
        <v>2210</v>
      </c>
      <c r="G1706" s="0" t="n">
        <v>12.654317</v>
      </c>
      <c r="H1706" s="0" t="n">
        <v>12.665419</v>
      </c>
      <c r="I1706" s="0" t="n">
        <v>12.606089</v>
      </c>
      <c r="K1706" s="0" t="n">
        <f aca="false">ROUND((2^G1706)-1,0)</f>
        <v>6446</v>
      </c>
      <c r="L1706" s="0" t="n">
        <f aca="false">ROUND((2^H1706)-1,0)</f>
        <v>6495</v>
      </c>
      <c r="M1706" s="0" t="n">
        <f aca="false">ROUND((2^I1706)-1,0)</f>
        <v>6234</v>
      </c>
    </row>
    <row r="1707" customFormat="false" ht="13.8" hidden="false" customHeight="false" outlineLevel="0" collapsed="false">
      <c r="A1707" s="0" t="s">
        <v>2211</v>
      </c>
      <c r="B1707" s="0" t="s">
        <v>13</v>
      </c>
      <c r="C1707" s="0" t="n">
        <v>1970597</v>
      </c>
      <c r="D1707" s="0" t="n">
        <v>1971334</v>
      </c>
      <c r="E1707" s="0" t="s">
        <v>14</v>
      </c>
      <c r="F1707" s="0" t="s">
        <v>2212</v>
      </c>
      <c r="G1707" s="0" t="n">
        <v>11.462306</v>
      </c>
      <c r="H1707" s="0" t="n">
        <v>11.393272</v>
      </c>
      <c r="I1707" s="0" t="n">
        <v>11.459265</v>
      </c>
      <c r="K1707" s="0" t="n">
        <f aca="false">ROUND((2^G1707)-1,0)</f>
        <v>2821</v>
      </c>
      <c r="L1707" s="0" t="n">
        <f aca="false">ROUND((2^H1707)-1,0)</f>
        <v>2689</v>
      </c>
      <c r="M1707" s="0" t="n">
        <f aca="false">ROUND((2^I1707)-1,0)</f>
        <v>2815</v>
      </c>
    </row>
    <row r="1708" customFormat="false" ht="13.8" hidden="false" customHeight="false" outlineLevel="0" collapsed="false">
      <c r="A1708" s="0" t="s">
        <v>2213</v>
      </c>
      <c r="B1708" s="0" t="s">
        <v>13</v>
      </c>
      <c r="C1708" s="0" t="n">
        <v>1971905</v>
      </c>
      <c r="D1708" s="0" t="n">
        <v>1973104</v>
      </c>
      <c r="E1708" s="0" t="s">
        <v>14</v>
      </c>
      <c r="F1708" s="0" t="s">
        <v>2214</v>
      </c>
      <c r="G1708" s="0" t="n">
        <v>13.067241</v>
      </c>
      <c r="H1708" s="0" t="n">
        <v>13.163984</v>
      </c>
      <c r="I1708" s="0" t="n">
        <v>12.976091</v>
      </c>
      <c r="K1708" s="0" t="n">
        <f aca="false">ROUND((2^G1708)-1,0)</f>
        <v>8582</v>
      </c>
      <c r="L1708" s="0" t="n">
        <f aca="false">ROUND((2^H1708)-1,0)</f>
        <v>9177</v>
      </c>
      <c r="M1708" s="0" t="n">
        <f aca="false">ROUND((2^I1708)-1,0)</f>
        <v>8056</v>
      </c>
    </row>
    <row r="1709" customFormat="false" ht="13.8" hidden="false" customHeight="false" outlineLevel="0" collapsed="false">
      <c r="A1709" s="0" t="s">
        <v>2215</v>
      </c>
      <c r="B1709" s="0" t="s">
        <v>13</v>
      </c>
      <c r="C1709" s="0" t="n">
        <v>1973321</v>
      </c>
      <c r="D1709" s="0" t="n">
        <v>1974397</v>
      </c>
      <c r="E1709" s="0" t="s">
        <v>14</v>
      </c>
      <c r="F1709" s="0" t="s">
        <v>2215</v>
      </c>
      <c r="G1709" s="0" t="n">
        <v>6.0867834</v>
      </c>
      <c r="H1709" s="0" t="n">
        <v>5.8862834</v>
      </c>
      <c r="I1709" s="0" t="n">
        <v>6.102263</v>
      </c>
      <c r="K1709" s="0" t="n">
        <f aca="false">ROUND((2^G1709)-1,0)</f>
        <v>67</v>
      </c>
      <c r="L1709" s="0" t="n">
        <f aca="false">ROUND((2^H1709)-1,0)</f>
        <v>58</v>
      </c>
      <c r="M1709" s="0" t="n">
        <f aca="false">ROUND((2^I1709)-1,0)</f>
        <v>68</v>
      </c>
    </row>
    <row r="1710" customFormat="false" ht="13.8" hidden="false" customHeight="false" outlineLevel="0" collapsed="false">
      <c r="A1710" s="0" t="s">
        <v>2216</v>
      </c>
      <c r="B1710" s="0" t="s">
        <v>13</v>
      </c>
      <c r="C1710" s="0" t="n">
        <v>1974505</v>
      </c>
      <c r="D1710" s="0" t="n">
        <v>1975668</v>
      </c>
      <c r="E1710" s="0" t="s">
        <v>14</v>
      </c>
      <c r="F1710" s="0" t="s">
        <v>2216</v>
      </c>
      <c r="G1710" s="0" t="n">
        <v>8.106683</v>
      </c>
      <c r="H1710" s="0" t="n">
        <v>7.9165297</v>
      </c>
      <c r="I1710" s="0" t="n">
        <v>8.331081</v>
      </c>
      <c r="K1710" s="0" t="n">
        <f aca="false">ROUND((2^G1710)-1,0)</f>
        <v>275</v>
      </c>
      <c r="L1710" s="0" t="n">
        <f aca="false">ROUND((2^H1710)-1,0)</f>
        <v>241</v>
      </c>
      <c r="M1710" s="0" t="n">
        <f aca="false">ROUND((2^I1710)-1,0)</f>
        <v>321</v>
      </c>
    </row>
    <row r="1711" customFormat="false" ht="13.8" hidden="false" customHeight="false" outlineLevel="0" collapsed="false">
      <c r="A1711" s="0" t="s">
        <v>2217</v>
      </c>
      <c r="B1711" s="0" t="s">
        <v>13</v>
      </c>
      <c r="C1711" s="0" t="n">
        <v>1975757</v>
      </c>
      <c r="D1711" s="0" t="n">
        <v>1976137</v>
      </c>
      <c r="E1711" s="0" t="s">
        <v>35</v>
      </c>
      <c r="F1711" s="0" t="s">
        <v>2217</v>
      </c>
      <c r="G1711" s="0" t="n">
        <v>4.37629</v>
      </c>
      <c r="H1711" s="0" t="n">
        <v>4.0911036</v>
      </c>
      <c r="I1711" s="0" t="n">
        <v>4.2721877</v>
      </c>
      <c r="K1711" s="0" t="n">
        <f aca="false">ROUND((2^G1711)-1,0)</f>
        <v>20</v>
      </c>
      <c r="L1711" s="0" t="n">
        <f aca="false">ROUND((2^H1711)-1,0)</f>
        <v>16</v>
      </c>
      <c r="M1711" s="0" t="n">
        <f aca="false">ROUND((2^I1711)-1,0)</f>
        <v>18</v>
      </c>
    </row>
    <row r="1712" customFormat="false" ht="13.8" hidden="false" customHeight="false" outlineLevel="0" collapsed="false">
      <c r="A1712" s="0" t="s">
        <v>2218</v>
      </c>
      <c r="B1712" s="0" t="s">
        <v>13</v>
      </c>
      <c r="C1712" s="0" t="n">
        <v>1976140</v>
      </c>
      <c r="D1712" s="0" t="n">
        <v>1976808</v>
      </c>
      <c r="E1712" s="0" t="s">
        <v>35</v>
      </c>
      <c r="F1712" s="0" t="s">
        <v>2218</v>
      </c>
      <c r="G1712" s="0" t="n">
        <v>5.671746</v>
      </c>
      <c r="H1712" s="0" t="n">
        <v>5.4630723</v>
      </c>
      <c r="I1712" s="0" t="n">
        <v>5.5285277</v>
      </c>
      <c r="K1712" s="0" t="n">
        <f aca="false">ROUND((2^G1712)-1,0)</f>
        <v>50</v>
      </c>
      <c r="L1712" s="0" t="n">
        <f aca="false">ROUND((2^H1712)-1,0)</f>
        <v>43</v>
      </c>
      <c r="M1712" s="0" t="n">
        <f aca="false">ROUND((2^I1712)-1,0)</f>
        <v>45</v>
      </c>
    </row>
    <row r="1713" customFormat="false" ht="13.8" hidden="false" customHeight="false" outlineLevel="0" collapsed="false">
      <c r="A1713" s="0" t="s">
        <v>2219</v>
      </c>
      <c r="B1713" s="0" t="s">
        <v>13</v>
      </c>
      <c r="C1713" s="0" t="n">
        <v>1976905</v>
      </c>
      <c r="D1713" s="0" t="n">
        <v>1977894</v>
      </c>
      <c r="E1713" s="0" t="s">
        <v>35</v>
      </c>
      <c r="F1713" s="0" t="s">
        <v>2219</v>
      </c>
      <c r="G1713" s="0" t="n">
        <v>10.869599</v>
      </c>
      <c r="H1713" s="0" t="n">
        <v>10.750995</v>
      </c>
      <c r="I1713" s="0" t="n">
        <v>10.625825</v>
      </c>
      <c r="K1713" s="0" t="n">
        <f aca="false">ROUND((2^G1713)-1,0)</f>
        <v>1870</v>
      </c>
      <c r="L1713" s="0" t="n">
        <f aca="false">ROUND((2^H1713)-1,0)</f>
        <v>1722</v>
      </c>
      <c r="M1713" s="0" t="n">
        <f aca="false">ROUND((2^I1713)-1,0)</f>
        <v>1579</v>
      </c>
    </row>
    <row r="1714" customFormat="false" ht="13.8" hidden="false" customHeight="false" outlineLevel="0" collapsed="false">
      <c r="A1714" s="0" t="s">
        <v>2220</v>
      </c>
      <c r="B1714" s="0" t="s">
        <v>13</v>
      </c>
      <c r="C1714" s="0" t="n">
        <v>1977919</v>
      </c>
      <c r="D1714" s="0" t="n">
        <v>1978266</v>
      </c>
      <c r="E1714" s="0" t="s">
        <v>35</v>
      </c>
      <c r="F1714" s="0" t="s">
        <v>2220</v>
      </c>
      <c r="G1714" s="0" t="n">
        <v>8.592815</v>
      </c>
      <c r="H1714" s="0" t="n">
        <v>8.495494</v>
      </c>
      <c r="I1714" s="0" t="n">
        <v>8.49458</v>
      </c>
      <c r="K1714" s="0" t="n">
        <f aca="false">ROUND((2^G1714)-1,0)</f>
        <v>385</v>
      </c>
      <c r="L1714" s="0" t="n">
        <f aca="false">ROUND((2^H1714)-1,0)</f>
        <v>360</v>
      </c>
      <c r="M1714" s="0" t="n">
        <f aca="false">ROUND((2^I1714)-1,0)</f>
        <v>360</v>
      </c>
    </row>
    <row r="1715" customFormat="false" ht="13.8" hidden="false" customHeight="false" outlineLevel="0" collapsed="false">
      <c r="A1715" s="0" t="s">
        <v>2221</v>
      </c>
      <c r="B1715" s="0" t="s">
        <v>13</v>
      </c>
      <c r="C1715" s="0" t="n">
        <v>1978484</v>
      </c>
      <c r="D1715" s="0" t="n">
        <v>1979440</v>
      </c>
      <c r="E1715" s="0" t="s">
        <v>35</v>
      </c>
      <c r="F1715" s="0" t="s">
        <v>2221</v>
      </c>
      <c r="G1715" s="0" t="n">
        <v>12.019818</v>
      </c>
      <c r="H1715" s="0" t="n">
        <v>11.996225</v>
      </c>
      <c r="I1715" s="0" t="n">
        <v>11.994426</v>
      </c>
      <c r="K1715" s="0" t="n">
        <f aca="false">ROUND((2^G1715)-1,0)</f>
        <v>4152</v>
      </c>
      <c r="L1715" s="0" t="n">
        <f aca="false">ROUND((2^H1715)-1,0)</f>
        <v>4084</v>
      </c>
      <c r="M1715" s="0" t="n">
        <f aca="false">ROUND((2^I1715)-1,0)</f>
        <v>4079</v>
      </c>
    </row>
    <row r="1716" customFormat="false" ht="13.8" hidden="false" customHeight="false" outlineLevel="0" collapsed="false">
      <c r="A1716" s="0" t="s">
        <v>2222</v>
      </c>
      <c r="B1716" s="0" t="s">
        <v>13</v>
      </c>
      <c r="C1716" s="0" t="n">
        <v>1979881</v>
      </c>
      <c r="D1716" s="0" t="n">
        <v>1980249</v>
      </c>
      <c r="E1716" s="0" t="s">
        <v>14</v>
      </c>
      <c r="F1716" s="0" t="s">
        <v>2222</v>
      </c>
      <c r="G1716" s="0" t="n">
        <v>14.390882</v>
      </c>
      <c r="H1716" s="0" t="n">
        <v>14.480007</v>
      </c>
      <c r="I1716" s="0" t="n">
        <v>14.577046</v>
      </c>
      <c r="K1716" s="0" t="n">
        <f aca="false">ROUND((2^G1716)-1,0)</f>
        <v>21482</v>
      </c>
      <c r="L1716" s="0" t="n">
        <f aca="false">ROUND((2^H1716)-1,0)</f>
        <v>22851</v>
      </c>
      <c r="M1716" s="0" t="n">
        <f aca="false">ROUND((2^I1716)-1,0)</f>
        <v>24441</v>
      </c>
    </row>
    <row r="1717" customFormat="false" ht="13.8" hidden="false" customHeight="false" outlineLevel="0" collapsed="false">
      <c r="A1717" s="0" t="s">
        <v>2223</v>
      </c>
      <c r="B1717" s="0" t="s">
        <v>13</v>
      </c>
      <c r="C1717" s="0" t="n">
        <v>1980674</v>
      </c>
      <c r="D1717" s="0" t="n">
        <v>1980919</v>
      </c>
      <c r="E1717" s="0" t="s">
        <v>14</v>
      </c>
      <c r="F1717" s="0" t="s">
        <v>2223</v>
      </c>
      <c r="G1717" s="0" t="n">
        <v>7.0967674</v>
      </c>
      <c r="H1717" s="0" t="n">
        <v>6.8740053</v>
      </c>
      <c r="I1717" s="0" t="n">
        <v>7.378387</v>
      </c>
      <c r="K1717" s="0" t="n">
        <f aca="false">ROUND((2^G1717)-1,0)</f>
        <v>136</v>
      </c>
      <c r="L1717" s="0" t="n">
        <f aca="false">ROUND((2^H1717)-1,0)</f>
        <v>116</v>
      </c>
      <c r="M1717" s="0" t="n">
        <f aca="false">ROUND((2^I1717)-1,0)</f>
        <v>165</v>
      </c>
    </row>
    <row r="1718" customFormat="false" ht="13.8" hidden="false" customHeight="false" outlineLevel="0" collapsed="false">
      <c r="A1718" s="0" t="s">
        <v>2224</v>
      </c>
      <c r="B1718" s="0" t="s">
        <v>13</v>
      </c>
      <c r="C1718" s="0" t="n">
        <v>1981018</v>
      </c>
      <c r="D1718" s="0" t="n">
        <v>1981281</v>
      </c>
      <c r="E1718" s="0" t="s">
        <v>14</v>
      </c>
      <c r="F1718" s="0" t="s">
        <v>2224</v>
      </c>
      <c r="G1718" s="0" t="n">
        <v>7.768607</v>
      </c>
      <c r="H1718" s="0" t="n">
        <v>7.5960975</v>
      </c>
      <c r="I1718" s="0" t="n">
        <v>7.5616946</v>
      </c>
      <c r="K1718" s="0" t="n">
        <f aca="false">ROUND((2^G1718)-1,0)</f>
        <v>217</v>
      </c>
      <c r="L1718" s="0" t="n">
        <f aca="false">ROUND((2^H1718)-1,0)</f>
        <v>192</v>
      </c>
      <c r="M1718" s="0" t="n">
        <f aca="false">ROUND((2^I1718)-1,0)</f>
        <v>188</v>
      </c>
    </row>
    <row r="1719" customFormat="false" ht="13.8" hidden="false" customHeight="false" outlineLevel="0" collapsed="false">
      <c r="A1719" s="0" t="s">
        <v>2225</v>
      </c>
      <c r="B1719" s="0" t="s">
        <v>13</v>
      </c>
      <c r="C1719" s="0" t="n">
        <v>1981566</v>
      </c>
      <c r="D1719" s="0" t="n">
        <v>1982513</v>
      </c>
      <c r="E1719" s="0" t="s">
        <v>35</v>
      </c>
      <c r="F1719" s="0" t="s">
        <v>2225</v>
      </c>
      <c r="G1719" s="0" t="n">
        <v>15.058646</v>
      </c>
      <c r="H1719" s="0" t="n">
        <v>15.111797</v>
      </c>
      <c r="I1719" s="0" t="n">
        <v>15.469951</v>
      </c>
      <c r="K1719" s="0" t="n">
        <f aca="false">ROUND((2^G1719)-1,0)</f>
        <v>34126</v>
      </c>
      <c r="L1719" s="0" t="n">
        <f aca="false">ROUND((2^H1719)-1,0)</f>
        <v>35407</v>
      </c>
      <c r="M1719" s="0" t="n">
        <f aca="false">ROUND((2^I1719)-1,0)</f>
        <v>45385</v>
      </c>
    </row>
    <row r="1720" customFormat="false" ht="13.8" hidden="false" customHeight="false" outlineLevel="0" collapsed="false">
      <c r="A1720" s="0" t="s">
        <v>2226</v>
      </c>
      <c r="B1720" s="0" t="s">
        <v>13</v>
      </c>
      <c r="C1720" s="0" t="n">
        <v>1982516</v>
      </c>
      <c r="D1720" s="0" t="n">
        <v>1984147</v>
      </c>
      <c r="E1720" s="0" t="s">
        <v>35</v>
      </c>
      <c r="F1720" s="0" t="s">
        <v>2226</v>
      </c>
      <c r="G1720" s="0" t="n">
        <v>16.176804</v>
      </c>
      <c r="H1720" s="0" t="n">
        <v>16.224113</v>
      </c>
      <c r="I1720" s="0" t="n">
        <v>16.55905</v>
      </c>
      <c r="K1720" s="0" t="n">
        <f aca="false">ROUND((2^G1720)-1,0)</f>
        <v>74079</v>
      </c>
      <c r="L1720" s="0" t="n">
        <f aca="false">ROUND((2^H1720)-1,0)</f>
        <v>76549</v>
      </c>
      <c r="M1720" s="0" t="n">
        <f aca="false">ROUND((2^I1720)-1,0)</f>
        <v>96553</v>
      </c>
    </row>
    <row r="1721" customFormat="false" ht="13.8" hidden="false" customHeight="false" outlineLevel="0" collapsed="false">
      <c r="A1721" s="0" t="s">
        <v>2227</v>
      </c>
      <c r="B1721" s="0" t="s">
        <v>13</v>
      </c>
      <c r="C1721" s="0" t="n">
        <v>1984277</v>
      </c>
      <c r="D1721" s="0" t="n">
        <v>1985194</v>
      </c>
      <c r="E1721" s="0" t="s">
        <v>14</v>
      </c>
      <c r="F1721" s="0" t="s">
        <v>2227</v>
      </c>
      <c r="G1721" s="0" t="n">
        <v>12.396133</v>
      </c>
      <c r="H1721" s="0" t="n">
        <v>12.436705</v>
      </c>
      <c r="I1721" s="0" t="n">
        <v>12.42813</v>
      </c>
      <c r="K1721" s="0" t="n">
        <f aca="false">ROUND((2^G1721)-1,0)</f>
        <v>5389</v>
      </c>
      <c r="L1721" s="0" t="n">
        <f aca="false">ROUND((2^H1721)-1,0)</f>
        <v>5543</v>
      </c>
      <c r="M1721" s="0" t="n">
        <f aca="false">ROUND((2^I1721)-1,0)</f>
        <v>5510</v>
      </c>
    </row>
    <row r="1722" customFormat="false" ht="13.8" hidden="false" customHeight="false" outlineLevel="0" collapsed="false">
      <c r="A1722" s="0" t="s">
        <v>2228</v>
      </c>
      <c r="B1722" s="0" t="s">
        <v>13</v>
      </c>
      <c r="C1722" s="0" t="n">
        <v>1985251</v>
      </c>
      <c r="D1722" s="0" t="n">
        <v>1985832</v>
      </c>
      <c r="E1722" s="0" t="s">
        <v>35</v>
      </c>
      <c r="F1722" s="0" t="s">
        <v>2228</v>
      </c>
      <c r="G1722" s="0" t="n">
        <v>11.860472</v>
      </c>
      <c r="H1722" s="0" t="n">
        <v>11.896942</v>
      </c>
      <c r="I1722" s="0" t="n">
        <v>11.991386</v>
      </c>
      <c r="K1722" s="0" t="n">
        <f aca="false">ROUND((2^G1722)-1,0)</f>
        <v>3717</v>
      </c>
      <c r="L1722" s="0" t="n">
        <f aca="false">ROUND((2^H1722)-1,0)</f>
        <v>3813</v>
      </c>
      <c r="M1722" s="0" t="n">
        <f aca="false">ROUND((2^I1722)-1,0)</f>
        <v>4071</v>
      </c>
    </row>
    <row r="1723" customFormat="false" ht="13.8" hidden="false" customHeight="false" outlineLevel="0" collapsed="false">
      <c r="A1723" s="0" t="s">
        <v>2229</v>
      </c>
      <c r="B1723" s="0" t="s">
        <v>13</v>
      </c>
      <c r="C1723" s="0" t="n">
        <v>1985872</v>
      </c>
      <c r="D1723" s="0" t="n">
        <v>1986438</v>
      </c>
      <c r="E1723" s="0" t="s">
        <v>35</v>
      </c>
      <c r="F1723" s="0" t="s">
        <v>2229</v>
      </c>
      <c r="G1723" s="0" t="n">
        <v>11.490979</v>
      </c>
      <c r="H1723" s="0" t="n">
        <v>11.472264</v>
      </c>
      <c r="I1723" s="0" t="n">
        <v>11.574954</v>
      </c>
      <c r="K1723" s="0" t="n">
        <f aca="false">ROUND((2^G1723)-1,0)</f>
        <v>2877</v>
      </c>
      <c r="L1723" s="0" t="n">
        <f aca="false">ROUND((2^H1723)-1,0)</f>
        <v>2840</v>
      </c>
      <c r="M1723" s="0" t="n">
        <f aca="false">ROUND((2^I1723)-1,0)</f>
        <v>3050</v>
      </c>
    </row>
    <row r="1724" customFormat="false" ht="13.8" hidden="false" customHeight="false" outlineLevel="0" collapsed="false">
      <c r="A1724" s="0" t="s">
        <v>2230</v>
      </c>
      <c r="B1724" s="0" t="s">
        <v>13</v>
      </c>
      <c r="C1724" s="0" t="n">
        <v>1986893</v>
      </c>
      <c r="D1724" s="0" t="n">
        <v>1987753</v>
      </c>
      <c r="E1724" s="0" t="s">
        <v>35</v>
      </c>
      <c r="F1724" s="0" t="s">
        <v>2230</v>
      </c>
      <c r="G1724" s="0" t="n">
        <v>11.629815</v>
      </c>
      <c r="H1724" s="0" t="n">
        <v>11.61835</v>
      </c>
      <c r="I1724" s="0" t="n">
        <v>11.727972</v>
      </c>
      <c r="K1724" s="0" t="n">
        <f aca="false">ROUND((2^G1724)-1,0)</f>
        <v>3168</v>
      </c>
      <c r="L1724" s="0" t="n">
        <f aca="false">ROUND((2^H1724)-1,0)</f>
        <v>3143</v>
      </c>
      <c r="M1724" s="0" t="n">
        <f aca="false">ROUND((2^I1724)-1,0)</f>
        <v>3391</v>
      </c>
    </row>
    <row r="1725" customFormat="false" ht="13.8" hidden="false" customHeight="false" outlineLevel="0" collapsed="false">
      <c r="A1725" s="0" t="s">
        <v>2231</v>
      </c>
      <c r="B1725" s="0" t="s">
        <v>13</v>
      </c>
      <c r="C1725" s="0" t="n">
        <v>1987902</v>
      </c>
      <c r="D1725" s="0" t="n">
        <v>1988792</v>
      </c>
      <c r="E1725" s="0" t="s">
        <v>14</v>
      </c>
      <c r="F1725" s="0" t="s">
        <v>2231</v>
      </c>
      <c r="G1725" s="0" t="n">
        <v>9.280993</v>
      </c>
      <c r="H1725" s="0" t="n">
        <v>9.158459</v>
      </c>
      <c r="I1725" s="0" t="n">
        <v>9.606089</v>
      </c>
      <c r="K1725" s="0" t="n">
        <f aca="false">ROUND((2^G1725)-1,0)</f>
        <v>621</v>
      </c>
      <c r="L1725" s="0" t="n">
        <f aca="false">ROUND((2^H1725)-1,0)</f>
        <v>570</v>
      </c>
      <c r="M1725" s="0" t="n">
        <f aca="false">ROUND((2^I1725)-1,0)</f>
        <v>778</v>
      </c>
    </row>
    <row r="1726" customFormat="false" ht="13.8" hidden="false" customHeight="false" outlineLevel="0" collapsed="false">
      <c r="A1726" s="0" t="s">
        <v>2232</v>
      </c>
      <c r="B1726" s="0" t="s">
        <v>13</v>
      </c>
      <c r="C1726" s="0" t="n">
        <v>1989019</v>
      </c>
      <c r="D1726" s="0" t="n">
        <v>1990764</v>
      </c>
      <c r="E1726" s="0" t="s">
        <v>14</v>
      </c>
      <c r="F1726" s="0" t="s">
        <v>2232</v>
      </c>
      <c r="G1726" s="0" t="n">
        <v>11.251132</v>
      </c>
      <c r="H1726" s="0" t="n">
        <v>11.216744</v>
      </c>
      <c r="I1726" s="0" t="n">
        <v>11.373142</v>
      </c>
      <c r="K1726" s="0" t="n">
        <f aca="false">ROUND((2^G1726)-1,0)</f>
        <v>2436</v>
      </c>
      <c r="L1726" s="0" t="n">
        <f aca="false">ROUND((2^H1726)-1,0)</f>
        <v>2379</v>
      </c>
      <c r="M1726" s="0" t="n">
        <f aca="false">ROUND((2^I1726)-1,0)</f>
        <v>2652</v>
      </c>
    </row>
    <row r="1727" customFormat="false" ht="13.8" hidden="false" customHeight="false" outlineLevel="0" collapsed="false">
      <c r="A1727" s="0" t="s">
        <v>2233</v>
      </c>
      <c r="B1727" s="0" t="s">
        <v>13</v>
      </c>
      <c r="C1727" s="0" t="n">
        <v>1991148</v>
      </c>
      <c r="D1727" s="0" t="n">
        <v>1992134</v>
      </c>
      <c r="E1727" s="0" t="s">
        <v>14</v>
      </c>
      <c r="F1727" s="0" t="s">
        <v>2234</v>
      </c>
      <c r="G1727" s="0" t="n">
        <v>11.385483</v>
      </c>
      <c r="H1727" s="0" t="n">
        <v>11.389503</v>
      </c>
      <c r="I1727" s="0" t="n">
        <v>11.528527</v>
      </c>
      <c r="K1727" s="0" t="n">
        <f aca="false">ROUND((2^G1727)-1,0)</f>
        <v>2674</v>
      </c>
      <c r="L1727" s="0" t="n">
        <f aca="false">ROUND((2^H1727)-1,0)</f>
        <v>2682</v>
      </c>
      <c r="M1727" s="0" t="n">
        <f aca="false">ROUND((2^I1727)-1,0)</f>
        <v>2953</v>
      </c>
    </row>
    <row r="1728" customFormat="false" ht="13.8" hidden="false" customHeight="false" outlineLevel="0" collapsed="false">
      <c r="A1728" s="0" t="s">
        <v>2235</v>
      </c>
      <c r="B1728" s="0" t="s">
        <v>13</v>
      </c>
      <c r="C1728" s="0" t="n">
        <v>1992471</v>
      </c>
      <c r="D1728" s="0" t="n">
        <v>1993952</v>
      </c>
      <c r="E1728" s="0" t="s">
        <v>14</v>
      </c>
      <c r="F1728" s="0" t="s">
        <v>2236</v>
      </c>
      <c r="G1728" s="0" t="n">
        <v>8.658325</v>
      </c>
      <c r="H1728" s="0" t="n">
        <v>8.607266</v>
      </c>
      <c r="I1728" s="0" t="n">
        <v>8.702176</v>
      </c>
      <c r="K1728" s="0" t="n">
        <f aca="false">ROUND((2^G1728)-1,0)</f>
        <v>403</v>
      </c>
      <c r="L1728" s="0" t="n">
        <f aca="false">ROUND((2^H1728)-1,0)</f>
        <v>389</v>
      </c>
      <c r="M1728" s="0" t="n">
        <f aca="false">ROUND((2^I1728)-1,0)</f>
        <v>416</v>
      </c>
    </row>
    <row r="1729" customFormat="false" ht="13.8" hidden="false" customHeight="false" outlineLevel="0" collapsed="false">
      <c r="A1729" s="0" t="s">
        <v>2237</v>
      </c>
      <c r="B1729" s="0" t="s">
        <v>13</v>
      </c>
      <c r="C1729" s="0" t="n">
        <v>1993978</v>
      </c>
      <c r="D1729" s="0" t="n">
        <v>1994949</v>
      </c>
      <c r="E1729" s="0" t="s">
        <v>14</v>
      </c>
      <c r="F1729" s="0" t="s">
        <v>2238</v>
      </c>
      <c r="G1729" s="0" t="n">
        <v>9.486714</v>
      </c>
      <c r="H1729" s="0" t="n">
        <v>9.469207</v>
      </c>
      <c r="I1729" s="0" t="n">
        <v>9.466397</v>
      </c>
      <c r="K1729" s="0" t="n">
        <f aca="false">ROUND((2^G1729)-1,0)</f>
        <v>716</v>
      </c>
      <c r="L1729" s="0" t="n">
        <f aca="false">ROUND((2^H1729)-1,0)</f>
        <v>708</v>
      </c>
      <c r="M1729" s="0" t="n">
        <f aca="false">ROUND((2^I1729)-1,0)</f>
        <v>706</v>
      </c>
    </row>
    <row r="1730" customFormat="false" ht="13.8" hidden="false" customHeight="false" outlineLevel="0" collapsed="false">
      <c r="A1730" s="0" t="s">
        <v>2239</v>
      </c>
      <c r="B1730" s="0" t="s">
        <v>13</v>
      </c>
      <c r="C1730" s="0" t="n">
        <v>1995205</v>
      </c>
      <c r="D1730" s="0" t="n">
        <v>1995807</v>
      </c>
      <c r="E1730" s="0" t="s">
        <v>35</v>
      </c>
      <c r="F1730" s="0" t="s">
        <v>2239</v>
      </c>
      <c r="G1730" s="0" t="n">
        <v>7.698218</v>
      </c>
      <c r="H1730" s="0" t="n">
        <v>7.922504</v>
      </c>
      <c r="I1730" s="0" t="n">
        <v>7.617963</v>
      </c>
      <c r="K1730" s="0" t="n">
        <f aca="false">ROUND((2^G1730)-1,0)</f>
        <v>207</v>
      </c>
      <c r="L1730" s="0" t="n">
        <f aca="false">ROUND((2^H1730)-1,0)</f>
        <v>242</v>
      </c>
      <c r="M1730" s="0" t="n">
        <f aca="false">ROUND((2^I1730)-1,0)</f>
        <v>195</v>
      </c>
    </row>
    <row r="1731" customFormat="false" ht="13.8" hidden="false" customHeight="false" outlineLevel="0" collapsed="false">
      <c r="A1731" s="0" t="s">
        <v>2240</v>
      </c>
      <c r="B1731" s="0" t="s">
        <v>13</v>
      </c>
      <c r="C1731" s="0" t="n">
        <v>1996055</v>
      </c>
      <c r="D1731" s="0" t="n">
        <v>1997299</v>
      </c>
      <c r="E1731" s="0" t="s">
        <v>14</v>
      </c>
      <c r="F1731" s="0" t="s">
        <v>2240</v>
      </c>
      <c r="G1731" s="0" t="n">
        <v>9.852023</v>
      </c>
      <c r="H1731" s="0" t="n">
        <v>9.7501545</v>
      </c>
      <c r="I1731" s="0" t="n">
        <v>9.672118</v>
      </c>
      <c r="K1731" s="0" t="n">
        <f aca="false">ROUND((2^G1731)-1,0)</f>
        <v>923</v>
      </c>
      <c r="L1731" s="0" t="n">
        <f aca="false">ROUND((2^H1731)-1,0)</f>
        <v>860</v>
      </c>
      <c r="M1731" s="0" t="n">
        <f aca="false">ROUND((2^I1731)-1,0)</f>
        <v>815</v>
      </c>
    </row>
    <row r="1732" customFormat="false" ht="13.8" hidden="false" customHeight="false" outlineLevel="0" collapsed="false">
      <c r="A1732" s="0" t="s">
        <v>2241</v>
      </c>
      <c r="B1732" s="0" t="s">
        <v>13</v>
      </c>
      <c r="C1732" s="0" t="n">
        <v>1997598</v>
      </c>
      <c r="D1732" s="0" t="n">
        <v>1998569</v>
      </c>
      <c r="E1732" s="0" t="s">
        <v>14</v>
      </c>
      <c r="F1732" s="0" t="s">
        <v>2241</v>
      </c>
      <c r="G1732" s="0" t="n">
        <v>10.723408</v>
      </c>
      <c r="H1732" s="0" t="n">
        <v>10.704081</v>
      </c>
      <c r="I1732" s="0" t="n">
        <v>10.562718</v>
      </c>
      <c r="K1732" s="0" t="n">
        <f aca="false">ROUND((2^G1732)-1,0)</f>
        <v>1690</v>
      </c>
      <c r="L1732" s="0" t="n">
        <f aca="false">ROUND((2^H1732)-1,0)</f>
        <v>1667</v>
      </c>
      <c r="M1732" s="0" t="n">
        <f aca="false">ROUND((2^I1732)-1,0)</f>
        <v>1511</v>
      </c>
    </row>
    <row r="1733" customFormat="false" ht="13.8" hidden="false" customHeight="false" outlineLevel="0" collapsed="false">
      <c r="A1733" s="0" t="s">
        <v>2242</v>
      </c>
      <c r="B1733" s="0" t="s">
        <v>13</v>
      </c>
      <c r="C1733" s="0" t="n">
        <v>1998756</v>
      </c>
      <c r="D1733" s="0" t="n">
        <v>1999133</v>
      </c>
      <c r="E1733" s="0" t="s">
        <v>14</v>
      </c>
      <c r="F1733" s="0" t="s">
        <v>2242</v>
      </c>
      <c r="G1733" s="0" t="n">
        <v>10.566114</v>
      </c>
      <c r="H1733" s="0" t="n">
        <v>10.468186</v>
      </c>
      <c r="I1733" s="0" t="n">
        <v>10.653971</v>
      </c>
      <c r="K1733" s="0" t="n">
        <f aca="false">ROUND((2^G1733)-1,0)</f>
        <v>1515</v>
      </c>
      <c r="L1733" s="0" t="n">
        <f aca="false">ROUND((2^H1733)-1,0)</f>
        <v>1416</v>
      </c>
      <c r="M1733" s="0" t="n">
        <f aca="false">ROUND((2^I1733)-1,0)</f>
        <v>1610</v>
      </c>
    </row>
    <row r="1734" customFormat="false" ht="13.8" hidden="false" customHeight="false" outlineLevel="0" collapsed="false">
      <c r="A1734" s="0" t="s">
        <v>2243</v>
      </c>
      <c r="B1734" s="0" t="s">
        <v>13</v>
      </c>
      <c r="C1734" s="0" t="n">
        <v>1999664</v>
      </c>
      <c r="D1734" s="0" t="n">
        <v>2000323</v>
      </c>
      <c r="E1734" s="0" t="s">
        <v>14</v>
      </c>
      <c r="F1734" s="0" t="s">
        <v>2243</v>
      </c>
      <c r="G1734" s="0" t="n">
        <v>9.23653</v>
      </c>
      <c r="H1734" s="0" t="n">
        <v>9.053489</v>
      </c>
      <c r="I1734" s="0" t="n">
        <v>8.960244</v>
      </c>
      <c r="K1734" s="0" t="n">
        <f aca="false">ROUND((2^G1734)-1,0)</f>
        <v>602</v>
      </c>
      <c r="L1734" s="0" t="n">
        <f aca="false">ROUND((2^H1734)-1,0)</f>
        <v>530</v>
      </c>
      <c r="M1734" s="0" t="n">
        <f aca="false">ROUND((2^I1734)-1,0)</f>
        <v>497</v>
      </c>
    </row>
    <row r="1735" customFormat="false" ht="13.8" hidden="false" customHeight="false" outlineLevel="0" collapsed="false">
      <c r="A1735" s="0" t="s">
        <v>2244</v>
      </c>
      <c r="B1735" s="0" t="s">
        <v>13</v>
      </c>
      <c r="C1735" s="0" t="n">
        <v>2000560</v>
      </c>
      <c r="D1735" s="0" t="n">
        <v>2000958</v>
      </c>
      <c r="E1735" s="0" t="s">
        <v>14</v>
      </c>
      <c r="F1735" s="0" t="s">
        <v>2244</v>
      </c>
      <c r="G1735" s="0" t="n">
        <v>9.232008</v>
      </c>
      <c r="H1735" s="0" t="n">
        <v>9.158459</v>
      </c>
      <c r="I1735" s="0" t="n">
        <v>9.23669</v>
      </c>
      <c r="K1735" s="0" t="n">
        <f aca="false">ROUND((2^G1735)-1,0)</f>
        <v>600</v>
      </c>
      <c r="L1735" s="0" t="n">
        <f aca="false">ROUND((2^H1735)-1,0)</f>
        <v>570</v>
      </c>
      <c r="M1735" s="0" t="n">
        <f aca="false">ROUND((2^I1735)-1,0)</f>
        <v>602</v>
      </c>
    </row>
    <row r="1736" customFormat="false" ht="13.8" hidden="false" customHeight="false" outlineLevel="0" collapsed="false">
      <c r="A1736" s="0" t="s">
        <v>2245</v>
      </c>
      <c r="B1736" s="0" t="s">
        <v>13</v>
      </c>
      <c r="C1736" s="0" t="n">
        <v>2001025</v>
      </c>
      <c r="D1736" s="0" t="n">
        <v>2001522</v>
      </c>
      <c r="E1736" s="0" t="s">
        <v>14</v>
      </c>
      <c r="F1736" s="0" t="s">
        <v>2245</v>
      </c>
      <c r="G1736" s="0" t="n">
        <v>8.617298</v>
      </c>
      <c r="H1736" s="0" t="n">
        <v>8.839691</v>
      </c>
      <c r="I1736" s="0" t="n">
        <v>8.698453</v>
      </c>
      <c r="K1736" s="0" t="n">
        <f aca="false">ROUND((2^G1736)-1,0)</f>
        <v>392</v>
      </c>
      <c r="L1736" s="0" t="n">
        <f aca="false">ROUND((2^H1736)-1,0)</f>
        <v>457</v>
      </c>
      <c r="M1736" s="0" t="n">
        <f aca="false">ROUND((2^I1736)-1,0)</f>
        <v>414</v>
      </c>
    </row>
    <row r="1737" customFormat="false" ht="13.8" hidden="false" customHeight="false" outlineLevel="0" collapsed="false">
      <c r="A1737" s="0" t="s">
        <v>2246</v>
      </c>
      <c r="B1737" s="0" t="s">
        <v>13</v>
      </c>
      <c r="C1737" s="0" t="n">
        <v>2001724</v>
      </c>
      <c r="D1737" s="0" t="n">
        <v>2002365</v>
      </c>
      <c r="E1737" s="0" t="s">
        <v>14</v>
      </c>
      <c r="F1737" s="0" t="s">
        <v>2246</v>
      </c>
      <c r="G1737" s="0" t="n">
        <v>10.621627</v>
      </c>
      <c r="H1737" s="0" t="n">
        <v>10.542799</v>
      </c>
      <c r="I1737" s="0" t="n">
        <v>10.581033</v>
      </c>
      <c r="K1737" s="0" t="n">
        <f aca="false">ROUND((2^G1737)-1,0)</f>
        <v>1575</v>
      </c>
      <c r="L1737" s="0" t="n">
        <f aca="false">ROUND((2^H1737)-1,0)</f>
        <v>1491</v>
      </c>
      <c r="M1737" s="0" t="n">
        <f aca="false">ROUND((2^I1737)-1,0)</f>
        <v>1531</v>
      </c>
    </row>
    <row r="1738" customFormat="false" ht="13.8" hidden="false" customHeight="false" outlineLevel="0" collapsed="false">
      <c r="A1738" s="0" t="s">
        <v>2247</v>
      </c>
      <c r="B1738" s="0" t="s">
        <v>13</v>
      </c>
      <c r="C1738" s="0" t="n">
        <v>2002389</v>
      </c>
      <c r="D1738" s="0" t="n">
        <v>2003642</v>
      </c>
      <c r="E1738" s="0" t="s">
        <v>14</v>
      </c>
      <c r="F1738" s="0" t="s">
        <v>2247</v>
      </c>
      <c r="G1738" s="0" t="n">
        <v>11.943036</v>
      </c>
      <c r="H1738" s="0" t="n">
        <v>11.90413</v>
      </c>
      <c r="I1738" s="0" t="n">
        <v>11.743863</v>
      </c>
      <c r="K1738" s="0" t="n">
        <f aca="false">ROUND((2^G1738)-1,0)</f>
        <v>3936</v>
      </c>
      <c r="L1738" s="0" t="n">
        <f aca="false">ROUND((2^H1738)-1,0)</f>
        <v>3832</v>
      </c>
      <c r="M1738" s="0" t="n">
        <f aca="false">ROUND((2^I1738)-1,0)</f>
        <v>3429</v>
      </c>
    </row>
    <row r="1739" customFormat="false" ht="13.8" hidden="false" customHeight="false" outlineLevel="0" collapsed="false">
      <c r="A1739" s="0" t="s">
        <v>2248</v>
      </c>
      <c r="B1739" s="0" t="s">
        <v>13</v>
      </c>
      <c r="C1739" s="0" t="n">
        <v>2003688</v>
      </c>
      <c r="D1739" s="0" t="n">
        <v>2004338</v>
      </c>
      <c r="E1739" s="0" t="s">
        <v>14</v>
      </c>
      <c r="F1739" s="0" t="s">
        <v>2249</v>
      </c>
      <c r="G1739" s="0" t="n">
        <v>11.020146</v>
      </c>
      <c r="H1739" s="0" t="n">
        <v>10.870147</v>
      </c>
      <c r="I1739" s="0" t="n">
        <v>10.85297</v>
      </c>
      <c r="K1739" s="0" t="n">
        <f aca="false">ROUND((2^G1739)-1,0)</f>
        <v>2076</v>
      </c>
      <c r="L1739" s="0" t="n">
        <f aca="false">ROUND((2^H1739)-1,0)</f>
        <v>1871</v>
      </c>
      <c r="M1739" s="0" t="n">
        <f aca="false">ROUND((2^I1739)-1,0)</f>
        <v>1849</v>
      </c>
    </row>
    <row r="1740" customFormat="false" ht="13.8" hidden="false" customHeight="false" outlineLevel="0" collapsed="false">
      <c r="A1740" s="0" t="s">
        <v>2250</v>
      </c>
      <c r="B1740" s="0" t="s">
        <v>13</v>
      </c>
      <c r="C1740" s="0" t="n">
        <v>2004389</v>
      </c>
      <c r="D1740" s="0" t="n">
        <v>2004985</v>
      </c>
      <c r="E1740" s="0" t="s">
        <v>14</v>
      </c>
      <c r="F1740" s="0" t="s">
        <v>2250</v>
      </c>
      <c r="G1740" s="0" t="n">
        <v>10.9083805</v>
      </c>
      <c r="H1740" s="0" t="n">
        <v>10.918026</v>
      </c>
      <c r="I1740" s="0" t="n">
        <v>10.791388</v>
      </c>
      <c r="K1740" s="0" t="n">
        <f aca="false">ROUND((2^G1740)-1,0)</f>
        <v>1921</v>
      </c>
      <c r="L1740" s="0" t="n">
        <f aca="false">ROUND((2^H1740)-1,0)</f>
        <v>1934</v>
      </c>
      <c r="M1740" s="0" t="n">
        <f aca="false">ROUND((2^I1740)-1,0)</f>
        <v>1771</v>
      </c>
    </row>
    <row r="1741" customFormat="false" ht="13.8" hidden="false" customHeight="false" outlineLevel="0" collapsed="false">
      <c r="A1741" s="0" t="s">
        <v>2251</v>
      </c>
      <c r="B1741" s="0" t="s">
        <v>13</v>
      </c>
      <c r="C1741" s="0" t="n">
        <v>2004998</v>
      </c>
      <c r="D1741" s="0" t="n">
        <v>2005837</v>
      </c>
      <c r="E1741" s="0" t="s">
        <v>14</v>
      </c>
      <c r="F1741" s="0" t="s">
        <v>2252</v>
      </c>
      <c r="G1741" s="0" t="n">
        <v>12.064063</v>
      </c>
      <c r="H1741" s="0" t="n">
        <v>12.037064</v>
      </c>
      <c r="I1741" s="0" t="n">
        <v>12.021499</v>
      </c>
      <c r="K1741" s="0" t="n">
        <f aca="false">ROUND((2^G1741)-1,0)</f>
        <v>4281</v>
      </c>
      <c r="L1741" s="0" t="n">
        <f aca="false">ROUND((2^H1741)-1,0)</f>
        <v>4202</v>
      </c>
      <c r="M1741" s="0" t="n">
        <f aca="false">ROUND((2^I1741)-1,0)</f>
        <v>4156</v>
      </c>
    </row>
    <row r="1742" customFormat="false" ht="13.8" hidden="false" customHeight="false" outlineLevel="0" collapsed="false">
      <c r="A1742" s="0" t="s">
        <v>2253</v>
      </c>
      <c r="B1742" s="0" t="s">
        <v>13</v>
      </c>
      <c r="C1742" s="0" t="n">
        <v>2006151</v>
      </c>
      <c r="D1742" s="0" t="n">
        <v>2007236</v>
      </c>
      <c r="E1742" s="0" t="s">
        <v>14</v>
      </c>
      <c r="F1742" s="0" t="s">
        <v>2253</v>
      </c>
      <c r="G1742" s="0" t="n">
        <v>11.095523</v>
      </c>
      <c r="H1742" s="0" t="n">
        <v>11.160356</v>
      </c>
      <c r="I1742" s="0" t="n">
        <v>10.976476</v>
      </c>
      <c r="K1742" s="0" t="n">
        <f aca="false">ROUND((2^G1742)-1,0)</f>
        <v>2187</v>
      </c>
      <c r="L1742" s="0" t="n">
        <f aca="false">ROUND((2^H1742)-1,0)</f>
        <v>2288</v>
      </c>
      <c r="M1742" s="0" t="n">
        <f aca="false">ROUND((2^I1742)-1,0)</f>
        <v>2014</v>
      </c>
    </row>
    <row r="1743" customFormat="false" ht="13.8" hidden="false" customHeight="false" outlineLevel="0" collapsed="false">
      <c r="A1743" s="0" t="s">
        <v>2254</v>
      </c>
      <c r="B1743" s="0" t="s">
        <v>13</v>
      </c>
      <c r="C1743" s="0" t="n">
        <v>2007542</v>
      </c>
      <c r="D1743" s="0" t="n">
        <v>2009239</v>
      </c>
      <c r="E1743" s="0" t="s">
        <v>14</v>
      </c>
      <c r="F1743" s="0" t="s">
        <v>2255</v>
      </c>
      <c r="G1743" s="0" t="n">
        <v>10.995009</v>
      </c>
      <c r="H1743" s="0" t="n">
        <v>10.974465</v>
      </c>
      <c r="I1743" s="0" t="n">
        <v>10.823362</v>
      </c>
      <c r="K1743" s="0" t="n">
        <f aca="false">ROUND((2^G1743)-1,0)</f>
        <v>2040</v>
      </c>
      <c r="L1743" s="0" t="n">
        <f aca="false">ROUND((2^H1743)-1,0)</f>
        <v>2011</v>
      </c>
      <c r="M1743" s="0" t="n">
        <f aca="false">ROUND((2^I1743)-1,0)</f>
        <v>1811</v>
      </c>
    </row>
    <row r="1744" customFormat="false" ht="13.8" hidden="false" customHeight="false" outlineLevel="0" collapsed="false">
      <c r="A1744" s="0" t="s">
        <v>2256</v>
      </c>
      <c r="B1744" s="0" t="s">
        <v>13</v>
      </c>
      <c r="C1744" s="0" t="n">
        <v>2009591</v>
      </c>
      <c r="D1744" s="0" t="n">
        <v>2010055</v>
      </c>
      <c r="E1744" s="0" t="s">
        <v>14</v>
      </c>
      <c r="F1744" s="0" t="s">
        <v>2257</v>
      </c>
      <c r="G1744" s="0" t="n">
        <v>9.307027</v>
      </c>
      <c r="H1744" s="0" t="n">
        <v>9.286729</v>
      </c>
      <c r="I1744" s="0" t="n">
        <v>9.596118</v>
      </c>
      <c r="K1744" s="0" t="n">
        <f aca="false">ROUND((2^G1744)-1,0)</f>
        <v>632</v>
      </c>
      <c r="L1744" s="0" t="n">
        <f aca="false">ROUND((2^H1744)-1,0)</f>
        <v>624</v>
      </c>
      <c r="M1744" s="0" t="n">
        <f aca="false">ROUND((2^I1744)-1,0)</f>
        <v>773</v>
      </c>
    </row>
    <row r="1745" customFormat="false" ht="13.8" hidden="false" customHeight="false" outlineLevel="0" collapsed="false">
      <c r="A1745" s="0" t="s">
        <v>2258</v>
      </c>
      <c r="B1745" s="0" t="s">
        <v>13</v>
      </c>
      <c r="C1745" s="0" t="n">
        <v>2010065</v>
      </c>
      <c r="D1745" s="0" t="n">
        <v>2010808</v>
      </c>
      <c r="E1745" s="0" t="s">
        <v>14</v>
      </c>
      <c r="F1745" s="0" t="s">
        <v>2258</v>
      </c>
      <c r="G1745" s="0" t="n">
        <v>10.203416</v>
      </c>
      <c r="H1745" s="0" t="n">
        <v>10.077782</v>
      </c>
      <c r="I1745" s="0" t="n">
        <v>10.150749</v>
      </c>
      <c r="K1745" s="0" t="n">
        <f aca="false">ROUND((2^G1745)-1,0)</f>
        <v>1178</v>
      </c>
      <c r="L1745" s="0" t="n">
        <f aca="false">ROUND((2^H1745)-1,0)</f>
        <v>1080</v>
      </c>
      <c r="M1745" s="0" t="n">
        <f aca="false">ROUND((2^I1745)-1,0)</f>
        <v>1136</v>
      </c>
    </row>
    <row r="1746" customFormat="false" ht="13.8" hidden="false" customHeight="false" outlineLevel="0" collapsed="false">
      <c r="A1746" s="0" t="s">
        <v>2259</v>
      </c>
      <c r="B1746" s="0" t="s">
        <v>13</v>
      </c>
      <c r="C1746" s="0" t="n">
        <v>2010936</v>
      </c>
      <c r="D1746" s="0" t="n">
        <v>2013593</v>
      </c>
      <c r="E1746" s="0" t="s">
        <v>14</v>
      </c>
      <c r="F1746" s="0" t="s">
        <v>2259</v>
      </c>
      <c r="G1746" s="0" t="n">
        <v>13.22534</v>
      </c>
      <c r="H1746" s="0" t="n">
        <v>13.259111</v>
      </c>
      <c r="I1746" s="0" t="n">
        <v>13.272501</v>
      </c>
      <c r="K1746" s="0" t="n">
        <f aca="false">ROUND((2^G1746)-1,0)</f>
        <v>9576</v>
      </c>
      <c r="L1746" s="0" t="n">
        <f aca="false">ROUND((2^H1746)-1,0)</f>
        <v>9803</v>
      </c>
      <c r="M1746" s="0" t="n">
        <f aca="false">ROUND((2^I1746)-1,0)</f>
        <v>9894</v>
      </c>
    </row>
    <row r="1747" customFormat="false" ht="13.8" hidden="false" customHeight="false" outlineLevel="0" collapsed="false">
      <c r="A1747" s="0" t="s">
        <v>2260</v>
      </c>
      <c r="B1747" s="0" t="s">
        <v>13</v>
      </c>
      <c r="C1747" s="0" t="n">
        <v>2013859</v>
      </c>
      <c r="D1747" s="0" t="n">
        <v>2015124</v>
      </c>
      <c r="E1747" s="0" t="s">
        <v>14</v>
      </c>
      <c r="F1747" s="0" t="s">
        <v>2261</v>
      </c>
      <c r="G1747" s="0" t="n">
        <v>12.133604</v>
      </c>
      <c r="H1747" s="0" t="n">
        <v>12.205152</v>
      </c>
      <c r="I1747" s="0" t="n">
        <v>12.0934305</v>
      </c>
      <c r="K1747" s="0" t="n">
        <f aca="false">ROUND((2^G1747)-1,0)</f>
        <v>4492</v>
      </c>
      <c r="L1747" s="0" t="n">
        <f aca="false">ROUND((2^H1747)-1,0)</f>
        <v>4721</v>
      </c>
      <c r="M1747" s="0" t="n">
        <f aca="false">ROUND((2^I1747)-1,0)</f>
        <v>4369</v>
      </c>
    </row>
    <row r="1748" customFormat="false" ht="13.8" hidden="false" customHeight="false" outlineLevel="0" collapsed="false">
      <c r="A1748" s="0" t="s">
        <v>2262</v>
      </c>
      <c r="B1748" s="0" t="s">
        <v>13</v>
      </c>
      <c r="C1748" s="0" t="n">
        <v>2015154</v>
      </c>
      <c r="D1748" s="0" t="n">
        <v>2016044</v>
      </c>
      <c r="E1748" s="0" t="s">
        <v>14</v>
      </c>
      <c r="F1748" s="0" t="s">
        <v>2263</v>
      </c>
      <c r="G1748" s="0" t="n">
        <v>11.458922</v>
      </c>
      <c r="H1748" s="0" t="n">
        <v>11.512425</v>
      </c>
      <c r="I1748" s="0" t="n">
        <v>11.435977</v>
      </c>
      <c r="K1748" s="0" t="n">
        <f aca="false">ROUND((2^G1748)-1,0)</f>
        <v>2814</v>
      </c>
      <c r="L1748" s="0" t="n">
        <f aca="false">ROUND((2^H1748)-1,0)</f>
        <v>2920</v>
      </c>
      <c r="M1748" s="0" t="n">
        <f aca="false">ROUND((2^I1748)-1,0)</f>
        <v>2770</v>
      </c>
    </row>
    <row r="1749" customFormat="false" ht="13.8" hidden="false" customHeight="false" outlineLevel="0" collapsed="false">
      <c r="A1749" s="0" t="s">
        <v>2264</v>
      </c>
      <c r="B1749" s="0" t="s">
        <v>13</v>
      </c>
      <c r="C1749" s="0" t="n">
        <v>2016535</v>
      </c>
      <c r="D1749" s="0" t="n">
        <v>2016978</v>
      </c>
      <c r="E1749" s="0" t="s">
        <v>14</v>
      </c>
      <c r="F1749" s="0" t="s">
        <v>2264</v>
      </c>
      <c r="G1749" s="0" t="n">
        <v>10.881199</v>
      </c>
      <c r="H1749" s="0" t="n">
        <v>10.889337</v>
      </c>
      <c r="I1749" s="0" t="n">
        <v>10.974168</v>
      </c>
      <c r="K1749" s="0" t="n">
        <f aca="false">ROUND((2^G1749)-1,0)</f>
        <v>1885</v>
      </c>
      <c r="L1749" s="0" t="n">
        <f aca="false">ROUND((2^H1749)-1,0)</f>
        <v>1896</v>
      </c>
      <c r="M1749" s="0" t="n">
        <f aca="false">ROUND((2^I1749)-1,0)</f>
        <v>2011</v>
      </c>
    </row>
    <row r="1750" customFormat="false" ht="13.8" hidden="false" customHeight="false" outlineLevel="0" collapsed="false">
      <c r="A1750" s="0" t="s">
        <v>2265</v>
      </c>
      <c r="B1750" s="0" t="s">
        <v>13</v>
      </c>
      <c r="C1750" s="0" t="n">
        <v>2017009</v>
      </c>
      <c r="D1750" s="0" t="n">
        <v>2018826</v>
      </c>
      <c r="E1750" s="0" t="s">
        <v>14</v>
      </c>
      <c r="F1750" s="0" t="s">
        <v>2266</v>
      </c>
      <c r="G1750" s="0" t="n">
        <v>14.224131</v>
      </c>
      <c r="H1750" s="0" t="n">
        <v>14.238607</v>
      </c>
      <c r="I1750" s="0" t="n">
        <v>14.300094</v>
      </c>
      <c r="K1750" s="0" t="n">
        <f aca="false">ROUND((2^G1750)-1,0)</f>
        <v>19137</v>
      </c>
      <c r="L1750" s="0" t="n">
        <f aca="false">ROUND((2^H1750)-1,0)</f>
        <v>19330</v>
      </c>
      <c r="M1750" s="0" t="n">
        <f aca="false">ROUND((2^I1750)-1,0)</f>
        <v>20171</v>
      </c>
    </row>
    <row r="1751" customFormat="false" ht="13.8" hidden="false" customHeight="false" outlineLevel="0" collapsed="false">
      <c r="A1751" s="0" t="s">
        <v>2267</v>
      </c>
      <c r="B1751" s="0" t="s">
        <v>13</v>
      </c>
      <c r="C1751" s="0" t="n">
        <v>2019004</v>
      </c>
      <c r="D1751" s="0" t="n">
        <v>2021706</v>
      </c>
      <c r="E1751" s="0" t="s">
        <v>14</v>
      </c>
      <c r="F1751" s="0" t="s">
        <v>2268</v>
      </c>
      <c r="G1751" s="0" t="n">
        <v>13.346658</v>
      </c>
      <c r="H1751" s="0" t="n">
        <v>13.325287</v>
      </c>
      <c r="I1751" s="0" t="n">
        <v>13.347073</v>
      </c>
      <c r="K1751" s="0" t="n">
        <f aca="false">ROUND((2^G1751)-1,0)</f>
        <v>10416</v>
      </c>
      <c r="L1751" s="0" t="n">
        <f aca="false">ROUND((2^H1751)-1,0)</f>
        <v>10263</v>
      </c>
      <c r="M1751" s="0" t="n">
        <f aca="false">ROUND((2^I1751)-1,0)</f>
        <v>10419</v>
      </c>
    </row>
    <row r="1752" customFormat="false" ht="13.8" hidden="false" customHeight="false" outlineLevel="0" collapsed="false">
      <c r="A1752" s="0" t="s">
        <v>2269</v>
      </c>
      <c r="B1752" s="0" t="s">
        <v>13</v>
      </c>
      <c r="C1752" s="0" t="n">
        <v>2021740</v>
      </c>
      <c r="D1752" s="0" t="n">
        <v>2022438</v>
      </c>
      <c r="E1752" s="0" t="s">
        <v>14</v>
      </c>
      <c r="F1752" s="0" t="s">
        <v>2270</v>
      </c>
      <c r="G1752" s="0" t="n">
        <v>12.087722</v>
      </c>
      <c r="H1752" s="0" t="n">
        <v>12.062985</v>
      </c>
      <c r="I1752" s="0" t="n">
        <v>12.135686</v>
      </c>
      <c r="K1752" s="0" t="n">
        <f aca="false">ROUND((2^G1752)-1,0)</f>
        <v>4352</v>
      </c>
      <c r="L1752" s="0" t="n">
        <f aca="false">ROUND((2^H1752)-1,0)</f>
        <v>4278</v>
      </c>
      <c r="M1752" s="0" t="n">
        <f aca="false">ROUND((2^I1752)-1,0)</f>
        <v>4499</v>
      </c>
    </row>
    <row r="1753" customFormat="false" ht="13.8" hidden="false" customHeight="false" outlineLevel="0" collapsed="false">
      <c r="A1753" s="0" t="s">
        <v>2271</v>
      </c>
      <c r="B1753" s="0" t="s">
        <v>13</v>
      </c>
      <c r="C1753" s="0" t="n">
        <v>2022777</v>
      </c>
      <c r="D1753" s="0" t="n">
        <v>2023733</v>
      </c>
      <c r="E1753" s="0" t="s">
        <v>14</v>
      </c>
      <c r="F1753" s="0" t="s">
        <v>2271</v>
      </c>
      <c r="G1753" s="0" t="n">
        <v>10.668403</v>
      </c>
      <c r="H1753" s="0" t="n">
        <v>10.687512</v>
      </c>
      <c r="I1753" s="0" t="n">
        <v>10.630717</v>
      </c>
      <c r="K1753" s="0" t="n">
        <f aca="false">ROUND((2^G1753)-1,0)</f>
        <v>1626</v>
      </c>
      <c r="L1753" s="0" t="n">
        <f aca="false">ROUND((2^H1753)-1,0)</f>
        <v>1648</v>
      </c>
      <c r="M1753" s="0" t="n">
        <f aca="false">ROUND((2^I1753)-1,0)</f>
        <v>1584</v>
      </c>
    </row>
    <row r="1754" customFormat="false" ht="13.8" hidden="false" customHeight="false" outlineLevel="0" collapsed="false">
      <c r="A1754" s="0" t="s">
        <v>2272</v>
      </c>
      <c r="B1754" s="0" t="s">
        <v>13</v>
      </c>
      <c r="C1754" s="0" t="n">
        <v>2023910</v>
      </c>
      <c r="D1754" s="0" t="n">
        <v>2024065</v>
      </c>
      <c r="E1754" s="0" t="s">
        <v>14</v>
      </c>
      <c r="F1754" s="0" t="s">
        <v>2272</v>
      </c>
      <c r="G1754" s="0" t="n">
        <v>8.668403</v>
      </c>
      <c r="H1754" s="0" t="n">
        <v>8.827008</v>
      </c>
      <c r="I1754" s="0" t="n">
        <v>8.641421</v>
      </c>
      <c r="K1754" s="0" t="n">
        <f aca="false">ROUND((2^G1754)-1,0)</f>
        <v>406</v>
      </c>
      <c r="L1754" s="0" t="n">
        <f aca="false">ROUND((2^H1754)-1,0)</f>
        <v>453</v>
      </c>
      <c r="M1754" s="0" t="n">
        <f aca="false">ROUND((2^I1754)-1,0)</f>
        <v>398</v>
      </c>
    </row>
    <row r="1755" customFormat="false" ht="13.8" hidden="false" customHeight="false" outlineLevel="0" collapsed="false">
      <c r="A1755" s="0" t="s">
        <v>2273</v>
      </c>
      <c r="B1755" s="0" t="s">
        <v>13</v>
      </c>
      <c r="C1755" s="0" t="n">
        <v>2024195</v>
      </c>
      <c r="D1755" s="0" t="n">
        <v>2025208</v>
      </c>
      <c r="E1755" s="0" t="s">
        <v>14</v>
      </c>
      <c r="F1755" s="0" t="s">
        <v>2273</v>
      </c>
      <c r="G1755" s="0" t="n">
        <v>13.412713</v>
      </c>
      <c r="H1755" s="0" t="n">
        <v>13.348492</v>
      </c>
      <c r="I1755" s="0" t="n">
        <v>13.495117</v>
      </c>
      <c r="K1755" s="0" t="n">
        <f aca="false">ROUND((2^G1755)-1,0)</f>
        <v>10904</v>
      </c>
      <c r="L1755" s="0" t="n">
        <f aca="false">ROUND((2^H1755)-1,0)</f>
        <v>10429</v>
      </c>
      <c r="M1755" s="0" t="n">
        <f aca="false">ROUND((2^I1755)-1,0)</f>
        <v>11545</v>
      </c>
    </row>
    <row r="1756" customFormat="false" ht="13.8" hidden="false" customHeight="false" outlineLevel="0" collapsed="false">
      <c r="A1756" s="0" t="s">
        <v>2274</v>
      </c>
      <c r="B1756" s="0" t="s">
        <v>13</v>
      </c>
      <c r="C1756" s="0" t="n">
        <v>2025230</v>
      </c>
      <c r="D1756" s="0" t="n">
        <v>2026294</v>
      </c>
      <c r="E1756" s="0" t="s">
        <v>14</v>
      </c>
      <c r="F1756" s="0" t="s">
        <v>2275</v>
      </c>
      <c r="G1756" s="0" t="n">
        <v>13.068985</v>
      </c>
      <c r="H1756" s="0" t="n">
        <v>12.994453</v>
      </c>
      <c r="I1756" s="0" t="n">
        <v>13.090592</v>
      </c>
      <c r="K1756" s="0" t="n">
        <f aca="false">ROUND((2^G1756)-1,0)</f>
        <v>8592</v>
      </c>
      <c r="L1756" s="0" t="n">
        <f aca="false">ROUND((2^H1756)-1,0)</f>
        <v>8160</v>
      </c>
      <c r="M1756" s="0" t="n">
        <f aca="false">ROUND((2^I1756)-1,0)</f>
        <v>8722</v>
      </c>
    </row>
    <row r="1757" customFormat="false" ht="13.8" hidden="false" customHeight="false" outlineLevel="0" collapsed="false">
      <c r="A1757" s="0" t="s">
        <v>2276</v>
      </c>
      <c r="B1757" s="0" t="s">
        <v>13</v>
      </c>
      <c r="C1757" s="0" t="n">
        <v>2026294</v>
      </c>
      <c r="D1757" s="0" t="n">
        <v>2027607</v>
      </c>
      <c r="E1757" s="0" t="s">
        <v>14</v>
      </c>
      <c r="F1757" s="0" t="s">
        <v>2277</v>
      </c>
      <c r="G1757" s="0" t="n">
        <v>13.766166</v>
      </c>
      <c r="H1757" s="0" t="n">
        <v>13.679267</v>
      </c>
      <c r="I1757" s="0" t="n">
        <v>13.927818</v>
      </c>
      <c r="K1757" s="0" t="n">
        <f aca="false">ROUND((2^G1757)-1,0)</f>
        <v>13931</v>
      </c>
      <c r="L1757" s="0" t="n">
        <f aca="false">ROUND((2^H1757)-1,0)</f>
        <v>13117</v>
      </c>
      <c r="M1757" s="0" t="n">
        <f aca="false">ROUND((2^I1757)-1,0)</f>
        <v>15583</v>
      </c>
    </row>
    <row r="1758" customFormat="false" ht="13.8" hidden="false" customHeight="false" outlineLevel="0" collapsed="false">
      <c r="A1758" s="0" t="s">
        <v>2278</v>
      </c>
      <c r="B1758" s="0" t="s">
        <v>13</v>
      </c>
      <c r="C1758" s="0" t="n">
        <v>2027582</v>
      </c>
      <c r="D1758" s="0" t="n">
        <v>2028664</v>
      </c>
      <c r="E1758" s="0" t="s">
        <v>14</v>
      </c>
      <c r="F1758" s="0" t="s">
        <v>2279</v>
      </c>
      <c r="G1758" s="0" t="n">
        <v>13.6060915</v>
      </c>
      <c r="H1758" s="0" t="n">
        <v>13.4932375</v>
      </c>
      <c r="I1758" s="0" t="n">
        <v>13.779542</v>
      </c>
      <c r="K1758" s="0" t="n">
        <f aca="false">ROUND((2^G1758)-1,0)</f>
        <v>12468</v>
      </c>
      <c r="L1758" s="0" t="n">
        <f aca="false">ROUND((2^H1758)-1,0)</f>
        <v>11530</v>
      </c>
      <c r="M1758" s="0" t="n">
        <f aca="false">ROUND((2^I1758)-1,0)</f>
        <v>14061</v>
      </c>
    </row>
    <row r="1759" customFormat="false" ht="13.8" hidden="false" customHeight="false" outlineLevel="0" collapsed="false">
      <c r="A1759" s="0" t="s">
        <v>2280</v>
      </c>
      <c r="B1759" s="0" t="s">
        <v>13</v>
      </c>
      <c r="C1759" s="0" t="n">
        <v>2028667</v>
      </c>
      <c r="D1759" s="0" t="n">
        <v>2029863</v>
      </c>
      <c r="E1759" s="0" t="s">
        <v>14</v>
      </c>
      <c r="F1759" s="0" t="s">
        <v>2281</v>
      </c>
      <c r="G1759" s="0" t="n">
        <v>13.606529</v>
      </c>
      <c r="H1759" s="0" t="n">
        <v>13.537579</v>
      </c>
      <c r="I1759" s="0" t="n">
        <v>13.710633</v>
      </c>
      <c r="K1759" s="0" t="n">
        <f aca="false">ROUND((2^G1759)-1,0)</f>
        <v>12472</v>
      </c>
      <c r="L1759" s="0" t="n">
        <f aca="false">ROUND((2^H1759)-1,0)</f>
        <v>11890</v>
      </c>
      <c r="M1759" s="0" t="n">
        <f aca="false">ROUND((2^I1759)-1,0)</f>
        <v>13405</v>
      </c>
    </row>
    <row r="1760" customFormat="false" ht="13.8" hidden="false" customHeight="false" outlineLevel="0" collapsed="false">
      <c r="A1760" s="0" t="s">
        <v>2282</v>
      </c>
      <c r="B1760" s="0" t="s">
        <v>13</v>
      </c>
      <c r="C1760" s="0" t="n">
        <v>2029910</v>
      </c>
      <c r="D1760" s="0" t="n">
        <v>2030719</v>
      </c>
      <c r="E1760" s="0" t="s">
        <v>14</v>
      </c>
      <c r="F1760" s="0" t="s">
        <v>2283</v>
      </c>
      <c r="G1760" s="0" t="n">
        <v>12.740026</v>
      </c>
      <c r="H1760" s="0" t="n">
        <v>12.667198</v>
      </c>
      <c r="I1760" s="0" t="n">
        <v>12.870447</v>
      </c>
      <c r="K1760" s="0" t="n">
        <f aca="false">ROUND((2^G1760)-1,0)</f>
        <v>6840</v>
      </c>
      <c r="L1760" s="0" t="n">
        <f aca="false">ROUND((2^H1760)-1,0)</f>
        <v>6503</v>
      </c>
      <c r="M1760" s="0" t="n">
        <f aca="false">ROUND((2^I1760)-1,0)</f>
        <v>7487</v>
      </c>
    </row>
    <row r="1761" customFormat="false" ht="13.8" hidden="false" customHeight="false" outlineLevel="0" collapsed="false">
      <c r="A1761" s="0" t="s">
        <v>2284</v>
      </c>
      <c r="B1761" s="0" t="s">
        <v>13</v>
      </c>
      <c r="C1761" s="0" t="n">
        <v>2030731</v>
      </c>
      <c r="D1761" s="0" t="n">
        <v>2031264</v>
      </c>
      <c r="E1761" s="0" t="s">
        <v>14</v>
      </c>
      <c r="F1761" s="0" t="s">
        <v>2285</v>
      </c>
      <c r="G1761" s="0" t="n">
        <v>12.071993</v>
      </c>
      <c r="H1761" s="0" t="n">
        <v>11.931418</v>
      </c>
      <c r="I1761" s="0" t="n">
        <v>12.139123</v>
      </c>
      <c r="K1761" s="0" t="n">
        <f aca="false">ROUND((2^G1761)-1,0)</f>
        <v>4305</v>
      </c>
      <c r="L1761" s="0" t="n">
        <f aca="false">ROUND((2^H1761)-1,0)</f>
        <v>3905</v>
      </c>
      <c r="M1761" s="0" t="n">
        <f aca="false">ROUND((2^I1761)-1,0)</f>
        <v>4510</v>
      </c>
    </row>
    <row r="1762" customFormat="false" ht="13.8" hidden="false" customHeight="false" outlineLevel="0" collapsed="false">
      <c r="A1762" s="0" t="s">
        <v>2286</v>
      </c>
      <c r="B1762" s="0" t="s">
        <v>13</v>
      </c>
      <c r="C1762" s="0" t="n">
        <v>2031285</v>
      </c>
      <c r="D1762" s="0" t="n">
        <v>2032124</v>
      </c>
      <c r="E1762" s="0" t="s">
        <v>14</v>
      </c>
      <c r="F1762" s="0" t="s">
        <v>2287</v>
      </c>
      <c r="G1762" s="0" t="n">
        <v>12.9083805</v>
      </c>
      <c r="H1762" s="0" t="n">
        <v>12.760197</v>
      </c>
      <c r="I1762" s="0" t="n">
        <v>12.946968</v>
      </c>
      <c r="K1762" s="0" t="n">
        <f aca="false">ROUND((2^G1762)-1,0)</f>
        <v>7687</v>
      </c>
      <c r="L1762" s="0" t="n">
        <f aca="false">ROUND((2^H1762)-1,0)</f>
        <v>6936</v>
      </c>
      <c r="M1762" s="0" t="n">
        <f aca="false">ROUND((2^I1762)-1,0)</f>
        <v>7895</v>
      </c>
    </row>
    <row r="1763" customFormat="false" ht="13.8" hidden="false" customHeight="false" outlineLevel="0" collapsed="false">
      <c r="A1763" s="0" t="s">
        <v>2288</v>
      </c>
      <c r="B1763" s="0" t="s">
        <v>13</v>
      </c>
      <c r="C1763" s="0" t="n">
        <v>2032377</v>
      </c>
      <c r="D1763" s="0" t="n">
        <v>2033873</v>
      </c>
      <c r="E1763" s="0" t="s">
        <v>14</v>
      </c>
      <c r="F1763" s="0" t="s">
        <v>2288</v>
      </c>
      <c r="G1763" s="0" t="n">
        <v>11.099253</v>
      </c>
      <c r="H1763" s="0" t="n">
        <v>11.114777</v>
      </c>
      <c r="I1763" s="0" t="n">
        <v>10.947753</v>
      </c>
      <c r="K1763" s="0" t="n">
        <f aca="false">ROUND((2^G1763)-1,0)</f>
        <v>2193</v>
      </c>
      <c r="L1763" s="0" t="n">
        <f aca="false">ROUND((2^H1763)-1,0)</f>
        <v>2217</v>
      </c>
      <c r="M1763" s="0" t="n">
        <f aca="false">ROUND((2^I1763)-1,0)</f>
        <v>1974</v>
      </c>
    </row>
    <row r="1764" customFormat="false" ht="13.8" hidden="false" customHeight="false" outlineLevel="0" collapsed="false">
      <c r="A1764" s="0" t="s">
        <v>2289</v>
      </c>
      <c r="B1764" s="0" t="s">
        <v>13</v>
      </c>
      <c r="C1764" s="0" t="n">
        <v>2033906</v>
      </c>
      <c r="D1764" s="0" t="n">
        <v>2037343</v>
      </c>
      <c r="E1764" s="0" t="s">
        <v>14</v>
      </c>
      <c r="F1764" s="0" t="s">
        <v>2289</v>
      </c>
      <c r="G1764" s="0" t="n">
        <v>13.238504</v>
      </c>
      <c r="H1764" s="0" t="n">
        <v>13.152117</v>
      </c>
      <c r="I1764" s="0" t="n">
        <v>13.1710415</v>
      </c>
      <c r="K1764" s="0" t="n">
        <f aca="false">ROUND((2^G1764)-1,0)</f>
        <v>9664</v>
      </c>
      <c r="L1764" s="0" t="n">
        <f aca="false">ROUND((2^H1764)-1,0)</f>
        <v>9102</v>
      </c>
      <c r="M1764" s="0" t="n">
        <f aca="false">ROUND((2^I1764)-1,0)</f>
        <v>9222</v>
      </c>
    </row>
    <row r="1765" customFormat="false" ht="13.8" hidden="false" customHeight="false" outlineLevel="0" collapsed="false">
      <c r="A1765" s="0" t="s">
        <v>2290</v>
      </c>
      <c r="B1765" s="0" t="s">
        <v>13</v>
      </c>
      <c r="C1765" s="0" t="n">
        <v>2037361</v>
      </c>
      <c r="D1765" s="0" t="n">
        <v>2038107</v>
      </c>
      <c r="E1765" s="0" t="s">
        <v>14</v>
      </c>
      <c r="F1765" s="0" t="s">
        <v>2290</v>
      </c>
      <c r="G1765" s="0" t="n">
        <v>11.14808</v>
      </c>
      <c r="H1765" s="0" t="n">
        <v>11.02878</v>
      </c>
      <c r="I1765" s="0" t="n">
        <v>11.055004</v>
      </c>
      <c r="K1765" s="0" t="n">
        <f aca="false">ROUND((2^G1765)-1,0)</f>
        <v>2268</v>
      </c>
      <c r="L1765" s="0" t="n">
        <f aca="false">ROUND((2^H1765)-1,0)</f>
        <v>2088</v>
      </c>
      <c r="M1765" s="0" t="n">
        <f aca="false">ROUND((2^I1765)-1,0)</f>
        <v>2127</v>
      </c>
    </row>
    <row r="1766" customFormat="false" ht="13.8" hidden="false" customHeight="false" outlineLevel="0" collapsed="false">
      <c r="A1766" s="0" t="s">
        <v>2291</v>
      </c>
      <c r="B1766" s="0" t="s">
        <v>13</v>
      </c>
      <c r="C1766" s="0" t="n">
        <v>2038056</v>
      </c>
      <c r="D1766" s="0" t="n">
        <v>2038364</v>
      </c>
      <c r="E1766" s="0" t="s">
        <v>35</v>
      </c>
      <c r="F1766" s="0" t="s">
        <v>2291</v>
      </c>
      <c r="G1766" s="0" t="n">
        <v>3.823749</v>
      </c>
      <c r="H1766" s="0" t="n">
        <v>4.3255687</v>
      </c>
      <c r="I1766" s="0" t="n">
        <v>3.5616944</v>
      </c>
      <c r="K1766" s="0" t="n">
        <f aca="false">ROUND((2^G1766)-1,0)</f>
        <v>13</v>
      </c>
      <c r="L1766" s="0" t="n">
        <f aca="false">ROUND((2^H1766)-1,0)</f>
        <v>19</v>
      </c>
      <c r="M1766" s="0" t="n">
        <f aca="false">ROUND((2^I1766)-1,0)</f>
        <v>11</v>
      </c>
    </row>
    <row r="1767" customFormat="false" ht="13.8" hidden="false" customHeight="false" outlineLevel="0" collapsed="false">
      <c r="A1767" s="0" t="s">
        <v>2292</v>
      </c>
      <c r="B1767" s="0" t="s">
        <v>13</v>
      </c>
      <c r="C1767" s="0" t="n">
        <v>2039167</v>
      </c>
      <c r="D1767" s="0" t="n">
        <v>2040399</v>
      </c>
      <c r="E1767" s="0" t="s">
        <v>14</v>
      </c>
      <c r="F1767" s="0" t="s">
        <v>2292</v>
      </c>
      <c r="G1767" s="0" t="n">
        <v>0</v>
      </c>
      <c r="H1767" s="0" t="n">
        <v>0</v>
      </c>
      <c r="I1767" s="0" t="n">
        <v>0</v>
      </c>
      <c r="K1767" s="0" t="n">
        <f aca="false">ROUND((2^G1767)-1,0)</f>
        <v>0</v>
      </c>
      <c r="L1767" s="0" t="n">
        <f aca="false">ROUND((2^H1767)-1,0)</f>
        <v>0</v>
      </c>
      <c r="M1767" s="0" t="n">
        <f aca="false">ROUND((2^I1767)-1,0)</f>
        <v>0</v>
      </c>
    </row>
    <row r="1768" customFormat="false" ht="13.8" hidden="false" customHeight="false" outlineLevel="0" collapsed="false">
      <c r="A1768" s="0" t="s">
        <v>2293</v>
      </c>
      <c r="B1768" s="0" t="s">
        <v>13</v>
      </c>
      <c r="C1768" s="0" t="n">
        <v>2040400</v>
      </c>
      <c r="D1768" s="0" t="n">
        <v>2040708</v>
      </c>
      <c r="E1768" s="0" t="s">
        <v>14</v>
      </c>
      <c r="F1768" s="0" t="s">
        <v>2293</v>
      </c>
      <c r="G1768" s="0" t="n">
        <v>0</v>
      </c>
      <c r="H1768" s="0" t="n">
        <v>0</v>
      </c>
      <c r="I1768" s="0" t="n">
        <v>0</v>
      </c>
      <c r="K1768" s="0" t="n">
        <f aca="false">ROUND((2^G1768)-1,0)</f>
        <v>0</v>
      </c>
      <c r="L1768" s="0" t="n">
        <f aca="false">ROUND((2^H1768)-1,0)</f>
        <v>0</v>
      </c>
      <c r="M1768" s="0" t="n">
        <f aca="false">ROUND((2^I1768)-1,0)</f>
        <v>0</v>
      </c>
    </row>
    <row r="1769" customFormat="false" ht="13.8" hidden="false" customHeight="false" outlineLevel="0" collapsed="false">
      <c r="A1769" s="0" t="s">
        <v>2294</v>
      </c>
      <c r="B1769" s="0" t="s">
        <v>13</v>
      </c>
      <c r="C1769" s="0" t="n">
        <v>2040727</v>
      </c>
      <c r="D1769" s="0" t="n">
        <v>2041008</v>
      </c>
      <c r="E1769" s="0" t="s">
        <v>14</v>
      </c>
      <c r="F1769" s="0" t="s">
        <v>2294</v>
      </c>
      <c r="G1769" s="0" t="n">
        <v>0</v>
      </c>
      <c r="H1769" s="0" t="n">
        <v>0</v>
      </c>
      <c r="I1769" s="0" t="n">
        <v>0</v>
      </c>
      <c r="K1769" s="0" t="n">
        <f aca="false">ROUND((2^G1769)-1,0)</f>
        <v>0</v>
      </c>
      <c r="L1769" s="0" t="n">
        <f aca="false">ROUND((2^H1769)-1,0)</f>
        <v>0</v>
      </c>
      <c r="M1769" s="0" t="n">
        <f aca="false">ROUND((2^I1769)-1,0)</f>
        <v>0</v>
      </c>
    </row>
    <row r="1770" customFormat="false" ht="13.8" hidden="false" customHeight="false" outlineLevel="0" collapsed="false">
      <c r="A1770" s="0" t="s">
        <v>2295</v>
      </c>
      <c r="B1770" s="0" t="s">
        <v>13</v>
      </c>
      <c r="C1770" s="0" t="n">
        <v>2041094</v>
      </c>
      <c r="D1770" s="0" t="n">
        <v>2042116</v>
      </c>
      <c r="E1770" s="0" t="s">
        <v>14</v>
      </c>
      <c r="F1770" s="0" t="s">
        <v>2295</v>
      </c>
      <c r="G1770" s="0" t="n">
        <v>0</v>
      </c>
      <c r="H1770" s="0" t="n">
        <v>0</v>
      </c>
      <c r="I1770" s="0" t="n">
        <v>0</v>
      </c>
      <c r="K1770" s="0" t="n">
        <f aca="false">ROUND((2^G1770)-1,0)</f>
        <v>0</v>
      </c>
      <c r="L1770" s="0" t="n">
        <f aca="false">ROUND((2^H1770)-1,0)</f>
        <v>0</v>
      </c>
      <c r="M1770" s="0" t="n">
        <f aca="false">ROUND((2^I1770)-1,0)</f>
        <v>0</v>
      </c>
    </row>
    <row r="1771" customFormat="false" ht="13.8" hidden="false" customHeight="false" outlineLevel="0" collapsed="false">
      <c r="A1771" s="0" t="s">
        <v>2296</v>
      </c>
      <c r="B1771" s="0" t="s">
        <v>13</v>
      </c>
      <c r="C1771" s="0" t="n">
        <v>2042600</v>
      </c>
      <c r="D1771" s="0" t="n">
        <v>2043583</v>
      </c>
      <c r="E1771" s="0" t="s">
        <v>14</v>
      </c>
      <c r="F1771" s="0" t="s">
        <v>2296</v>
      </c>
      <c r="G1771" s="0" t="n">
        <v>0</v>
      </c>
      <c r="H1771" s="0" t="n">
        <v>0</v>
      </c>
      <c r="I1771" s="0" t="n">
        <v>0</v>
      </c>
      <c r="K1771" s="0" t="n">
        <f aca="false">ROUND((2^G1771)-1,0)</f>
        <v>0</v>
      </c>
      <c r="L1771" s="0" t="n">
        <f aca="false">ROUND((2^H1771)-1,0)</f>
        <v>0</v>
      </c>
      <c r="M1771" s="0" t="n">
        <f aca="false">ROUND((2^I1771)-1,0)</f>
        <v>0</v>
      </c>
    </row>
    <row r="1772" customFormat="false" ht="13.8" hidden="false" customHeight="false" outlineLevel="0" collapsed="false">
      <c r="A1772" s="0" t="s">
        <v>2297</v>
      </c>
      <c r="B1772" s="0" t="s">
        <v>13</v>
      </c>
      <c r="C1772" s="0" t="n">
        <v>2043677</v>
      </c>
      <c r="D1772" s="0" t="n">
        <v>2045557</v>
      </c>
      <c r="E1772" s="0" t="s">
        <v>14</v>
      </c>
      <c r="F1772" s="0" t="s">
        <v>2297</v>
      </c>
      <c r="G1772" s="0" t="n">
        <v>0</v>
      </c>
      <c r="H1772" s="0" t="n">
        <v>0</v>
      </c>
      <c r="I1772" s="0" t="n">
        <v>0</v>
      </c>
      <c r="K1772" s="0" t="n">
        <f aca="false">ROUND((2^G1772)-1,0)</f>
        <v>0</v>
      </c>
      <c r="L1772" s="0" t="n">
        <f aca="false">ROUND((2^H1772)-1,0)</f>
        <v>0</v>
      </c>
      <c r="M1772" s="0" t="n">
        <f aca="false">ROUND((2^I1772)-1,0)</f>
        <v>0</v>
      </c>
    </row>
    <row r="1773" customFormat="false" ht="13.8" hidden="false" customHeight="false" outlineLevel="0" collapsed="false">
      <c r="A1773" s="0" t="s">
        <v>2298</v>
      </c>
      <c r="B1773" s="0" t="s">
        <v>13</v>
      </c>
      <c r="C1773" s="0" t="n">
        <v>2045584</v>
      </c>
      <c r="D1773" s="0" t="n">
        <v>2045937</v>
      </c>
      <c r="E1773" s="0" t="s">
        <v>14</v>
      </c>
      <c r="F1773" s="0" t="s">
        <v>2298</v>
      </c>
      <c r="G1773" s="0" t="n">
        <v>0</v>
      </c>
      <c r="H1773" s="0" t="n">
        <v>0</v>
      </c>
      <c r="I1773" s="0" t="n">
        <v>0</v>
      </c>
      <c r="K1773" s="0" t="n">
        <f aca="false">ROUND((2^G1773)-1,0)</f>
        <v>0</v>
      </c>
      <c r="L1773" s="0" t="n">
        <f aca="false">ROUND((2^H1773)-1,0)</f>
        <v>0</v>
      </c>
      <c r="M1773" s="0" t="n">
        <f aca="false">ROUND((2^I1773)-1,0)</f>
        <v>0</v>
      </c>
    </row>
    <row r="1774" customFormat="false" ht="13.8" hidden="false" customHeight="false" outlineLevel="0" collapsed="false">
      <c r="A1774" s="0" t="s">
        <v>2299</v>
      </c>
      <c r="B1774" s="0" t="s">
        <v>13</v>
      </c>
      <c r="C1774" s="0" t="n">
        <v>2045945</v>
      </c>
      <c r="D1774" s="0" t="n">
        <v>2046253</v>
      </c>
      <c r="E1774" s="0" t="s">
        <v>14</v>
      </c>
      <c r="F1774" s="0" t="s">
        <v>2299</v>
      </c>
      <c r="G1774" s="0" t="n">
        <v>0</v>
      </c>
      <c r="H1774" s="0" t="n">
        <v>0</v>
      </c>
      <c r="I1774" s="0" t="n">
        <v>0</v>
      </c>
      <c r="K1774" s="0" t="n">
        <f aca="false">ROUND((2^G1774)-1,0)</f>
        <v>0</v>
      </c>
      <c r="L1774" s="0" t="n">
        <f aca="false">ROUND((2^H1774)-1,0)</f>
        <v>0</v>
      </c>
      <c r="M1774" s="0" t="n">
        <f aca="false">ROUND((2^I1774)-1,0)</f>
        <v>0</v>
      </c>
    </row>
    <row r="1775" customFormat="false" ht="13.8" hidden="false" customHeight="false" outlineLevel="0" collapsed="false">
      <c r="A1775" s="0" t="s">
        <v>2300</v>
      </c>
      <c r="B1775" s="0" t="s">
        <v>13</v>
      </c>
      <c r="C1775" s="0" t="n">
        <v>2046281</v>
      </c>
      <c r="D1775" s="0" t="n">
        <v>2046649</v>
      </c>
      <c r="E1775" s="0" t="s">
        <v>35</v>
      </c>
      <c r="F1775" s="0" t="s">
        <v>2300</v>
      </c>
      <c r="G1775" s="0" t="n">
        <v>0</v>
      </c>
      <c r="H1775" s="0" t="n">
        <v>0</v>
      </c>
      <c r="I1775" s="0" t="n">
        <v>0</v>
      </c>
      <c r="K1775" s="0" t="n">
        <f aca="false">ROUND((2^G1775)-1,0)</f>
        <v>0</v>
      </c>
      <c r="L1775" s="0" t="n">
        <f aca="false">ROUND((2^H1775)-1,0)</f>
        <v>0</v>
      </c>
      <c r="M1775" s="0" t="n">
        <f aca="false">ROUND((2^I1775)-1,0)</f>
        <v>0</v>
      </c>
    </row>
    <row r="1776" customFormat="false" ht="13.8" hidden="false" customHeight="false" outlineLevel="0" collapsed="false">
      <c r="A1776" s="0" t="s">
        <v>2301</v>
      </c>
      <c r="B1776" s="0" t="s">
        <v>13</v>
      </c>
      <c r="C1776" s="0" t="n">
        <v>2046924</v>
      </c>
      <c r="D1776" s="0" t="n">
        <v>2047667</v>
      </c>
      <c r="E1776" s="0" t="s">
        <v>14</v>
      </c>
      <c r="F1776" s="0" t="s">
        <v>2301</v>
      </c>
      <c r="G1776" s="0" t="n">
        <v>0</v>
      </c>
      <c r="H1776" s="0" t="n">
        <v>0</v>
      </c>
      <c r="I1776" s="0" t="n">
        <v>0</v>
      </c>
      <c r="K1776" s="0" t="n">
        <f aca="false">ROUND((2^G1776)-1,0)</f>
        <v>0</v>
      </c>
      <c r="L1776" s="0" t="n">
        <f aca="false">ROUND((2^H1776)-1,0)</f>
        <v>0</v>
      </c>
      <c r="M1776" s="0" t="n">
        <f aca="false">ROUND((2^I1776)-1,0)</f>
        <v>0</v>
      </c>
    </row>
    <row r="1777" customFormat="false" ht="13.8" hidden="false" customHeight="false" outlineLevel="0" collapsed="false">
      <c r="A1777" s="0" t="s">
        <v>2302</v>
      </c>
      <c r="B1777" s="0" t="s">
        <v>13</v>
      </c>
      <c r="C1777" s="0" t="n">
        <v>2047673</v>
      </c>
      <c r="D1777" s="0" t="n">
        <v>2048590</v>
      </c>
      <c r="E1777" s="0" t="s">
        <v>14</v>
      </c>
      <c r="F1777" s="0" t="s">
        <v>2302</v>
      </c>
      <c r="G1777" s="0" t="n">
        <v>0</v>
      </c>
      <c r="H1777" s="0" t="n">
        <v>0</v>
      </c>
      <c r="I1777" s="0" t="n">
        <v>0</v>
      </c>
      <c r="K1777" s="0" t="n">
        <f aca="false">ROUND((2^G1777)-1,0)</f>
        <v>0</v>
      </c>
      <c r="L1777" s="0" t="n">
        <f aca="false">ROUND((2^H1777)-1,0)</f>
        <v>0</v>
      </c>
      <c r="M1777" s="0" t="n">
        <f aca="false">ROUND((2^I1777)-1,0)</f>
        <v>0</v>
      </c>
    </row>
    <row r="1778" customFormat="false" ht="13.8" hidden="false" customHeight="false" outlineLevel="0" collapsed="false">
      <c r="A1778" s="0" t="s">
        <v>2303</v>
      </c>
      <c r="B1778" s="0" t="s">
        <v>13</v>
      </c>
      <c r="C1778" s="0" t="n">
        <v>2048689</v>
      </c>
      <c r="D1778" s="0" t="n">
        <v>2049651</v>
      </c>
      <c r="E1778" s="0" t="s">
        <v>14</v>
      </c>
      <c r="F1778" s="0" t="s">
        <v>2303</v>
      </c>
      <c r="G1778" s="0" t="n">
        <v>0</v>
      </c>
      <c r="H1778" s="0" t="n">
        <v>0</v>
      </c>
      <c r="I1778" s="0" t="n">
        <v>0</v>
      </c>
      <c r="K1778" s="0" t="n">
        <f aca="false">ROUND((2^G1778)-1,0)</f>
        <v>0</v>
      </c>
      <c r="L1778" s="0" t="n">
        <f aca="false">ROUND((2^H1778)-1,0)</f>
        <v>0</v>
      </c>
      <c r="M1778" s="0" t="n">
        <f aca="false">ROUND((2^I1778)-1,0)</f>
        <v>0</v>
      </c>
    </row>
    <row r="1779" customFormat="false" ht="13.8" hidden="false" customHeight="false" outlineLevel="0" collapsed="false">
      <c r="A1779" s="0" t="s">
        <v>2304</v>
      </c>
      <c r="B1779" s="0" t="s">
        <v>13</v>
      </c>
      <c r="C1779" s="0" t="n">
        <v>2049644</v>
      </c>
      <c r="D1779" s="0" t="n">
        <v>2050429</v>
      </c>
      <c r="E1779" s="0" t="s">
        <v>14</v>
      </c>
      <c r="F1779" s="0" t="s">
        <v>2304</v>
      </c>
      <c r="G1779" s="0" t="n">
        <v>0</v>
      </c>
      <c r="H1779" s="0" t="n">
        <v>0</v>
      </c>
      <c r="I1779" s="0" t="n">
        <v>0</v>
      </c>
      <c r="K1779" s="0" t="n">
        <f aca="false">ROUND((2^G1779)-1,0)</f>
        <v>0</v>
      </c>
      <c r="L1779" s="0" t="n">
        <f aca="false">ROUND((2^H1779)-1,0)</f>
        <v>0</v>
      </c>
      <c r="M1779" s="0" t="n">
        <f aca="false">ROUND((2^I1779)-1,0)</f>
        <v>0</v>
      </c>
    </row>
    <row r="1780" customFormat="false" ht="13.8" hidden="false" customHeight="false" outlineLevel="0" collapsed="false">
      <c r="A1780" s="0" t="s">
        <v>2305</v>
      </c>
      <c r="B1780" s="0" t="s">
        <v>13</v>
      </c>
      <c r="C1780" s="0" t="n">
        <v>2050432</v>
      </c>
      <c r="D1780" s="0" t="n">
        <v>2051211</v>
      </c>
      <c r="E1780" s="0" t="s">
        <v>14</v>
      </c>
      <c r="F1780" s="0" t="s">
        <v>2305</v>
      </c>
      <c r="G1780" s="0" t="n">
        <v>0</v>
      </c>
      <c r="H1780" s="0" t="n">
        <v>0</v>
      </c>
      <c r="I1780" s="0" t="n">
        <v>0</v>
      </c>
      <c r="K1780" s="0" t="n">
        <f aca="false">ROUND((2^G1780)-1,0)</f>
        <v>0</v>
      </c>
      <c r="L1780" s="0" t="n">
        <f aca="false">ROUND((2^H1780)-1,0)</f>
        <v>0</v>
      </c>
      <c r="M1780" s="0" t="n">
        <f aca="false">ROUND((2^I1780)-1,0)</f>
        <v>0</v>
      </c>
    </row>
    <row r="1781" customFormat="false" ht="13.8" hidden="false" customHeight="false" outlineLevel="0" collapsed="false">
      <c r="A1781" s="0" t="s">
        <v>2306</v>
      </c>
      <c r="B1781" s="0" t="s">
        <v>13</v>
      </c>
      <c r="C1781" s="0" t="n">
        <v>2051219</v>
      </c>
      <c r="D1781" s="0" t="n">
        <v>2051680</v>
      </c>
      <c r="E1781" s="0" t="s">
        <v>14</v>
      </c>
      <c r="F1781" s="0" t="s">
        <v>2306</v>
      </c>
      <c r="G1781" s="0" t="n">
        <v>0</v>
      </c>
      <c r="H1781" s="0" t="n">
        <v>0</v>
      </c>
      <c r="I1781" s="0" t="n">
        <v>0</v>
      </c>
      <c r="K1781" s="0" t="n">
        <f aca="false">ROUND((2^G1781)-1,0)</f>
        <v>0</v>
      </c>
      <c r="L1781" s="0" t="n">
        <f aca="false">ROUND((2^H1781)-1,0)</f>
        <v>0</v>
      </c>
      <c r="M1781" s="0" t="n">
        <f aca="false">ROUND((2^I1781)-1,0)</f>
        <v>0</v>
      </c>
    </row>
    <row r="1782" customFormat="false" ht="13.8" hidden="false" customHeight="false" outlineLevel="0" collapsed="false">
      <c r="A1782" s="0" t="s">
        <v>2307</v>
      </c>
      <c r="B1782" s="0" t="s">
        <v>13</v>
      </c>
      <c r="C1782" s="0" t="n">
        <v>2052125</v>
      </c>
      <c r="D1782" s="0" t="n">
        <v>2052538</v>
      </c>
      <c r="E1782" s="0" t="s">
        <v>14</v>
      </c>
      <c r="F1782" s="0" t="s">
        <v>2307</v>
      </c>
      <c r="G1782" s="0" t="n">
        <v>0</v>
      </c>
      <c r="H1782" s="0" t="n">
        <v>0</v>
      </c>
      <c r="I1782" s="0" t="n">
        <v>0</v>
      </c>
      <c r="K1782" s="0" t="n">
        <f aca="false">ROUND((2^G1782)-1,0)</f>
        <v>0</v>
      </c>
      <c r="L1782" s="0" t="n">
        <f aca="false">ROUND((2^H1782)-1,0)</f>
        <v>0</v>
      </c>
      <c r="M1782" s="0" t="n">
        <f aca="false">ROUND((2^I1782)-1,0)</f>
        <v>0</v>
      </c>
    </row>
    <row r="1783" customFormat="false" ht="13.8" hidden="false" customHeight="false" outlineLevel="0" collapsed="false">
      <c r="A1783" s="0" t="s">
        <v>2308</v>
      </c>
      <c r="B1783" s="0" t="s">
        <v>13</v>
      </c>
      <c r="C1783" s="0" t="n">
        <v>2052640</v>
      </c>
      <c r="D1783" s="0" t="n">
        <v>2053092</v>
      </c>
      <c r="E1783" s="0" t="s">
        <v>14</v>
      </c>
      <c r="F1783" s="0" t="s">
        <v>2308</v>
      </c>
      <c r="G1783" s="0" t="n">
        <v>0</v>
      </c>
      <c r="H1783" s="0" t="n">
        <v>0</v>
      </c>
      <c r="I1783" s="0" t="n">
        <v>0</v>
      </c>
      <c r="K1783" s="0" t="n">
        <f aca="false">ROUND((2^G1783)-1,0)</f>
        <v>0</v>
      </c>
      <c r="L1783" s="0" t="n">
        <f aca="false">ROUND((2^H1783)-1,0)</f>
        <v>0</v>
      </c>
      <c r="M1783" s="0" t="n">
        <f aca="false">ROUND((2^I1783)-1,0)</f>
        <v>0</v>
      </c>
    </row>
    <row r="1784" customFormat="false" ht="13.8" hidden="false" customHeight="false" outlineLevel="0" collapsed="false">
      <c r="A1784" s="0" t="s">
        <v>2309</v>
      </c>
      <c r="B1784" s="0" t="s">
        <v>13</v>
      </c>
      <c r="C1784" s="0" t="n">
        <v>2053067</v>
      </c>
      <c r="D1784" s="0" t="n">
        <v>2053564</v>
      </c>
      <c r="E1784" s="0" t="s">
        <v>14</v>
      </c>
      <c r="F1784" s="0" t="s">
        <v>2309</v>
      </c>
      <c r="G1784" s="0" t="n">
        <v>0</v>
      </c>
      <c r="H1784" s="0" t="n">
        <v>0</v>
      </c>
      <c r="I1784" s="0" t="n">
        <v>0</v>
      </c>
      <c r="K1784" s="0" t="n">
        <f aca="false">ROUND((2^G1784)-1,0)</f>
        <v>0</v>
      </c>
      <c r="L1784" s="0" t="n">
        <f aca="false">ROUND((2^H1784)-1,0)</f>
        <v>0</v>
      </c>
      <c r="M1784" s="0" t="n">
        <f aca="false">ROUND((2^I1784)-1,0)</f>
        <v>0</v>
      </c>
    </row>
    <row r="1785" customFormat="false" ht="13.8" hidden="false" customHeight="false" outlineLevel="0" collapsed="false">
      <c r="A1785" s="0" t="s">
        <v>2310</v>
      </c>
      <c r="B1785" s="0" t="s">
        <v>13</v>
      </c>
      <c r="C1785" s="0" t="n">
        <v>2053584</v>
      </c>
      <c r="D1785" s="0" t="n">
        <v>2053883</v>
      </c>
      <c r="E1785" s="0" t="s">
        <v>14</v>
      </c>
      <c r="F1785" s="0" t="s">
        <v>2310</v>
      </c>
      <c r="G1785" s="0" t="n">
        <v>0</v>
      </c>
      <c r="H1785" s="0" t="n">
        <v>0</v>
      </c>
      <c r="I1785" s="0" t="n">
        <v>0</v>
      </c>
      <c r="K1785" s="0" t="n">
        <f aca="false">ROUND((2^G1785)-1,0)</f>
        <v>0</v>
      </c>
      <c r="L1785" s="0" t="n">
        <f aca="false">ROUND((2^H1785)-1,0)</f>
        <v>0</v>
      </c>
      <c r="M1785" s="0" t="n">
        <f aca="false">ROUND((2^I1785)-1,0)</f>
        <v>0</v>
      </c>
    </row>
    <row r="1786" customFormat="false" ht="13.8" hidden="false" customHeight="false" outlineLevel="0" collapsed="false">
      <c r="A1786" s="0" t="s">
        <v>2311</v>
      </c>
      <c r="B1786" s="0" t="s">
        <v>13</v>
      </c>
      <c r="C1786" s="0" t="n">
        <v>2054064</v>
      </c>
      <c r="D1786" s="0" t="n">
        <v>2055515</v>
      </c>
      <c r="E1786" s="0" t="s">
        <v>14</v>
      </c>
      <c r="F1786" s="0" t="s">
        <v>2311</v>
      </c>
      <c r="G1786" s="0" t="n">
        <v>0</v>
      </c>
      <c r="H1786" s="0" t="n">
        <v>0</v>
      </c>
      <c r="I1786" s="0" t="n">
        <v>0</v>
      </c>
      <c r="K1786" s="0" t="n">
        <f aca="false">ROUND((2^G1786)-1,0)</f>
        <v>0</v>
      </c>
      <c r="L1786" s="0" t="n">
        <f aca="false">ROUND((2^H1786)-1,0)</f>
        <v>0</v>
      </c>
      <c r="M1786" s="0" t="n">
        <f aca="false">ROUND((2^I1786)-1,0)</f>
        <v>0</v>
      </c>
    </row>
    <row r="1787" customFormat="false" ht="13.8" hidden="false" customHeight="false" outlineLevel="0" collapsed="false">
      <c r="A1787" s="0" t="s">
        <v>2312</v>
      </c>
      <c r="B1787" s="0" t="s">
        <v>13</v>
      </c>
      <c r="C1787" s="0" t="n">
        <v>2055623</v>
      </c>
      <c r="D1787" s="0" t="n">
        <v>2055913</v>
      </c>
      <c r="E1787" s="0" t="s">
        <v>35</v>
      </c>
      <c r="F1787" s="0" t="s">
        <v>2312</v>
      </c>
      <c r="G1787" s="0" t="n">
        <v>0</v>
      </c>
      <c r="H1787" s="0" t="n">
        <v>0</v>
      </c>
      <c r="I1787" s="0" t="n">
        <v>0</v>
      </c>
      <c r="K1787" s="0" t="n">
        <f aca="false">ROUND((2^G1787)-1,0)</f>
        <v>0</v>
      </c>
      <c r="L1787" s="0" t="n">
        <f aca="false">ROUND((2^H1787)-1,0)</f>
        <v>0</v>
      </c>
      <c r="M1787" s="0" t="n">
        <f aca="false">ROUND((2^I1787)-1,0)</f>
        <v>0</v>
      </c>
    </row>
    <row r="1788" customFormat="false" ht="13.8" hidden="false" customHeight="false" outlineLevel="0" collapsed="false">
      <c r="A1788" s="0" t="s">
        <v>2313</v>
      </c>
      <c r="B1788" s="0" t="s">
        <v>13</v>
      </c>
      <c r="C1788" s="0" t="n">
        <v>2055910</v>
      </c>
      <c r="D1788" s="0" t="n">
        <v>2056278</v>
      </c>
      <c r="E1788" s="0" t="s">
        <v>35</v>
      </c>
      <c r="F1788" s="0" t="s">
        <v>2313</v>
      </c>
      <c r="G1788" s="0" t="n">
        <v>0</v>
      </c>
      <c r="H1788" s="0" t="n">
        <v>0</v>
      </c>
      <c r="I1788" s="0" t="n">
        <v>0</v>
      </c>
      <c r="K1788" s="0" t="n">
        <f aca="false">ROUND((2^G1788)-1,0)</f>
        <v>0</v>
      </c>
      <c r="L1788" s="0" t="n">
        <f aca="false">ROUND((2^H1788)-1,0)</f>
        <v>0</v>
      </c>
      <c r="M1788" s="0" t="n">
        <f aca="false">ROUND((2^I1788)-1,0)</f>
        <v>0</v>
      </c>
    </row>
    <row r="1789" customFormat="false" ht="13.8" hidden="false" customHeight="false" outlineLevel="0" collapsed="false">
      <c r="A1789" s="0" t="s">
        <v>2314</v>
      </c>
      <c r="B1789" s="0" t="s">
        <v>13</v>
      </c>
      <c r="C1789" s="0" t="n">
        <v>2056315</v>
      </c>
      <c r="D1789" s="0" t="n">
        <v>2056713</v>
      </c>
      <c r="E1789" s="0" t="s">
        <v>14</v>
      </c>
      <c r="F1789" s="0" t="s">
        <v>2314</v>
      </c>
      <c r="G1789" s="0" t="n">
        <v>0</v>
      </c>
      <c r="H1789" s="0" t="n">
        <v>0</v>
      </c>
      <c r="I1789" s="0" t="n">
        <v>0</v>
      </c>
      <c r="K1789" s="0" t="n">
        <f aca="false">ROUND((2^G1789)-1,0)</f>
        <v>0</v>
      </c>
      <c r="L1789" s="0" t="n">
        <f aca="false">ROUND((2^H1789)-1,0)</f>
        <v>0</v>
      </c>
      <c r="M1789" s="0" t="n">
        <f aca="false">ROUND((2^I1789)-1,0)</f>
        <v>0</v>
      </c>
    </row>
    <row r="1790" customFormat="false" ht="13.8" hidden="false" customHeight="false" outlineLevel="0" collapsed="false">
      <c r="A1790" s="0" t="s">
        <v>2315</v>
      </c>
      <c r="B1790" s="0" t="s">
        <v>13</v>
      </c>
      <c r="C1790" s="0" t="n">
        <v>2056827</v>
      </c>
      <c r="D1790" s="0" t="n">
        <v>2057561</v>
      </c>
      <c r="E1790" s="0" t="s">
        <v>14</v>
      </c>
      <c r="F1790" s="0" t="s">
        <v>2315</v>
      </c>
      <c r="G1790" s="0" t="n">
        <v>0</v>
      </c>
      <c r="H1790" s="0" t="n">
        <v>0</v>
      </c>
      <c r="I1790" s="0" t="n">
        <v>0</v>
      </c>
      <c r="K1790" s="0" t="n">
        <f aca="false">ROUND((2^G1790)-1,0)</f>
        <v>0</v>
      </c>
      <c r="L1790" s="0" t="n">
        <f aca="false">ROUND((2^H1790)-1,0)</f>
        <v>0</v>
      </c>
      <c r="M1790" s="0" t="n">
        <f aca="false">ROUND((2^I1790)-1,0)</f>
        <v>0</v>
      </c>
    </row>
    <row r="1791" customFormat="false" ht="13.8" hidden="false" customHeight="false" outlineLevel="0" collapsed="false">
      <c r="A1791" s="0" t="s">
        <v>2316</v>
      </c>
      <c r="B1791" s="0" t="s">
        <v>13</v>
      </c>
      <c r="C1791" s="0" t="n">
        <v>2057726</v>
      </c>
      <c r="D1791" s="0" t="n">
        <v>2058421</v>
      </c>
      <c r="E1791" s="0" t="s">
        <v>14</v>
      </c>
      <c r="F1791" s="0" t="s">
        <v>2316</v>
      </c>
      <c r="G1791" s="0" t="n">
        <v>0</v>
      </c>
      <c r="H1791" s="0" t="n">
        <v>0</v>
      </c>
      <c r="I1791" s="0" t="n">
        <v>0</v>
      </c>
      <c r="K1791" s="0" t="n">
        <f aca="false">ROUND((2^G1791)-1,0)</f>
        <v>0</v>
      </c>
      <c r="L1791" s="0" t="n">
        <f aca="false">ROUND((2^H1791)-1,0)</f>
        <v>0</v>
      </c>
      <c r="M1791" s="0" t="n">
        <f aca="false">ROUND((2^I1791)-1,0)</f>
        <v>0</v>
      </c>
    </row>
    <row r="1792" customFormat="false" ht="13.8" hidden="false" customHeight="false" outlineLevel="0" collapsed="false">
      <c r="A1792" s="0" t="s">
        <v>2317</v>
      </c>
      <c r="B1792" s="0" t="s">
        <v>13</v>
      </c>
      <c r="C1792" s="0" t="n">
        <v>2058698</v>
      </c>
      <c r="D1792" s="0" t="n">
        <v>2059102</v>
      </c>
      <c r="E1792" s="0" t="s">
        <v>14</v>
      </c>
      <c r="F1792" s="0" t="s">
        <v>2317</v>
      </c>
      <c r="G1792" s="0" t="n">
        <v>0</v>
      </c>
      <c r="H1792" s="0" t="n">
        <v>0</v>
      </c>
      <c r="I1792" s="0" t="n">
        <v>0</v>
      </c>
      <c r="K1792" s="0" t="n">
        <f aca="false">ROUND((2^G1792)-1,0)</f>
        <v>0</v>
      </c>
      <c r="L1792" s="0" t="n">
        <f aca="false">ROUND((2^H1792)-1,0)</f>
        <v>0</v>
      </c>
      <c r="M1792" s="0" t="n">
        <f aca="false">ROUND((2^I1792)-1,0)</f>
        <v>0</v>
      </c>
    </row>
    <row r="1793" customFormat="false" ht="13.8" hidden="false" customHeight="false" outlineLevel="0" collapsed="false">
      <c r="A1793" s="0" t="s">
        <v>2296</v>
      </c>
      <c r="B1793" s="0" t="s">
        <v>13</v>
      </c>
      <c r="C1793" s="0" t="n">
        <v>2059200</v>
      </c>
      <c r="D1793" s="0" t="n">
        <v>2059823</v>
      </c>
      <c r="E1793" s="0" t="s">
        <v>14</v>
      </c>
      <c r="F1793" s="0" t="s">
        <v>2318</v>
      </c>
      <c r="G1793" s="0" t="n">
        <v>0</v>
      </c>
      <c r="H1793" s="0" t="n">
        <v>0</v>
      </c>
      <c r="I1793" s="0" t="n">
        <v>0</v>
      </c>
      <c r="K1793" s="0" t="n">
        <f aca="false">ROUND((2^G1793)-1,0)</f>
        <v>0</v>
      </c>
      <c r="L1793" s="0" t="n">
        <f aca="false">ROUND((2^H1793)-1,0)</f>
        <v>0</v>
      </c>
      <c r="M1793" s="0" t="n">
        <f aca="false">ROUND((2^I1793)-1,0)</f>
        <v>0</v>
      </c>
    </row>
    <row r="1794" customFormat="false" ht="13.8" hidden="false" customHeight="false" outlineLevel="0" collapsed="false">
      <c r="A1794" s="0" t="s">
        <v>2319</v>
      </c>
      <c r="B1794" s="0" t="s">
        <v>13</v>
      </c>
      <c r="C1794" s="0" t="n">
        <v>2059876</v>
      </c>
      <c r="D1794" s="0" t="n">
        <v>2060253</v>
      </c>
      <c r="E1794" s="0" t="s">
        <v>14</v>
      </c>
      <c r="F1794" s="0" t="s">
        <v>2319</v>
      </c>
      <c r="G1794" s="0" t="n">
        <v>0</v>
      </c>
      <c r="H1794" s="0" t="n">
        <v>0</v>
      </c>
      <c r="I1794" s="0" t="n">
        <v>0</v>
      </c>
      <c r="K1794" s="0" t="n">
        <f aca="false">ROUND((2^G1794)-1,0)</f>
        <v>0</v>
      </c>
      <c r="L1794" s="0" t="n">
        <f aca="false">ROUND((2^H1794)-1,0)</f>
        <v>0</v>
      </c>
      <c r="M1794" s="0" t="n">
        <f aca="false">ROUND((2^I1794)-1,0)</f>
        <v>0</v>
      </c>
    </row>
    <row r="1795" customFormat="false" ht="13.8" hidden="false" customHeight="false" outlineLevel="0" collapsed="false">
      <c r="A1795" s="0" t="s">
        <v>2320</v>
      </c>
      <c r="B1795" s="0" t="s">
        <v>13</v>
      </c>
      <c r="C1795" s="0" t="n">
        <v>2060670</v>
      </c>
      <c r="D1795" s="0" t="n">
        <v>2061518</v>
      </c>
      <c r="E1795" s="0" t="s">
        <v>35</v>
      </c>
      <c r="F1795" s="0" t="s">
        <v>2321</v>
      </c>
      <c r="G1795" s="0" t="n">
        <v>0</v>
      </c>
      <c r="H1795" s="0" t="n">
        <v>0</v>
      </c>
      <c r="I1795" s="0" t="n">
        <v>0</v>
      </c>
      <c r="K1795" s="0" t="n">
        <f aca="false">ROUND((2^G1795)-1,0)</f>
        <v>0</v>
      </c>
      <c r="L1795" s="0" t="n">
        <f aca="false">ROUND((2^H1795)-1,0)</f>
        <v>0</v>
      </c>
      <c r="M1795" s="0" t="n">
        <f aca="false">ROUND((2^I1795)-1,0)</f>
        <v>0</v>
      </c>
    </row>
    <row r="1796" customFormat="false" ht="13.8" hidden="false" customHeight="false" outlineLevel="0" collapsed="false">
      <c r="A1796" s="0" t="s">
        <v>2322</v>
      </c>
      <c r="B1796" s="0" t="s">
        <v>13</v>
      </c>
      <c r="C1796" s="0" t="n">
        <v>2061695</v>
      </c>
      <c r="D1796" s="0" t="n">
        <v>2062177</v>
      </c>
      <c r="E1796" s="0" t="s">
        <v>14</v>
      </c>
      <c r="F1796" s="0" t="s">
        <v>2322</v>
      </c>
      <c r="G1796" s="0" t="n">
        <v>0</v>
      </c>
      <c r="H1796" s="0" t="n">
        <v>0</v>
      </c>
      <c r="I1796" s="0" t="n">
        <v>0</v>
      </c>
      <c r="K1796" s="0" t="n">
        <f aca="false">ROUND((2^G1796)-1,0)</f>
        <v>0</v>
      </c>
      <c r="L1796" s="0" t="n">
        <f aca="false">ROUND((2^H1796)-1,0)</f>
        <v>0</v>
      </c>
      <c r="M1796" s="0" t="n">
        <f aca="false">ROUND((2^I1796)-1,0)</f>
        <v>0</v>
      </c>
    </row>
    <row r="1797" customFormat="false" ht="13.8" hidden="false" customHeight="false" outlineLevel="0" collapsed="false">
      <c r="A1797" s="0" t="s">
        <v>2323</v>
      </c>
      <c r="B1797" s="0" t="s">
        <v>13</v>
      </c>
      <c r="C1797" s="0" t="n">
        <v>2063137</v>
      </c>
      <c r="D1797" s="0" t="n">
        <v>2064138</v>
      </c>
      <c r="E1797" s="0" t="s">
        <v>14</v>
      </c>
      <c r="F1797" s="0" t="s">
        <v>2323</v>
      </c>
      <c r="G1797" s="0" t="n">
        <v>0</v>
      </c>
      <c r="H1797" s="0" t="n">
        <v>0</v>
      </c>
      <c r="I1797" s="0" t="n">
        <v>0</v>
      </c>
      <c r="K1797" s="0" t="n">
        <f aca="false">ROUND((2^G1797)-1,0)</f>
        <v>0</v>
      </c>
      <c r="L1797" s="0" t="n">
        <f aca="false">ROUND((2^H1797)-1,0)</f>
        <v>0</v>
      </c>
      <c r="M1797" s="0" t="n">
        <f aca="false">ROUND((2^I1797)-1,0)</f>
        <v>0</v>
      </c>
    </row>
    <row r="1798" customFormat="false" ht="13.8" hidden="false" customHeight="false" outlineLevel="0" collapsed="false">
      <c r="A1798" s="0" t="s">
        <v>2324</v>
      </c>
      <c r="B1798" s="0" t="s">
        <v>13</v>
      </c>
      <c r="C1798" s="0" t="n">
        <v>2064280</v>
      </c>
      <c r="D1798" s="0" t="n">
        <v>2064840</v>
      </c>
      <c r="E1798" s="0" t="s">
        <v>14</v>
      </c>
      <c r="F1798" s="0" t="s">
        <v>2324</v>
      </c>
      <c r="G1798" s="0" t="n">
        <v>0</v>
      </c>
      <c r="H1798" s="0" t="n">
        <v>0</v>
      </c>
      <c r="I1798" s="0" t="n">
        <v>0</v>
      </c>
      <c r="K1798" s="0" t="n">
        <f aca="false">ROUND((2^G1798)-1,0)</f>
        <v>0</v>
      </c>
      <c r="L1798" s="0" t="n">
        <f aca="false">ROUND((2^H1798)-1,0)</f>
        <v>0</v>
      </c>
      <c r="M1798" s="0" t="n">
        <f aca="false">ROUND((2^I1798)-1,0)</f>
        <v>0</v>
      </c>
    </row>
    <row r="1799" customFormat="false" ht="13.8" hidden="false" customHeight="false" outlineLevel="0" collapsed="false">
      <c r="A1799" s="0" t="s">
        <v>2325</v>
      </c>
      <c r="B1799" s="0" t="s">
        <v>13</v>
      </c>
      <c r="C1799" s="0" t="n">
        <v>2064800</v>
      </c>
      <c r="D1799" s="0" t="n">
        <v>2066158</v>
      </c>
      <c r="E1799" s="0" t="s">
        <v>14</v>
      </c>
      <c r="F1799" s="0" t="s">
        <v>2325</v>
      </c>
      <c r="G1799" s="0" t="n">
        <v>0</v>
      </c>
      <c r="H1799" s="0" t="n">
        <v>0</v>
      </c>
      <c r="I1799" s="0" t="n">
        <v>0</v>
      </c>
      <c r="K1799" s="0" t="n">
        <f aca="false">ROUND((2^G1799)-1,0)</f>
        <v>0</v>
      </c>
      <c r="L1799" s="0" t="n">
        <f aca="false">ROUND((2^H1799)-1,0)</f>
        <v>0</v>
      </c>
      <c r="M1799" s="0" t="n">
        <f aca="false">ROUND((2^I1799)-1,0)</f>
        <v>0</v>
      </c>
    </row>
    <row r="1800" customFormat="false" ht="13.8" hidden="false" customHeight="false" outlineLevel="0" collapsed="false">
      <c r="A1800" s="0" t="s">
        <v>2326</v>
      </c>
      <c r="B1800" s="0" t="s">
        <v>13</v>
      </c>
      <c r="C1800" s="0" t="n">
        <v>2066666</v>
      </c>
      <c r="D1800" s="0" t="n">
        <v>2068318</v>
      </c>
      <c r="E1800" s="0" t="s">
        <v>14</v>
      </c>
      <c r="F1800" s="0" t="s">
        <v>2326</v>
      </c>
      <c r="G1800" s="0" t="n">
        <v>0</v>
      </c>
      <c r="H1800" s="0" t="n">
        <v>0</v>
      </c>
      <c r="I1800" s="0" t="n">
        <v>0</v>
      </c>
      <c r="K1800" s="0" t="n">
        <f aca="false">ROUND((2^G1800)-1,0)</f>
        <v>0</v>
      </c>
      <c r="L1800" s="0" t="n">
        <f aca="false">ROUND((2^H1800)-1,0)</f>
        <v>0</v>
      </c>
      <c r="M1800" s="0" t="n">
        <f aca="false">ROUND((2^I1800)-1,0)</f>
        <v>0</v>
      </c>
    </row>
    <row r="1801" customFormat="false" ht="13.8" hidden="false" customHeight="false" outlineLevel="0" collapsed="false">
      <c r="A1801" s="0" t="s">
        <v>2327</v>
      </c>
      <c r="B1801" s="0" t="s">
        <v>13</v>
      </c>
      <c r="C1801" s="0" t="n">
        <v>2068845</v>
      </c>
      <c r="D1801" s="0" t="n">
        <v>2070518</v>
      </c>
      <c r="E1801" s="0" t="s">
        <v>35</v>
      </c>
      <c r="F1801" s="0" t="s">
        <v>2327</v>
      </c>
      <c r="G1801" s="0" t="n">
        <v>0</v>
      </c>
      <c r="H1801" s="0" t="n">
        <v>0</v>
      </c>
      <c r="I1801" s="0" t="n">
        <v>0</v>
      </c>
      <c r="K1801" s="0" t="n">
        <f aca="false">ROUND((2^G1801)-1,0)</f>
        <v>0</v>
      </c>
      <c r="L1801" s="0" t="n">
        <f aca="false">ROUND((2^H1801)-1,0)</f>
        <v>0</v>
      </c>
      <c r="M1801" s="0" t="n">
        <f aca="false">ROUND((2^I1801)-1,0)</f>
        <v>0</v>
      </c>
    </row>
    <row r="1802" customFormat="false" ht="13.8" hidden="false" customHeight="false" outlineLevel="0" collapsed="false">
      <c r="A1802" s="0" t="s">
        <v>2328</v>
      </c>
      <c r="B1802" s="0" t="s">
        <v>13</v>
      </c>
      <c r="C1802" s="0" t="n">
        <v>2071454</v>
      </c>
      <c r="D1802" s="0" t="n">
        <v>2071891</v>
      </c>
      <c r="E1802" s="0" t="s">
        <v>35</v>
      </c>
      <c r="F1802" s="0" t="s">
        <v>2328</v>
      </c>
      <c r="G1802" s="0" t="n">
        <v>0</v>
      </c>
      <c r="H1802" s="0" t="n">
        <v>0</v>
      </c>
      <c r="I1802" s="0" t="n">
        <v>0</v>
      </c>
      <c r="K1802" s="0" t="n">
        <f aca="false">ROUND((2^G1802)-1,0)</f>
        <v>0</v>
      </c>
      <c r="L1802" s="0" t="n">
        <f aca="false">ROUND((2^H1802)-1,0)</f>
        <v>0</v>
      </c>
      <c r="M1802" s="0" t="n">
        <f aca="false">ROUND((2^I1802)-1,0)</f>
        <v>0</v>
      </c>
    </row>
    <row r="1803" customFormat="false" ht="13.8" hidden="false" customHeight="false" outlineLevel="0" collapsed="false">
      <c r="A1803" s="0" t="s">
        <v>2329</v>
      </c>
      <c r="B1803" s="0" t="s">
        <v>13</v>
      </c>
      <c r="C1803" s="0" t="n">
        <v>2072365</v>
      </c>
      <c r="D1803" s="0" t="n">
        <v>2073348</v>
      </c>
      <c r="E1803" s="0" t="s">
        <v>35</v>
      </c>
      <c r="F1803" s="0" t="s">
        <v>2329</v>
      </c>
      <c r="G1803" s="0" t="n">
        <v>0</v>
      </c>
      <c r="H1803" s="0" t="n">
        <v>0</v>
      </c>
      <c r="I1803" s="0" t="n">
        <v>0</v>
      </c>
      <c r="K1803" s="0" t="n">
        <f aca="false">ROUND((2^G1803)-1,0)</f>
        <v>0</v>
      </c>
      <c r="L1803" s="0" t="n">
        <f aca="false">ROUND((2^H1803)-1,0)</f>
        <v>0</v>
      </c>
      <c r="M1803" s="0" t="n">
        <f aca="false">ROUND((2^I1803)-1,0)</f>
        <v>0</v>
      </c>
    </row>
    <row r="1804" customFormat="false" ht="13.8" hidden="false" customHeight="false" outlineLevel="0" collapsed="false">
      <c r="A1804" s="0" t="s">
        <v>2330</v>
      </c>
      <c r="B1804" s="0" t="s">
        <v>13</v>
      </c>
      <c r="C1804" s="0" t="n">
        <v>2074593</v>
      </c>
      <c r="D1804" s="0" t="n">
        <v>2075183</v>
      </c>
      <c r="E1804" s="0" t="s">
        <v>35</v>
      </c>
      <c r="F1804" s="0" t="s">
        <v>2330</v>
      </c>
      <c r="G1804" s="0" t="n">
        <v>0</v>
      </c>
      <c r="H1804" s="0" t="n">
        <v>0</v>
      </c>
      <c r="I1804" s="0" t="n">
        <v>0</v>
      </c>
      <c r="K1804" s="0" t="n">
        <f aca="false">ROUND((2^G1804)-1,0)</f>
        <v>0</v>
      </c>
      <c r="L1804" s="0" t="n">
        <f aca="false">ROUND((2^H1804)-1,0)</f>
        <v>0</v>
      </c>
      <c r="M1804" s="0" t="n">
        <f aca="false">ROUND((2^I1804)-1,0)</f>
        <v>0</v>
      </c>
    </row>
    <row r="1805" customFormat="false" ht="13.8" hidden="false" customHeight="false" outlineLevel="0" collapsed="false">
      <c r="A1805" s="0" t="s">
        <v>2331</v>
      </c>
      <c r="B1805" s="0" t="s">
        <v>13</v>
      </c>
      <c r="C1805" s="0" t="n">
        <v>2076020</v>
      </c>
      <c r="D1805" s="0" t="n">
        <v>2076331</v>
      </c>
      <c r="E1805" s="0" t="s">
        <v>14</v>
      </c>
      <c r="F1805" s="0" t="s">
        <v>2331</v>
      </c>
      <c r="G1805" s="0" t="n">
        <v>0</v>
      </c>
      <c r="H1805" s="0" t="n">
        <v>0</v>
      </c>
      <c r="I1805" s="0" t="n">
        <v>0</v>
      </c>
      <c r="K1805" s="0" t="n">
        <f aca="false">ROUND((2^G1805)-1,0)</f>
        <v>0</v>
      </c>
      <c r="L1805" s="0" t="n">
        <f aca="false">ROUND((2^H1805)-1,0)</f>
        <v>0</v>
      </c>
      <c r="M1805" s="0" t="n">
        <f aca="false">ROUND((2^I1805)-1,0)</f>
        <v>0</v>
      </c>
    </row>
    <row r="1806" customFormat="false" ht="13.8" hidden="false" customHeight="false" outlineLevel="0" collapsed="false">
      <c r="A1806" s="0" t="s">
        <v>2332</v>
      </c>
      <c r="B1806" s="0" t="s">
        <v>13</v>
      </c>
      <c r="C1806" s="0" t="n">
        <v>2076881</v>
      </c>
      <c r="D1806" s="0" t="n">
        <v>2077258</v>
      </c>
      <c r="E1806" s="0" t="s">
        <v>14</v>
      </c>
      <c r="F1806" s="0" t="s">
        <v>2332</v>
      </c>
      <c r="G1806" s="0" t="n">
        <v>0</v>
      </c>
      <c r="H1806" s="0" t="n">
        <v>0</v>
      </c>
      <c r="I1806" s="0" t="n">
        <v>0</v>
      </c>
      <c r="K1806" s="0" t="n">
        <f aca="false">ROUND((2^G1806)-1,0)</f>
        <v>0</v>
      </c>
      <c r="L1806" s="0" t="n">
        <f aca="false">ROUND((2^H1806)-1,0)</f>
        <v>0</v>
      </c>
      <c r="M1806" s="0" t="n">
        <f aca="false">ROUND((2^I1806)-1,0)</f>
        <v>0</v>
      </c>
    </row>
    <row r="1807" customFormat="false" ht="13.8" hidden="false" customHeight="false" outlineLevel="0" collapsed="false">
      <c r="A1807" s="0" t="s">
        <v>2333</v>
      </c>
      <c r="B1807" s="0" t="s">
        <v>13</v>
      </c>
      <c r="C1807" s="0" t="n">
        <v>2077375</v>
      </c>
      <c r="D1807" s="0" t="n">
        <v>2077809</v>
      </c>
      <c r="E1807" s="0" t="s">
        <v>14</v>
      </c>
      <c r="F1807" s="0" t="s">
        <v>2333</v>
      </c>
      <c r="G1807" s="0" t="n">
        <v>0</v>
      </c>
      <c r="H1807" s="0" t="n">
        <v>0</v>
      </c>
      <c r="I1807" s="0" t="n">
        <v>0</v>
      </c>
      <c r="K1807" s="0" t="n">
        <f aca="false">ROUND((2^G1807)-1,0)</f>
        <v>0</v>
      </c>
      <c r="L1807" s="0" t="n">
        <f aca="false">ROUND((2^H1807)-1,0)</f>
        <v>0</v>
      </c>
      <c r="M1807" s="0" t="n">
        <f aca="false">ROUND((2^I1807)-1,0)</f>
        <v>0</v>
      </c>
    </row>
    <row r="1808" customFormat="false" ht="13.8" hidden="false" customHeight="false" outlineLevel="0" collapsed="false">
      <c r="A1808" s="0" t="s">
        <v>2334</v>
      </c>
      <c r="B1808" s="0" t="s">
        <v>13</v>
      </c>
      <c r="C1808" s="0" t="n">
        <v>2077802</v>
      </c>
      <c r="D1808" s="0" t="n">
        <v>2079103</v>
      </c>
      <c r="E1808" s="0" t="s">
        <v>14</v>
      </c>
      <c r="F1808" s="0" t="s">
        <v>2334</v>
      </c>
      <c r="G1808" s="0" t="n">
        <v>0</v>
      </c>
      <c r="H1808" s="0" t="n">
        <v>0</v>
      </c>
      <c r="I1808" s="0" t="n">
        <v>0</v>
      </c>
      <c r="K1808" s="0" t="n">
        <f aca="false">ROUND((2^G1808)-1,0)</f>
        <v>0</v>
      </c>
      <c r="L1808" s="0" t="n">
        <f aca="false">ROUND((2^H1808)-1,0)</f>
        <v>0</v>
      </c>
      <c r="M1808" s="0" t="n">
        <f aca="false">ROUND((2^I1808)-1,0)</f>
        <v>0</v>
      </c>
    </row>
    <row r="1809" customFormat="false" ht="13.8" hidden="false" customHeight="false" outlineLevel="0" collapsed="false">
      <c r="A1809" s="0" t="s">
        <v>2335</v>
      </c>
      <c r="B1809" s="0" t="s">
        <v>13</v>
      </c>
      <c r="C1809" s="0" t="n">
        <v>2079197</v>
      </c>
      <c r="D1809" s="0" t="n">
        <v>2080003</v>
      </c>
      <c r="E1809" s="0" t="s">
        <v>35</v>
      </c>
      <c r="F1809" s="0" t="s">
        <v>2335</v>
      </c>
      <c r="G1809" s="0" t="n">
        <v>0</v>
      </c>
      <c r="H1809" s="0" t="n">
        <v>0</v>
      </c>
      <c r="I1809" s="0" t="n">
        <v>0</v>
      </c>
      <c r="K1809" s="0" t="n">
        <f aca="false">ROUND((2^G1809)-1,0)</f>
        <v>0</v>
      </c>
      <c r="L1809" s="0" t="n">
        <f aca="false">ROUND((2^H1809)-1,0)</f>
        <v>0</v>
      </c>
      <c r="M1809" s="0" t="n">
        <f aca="false">ROUND((2^I1809)-1,0)</f>
        <v>0</v>
      </c>
    </row>
    <row r="1810" customFormat="false" ht="13.8" hidden="false" customHeight="false" outlineLevel="0" collapsed="false">
      <c r="A1810" s="0" t="s">
        <v>2336</v>
      </c>
      <c r="B1810" s="0" t="s">
        <v>13</v>
      </c>
      <c r="C1810" s="0" t="n">
        <v>2080672</v>
      </c>
      <c r="D1810" s="0" t="n">
        <v>2081013</v>
      </c>
      <c r="E1810" s="0" t="s">
        <v>14</v>
      </c>
      <c r="F1810" s="0" t="s">
        <v>2336</v>
      </c>
      <c r="G1810" s="0" t="n">
        <v>0</v>
      </c>
      <c r="H1810" s="0" t="n">
        <v>0</v>
      </c>
      <c r="I1810" s="0" t="n">
        <v>0</v>
      </c>
      <c r="K1810" s="0" t="n">
        <f aca="false">ROUND((2^G1810)-1,0)</f>
        <v>0</v>
      </c>
      <c r="L1810" s="0" t="n">
        <f aca="false">ROUND((2^H1810)-1,0)</f>
        <v>0</v>
      </c>
      <c r="M1810" s="0" t="n">
        <f aca="false">ROUND((2^I1810)-1,0)</f>
        <v>0</v>
      </c>
    </row>
    <row r="1811" customFormat="false" ht="13.8" hidden="false" customHeight="false" outlineLevel="0" collapsed="false">
      <c r="A1811" s="0" t="s">
        <v>2337</v>
      </c>
      <c r="B1811" s="0" t="s">
        <v>13</v>
      </c>
      <c r="C1811" s="0" t="n">
        <v>2081006</v>
      </c>
      <c r="D1811" s="0" t="n">
        <v>2081302</v>
      </c>
      <c r="E1811" s="0" t="s">
        <v>14</v>
      </c>
      <c r="F1811" s="0" t="s">
        <v>2337</v>
      </c>
      <c r="G1811" s="0" t="n">
        <v>0</v>
      </c>
      <c r="H1811" s="0" t="n">
        <v>0</v>
      </c>
      <c r="I1811" s="0" t="n">
        <v>0</v>
      </c>
      <c r="K1811" s="0" t="n">
        <f aca="false">ROUND((2^G1811)-1,0)</f>
        <v>0</v>
      </c>
      <c r="L1811" s="0" t="n">
        <f aca="false">ROUND((2^H1811)-1,0)</f>
        <v>0</v>
      </c>
      <c r="M1811" s="0" t="n">
        <f aca="false">ROUND((2^I1811)-1,0)</f>
        <v>0</v>
      </c>
    </row>
    <row r="1812" customFormat="false" ht="13.8" hidden="false" customHeight="false" outlineLevel="0" collapsed="false">
      <c r="A1812" s="0" t="s">
        <v>2338</v>
      </c>
      <c r="B1812" s="0" t="s">
        <v>13</v>
      </c>
      <c r="C1812" s="0" t="n">
        <v>2081768</v>
      </c>
      <c r="D1812" s="0" t="n">
        <v>2081929</v>
      </c>
      <c r="E1812" s="0" t="s">
        <v>35</v>
      </c>
      <c r="F1812" s="0" t="s">
        <v>2338</v>
      </c>
      <c r="G1812" s="0" t="n">
        <v>0</v>
      </c>
      <c r="H1812" s="0" t="n">
        <v>0</v>
      </c>
      <c r="I1812" s="0" t="n">
        <v>0</v>
      </c>
      <c r="K1812" s="0" t="n">
        <f aca="false">ROUND((2^G1812)-1,0)</f>
        <v>0</v>
      </c>
      <c r="L1812" s="0" t="n">
        <f aca="false">ROUND((2^H1812)-1,0)</f>
        <v>0</v>
      </c>
      <c r="M1812" s="0" t="n">
        <f aca="false">ROUND((2^I1812)-1,0)</f>
        <v>0</v>
      </c>
    </row>
    <row r="1813" customFormat="false" ht="13.8" hidden="false" customHeight="false" outlineLevel="0" collapsed="false">
      <c r="A1813" s="0" t="s">
        <v>2339</v>
      </c>
      <c r="B1813" s="0" t="s">
        <v>13</v>
      </c>
      <c r="C1813" s="0" t="n">
        <v>2082284</v>
      </c>
      <c r="D1813" s="0" t="n">
        <v>2083513</v>
      </c>
      <c r="E1813" s="0" t="s">
        <v>14</v>
      </c>
      <c r="F1813" s="0" t="s">
        <v>2339</v>
      </c>
      <c r="G1813" s="0" t="n">
        <v>0</v>
      </c>
      <c r="H1813" s="0" t="n">
        <v>0</v>
      </c>
      <c r="I1813" s="0" t="n">
        <v>0</v>
      </c>
      <c r="K1813" s="0" t="n">
        <f aca="false">ROUND((2^G1813)-1,0)</f>
        <v>0</v>
      </c>
      <c r="L1813" s="0" t="n">
        <f aca="false">ROUND((2^H1813)-1,0)</f>
        <v>0</v>
      </c>
      <c r="M1813" s="0" t="n">
        <f aca="false">ROUND((2^I1813)-1,0)</f>
        <v>0</v>
      </c>
    </row>
    <row r="1814" customFormat="false" ht="13.8" hidden="false" customHeight="false" outlineLevel="0" collapsed="false">
      <c r="A1814" s="0" t="s">
        <v>2340</v>
      </c>
      <c r="B1814" s="0" t="s">
        <v>13</v>
      </c>
      <c r="C1814" s="0" t="n">
        <v>2083540</v>
      </c>
      <c r="D1814" s="0" t="n">
        <v>2084223</v>
      </c>
      <c r="E1814" s="0" t="s">
        <v>14</v>
      </c>
      <c r="F1814" s="0" t="s">
        <v>2340</v>
      </c>
      <c r="G1814" s="0" t="n">
        <v>0</v>
      </c>
      <c r="H1814" s="0" t="n">
        <v>0</v>
      </c>
      <c r="I1814" s="0" t="n">
        <v>0</v>
      </c>
      <c r="K1814" s="0" t="n">
        <f aca="false">ROUND((2^G1814)-1,0)</f>
        <v>0</v>
      </c>
      <c r="L1814" s="0" t="n">
        <f aca="false">ROUND((2^H1814)-1,0)</f>
        <v>0</v>
      </c>
      <c r="M1814" s="0" t="n">
        <f aca="false">ROUND((2^I1814)-1,0)</f>
        <v>0</v>
      </c>
    </row>
    <row r="1815" customFormat="false" ht="13.8" hidden="false" customHeight="false" outlineLevel="0" collapsed="false">
      <c r="A1815" s="0" t="s">
        <v>2341</v>
      </c>
      <c r="B1815" s="0" t="s">
        <v>13</v>
      </c>
      <c r="C1815" s="0" t="n">
        <v>2084201</v>
      </c>
      <c r="D1815" s="0" t="n">
        <v>2085529</v>
      </c>
      <c r="E1815" s="0" t="s">
        <v>14</v>
      </c>
      <c r="F1815" s="0" t="s">
        <v>2341</v>
      </c>
      <c r="G1815" s="0" t="n">
        <v>0</v>
      </c>
      <c r="H1815" s="0" t="n">
        <v>0</v>
      </c>
      <c r="I1815" s="0" t="n">
        <v>0</v>
      </c>
      <c r="K1815" s="0" t="n">
        <f aca="false">ROUND((2^G1815)-1,0)</f>
        <v>0</v>
      </c>
      <c r="L1815" s="0" t="n">
        <f aca="false">ROUND((2^H1815)-1,0)</f>
        <v>0</v>
      </c>
      <c r="M1815" s="0" t="n">
        <f aca="false">ROUND((2^I1815)-1,0)</f>
        <v>0</v>
      </c>
    </row>
    <row r="1816" customFormat="false" ht="13.8" hidden="false" customHeight="false" outlineLevel="0" collapsed="false">
      <c r="A1816" s="0" t="s">
        <v>2342</v>
      </c>
      <c r="B1816" s="0" t="s">
        <v>13</v>
      </c>
      <c r="C1816" s="0" t="n">
        <v>2085558</v>
      </c>
      <c r="D1816" s="0" t="n">
        <v>2085797</v>
      </c>
      <c r="E1816" s="0" t="s">
        <v>35</v>
      </c>
      <c r="F1816" s="0" t="s">
        <v>2342</v>
      </c>
      <c r="G1816" s="0" t="n">
        <v>0</v>
      </c>
      <c r="H1816" s="0" t="n">
        <v>0</v>
      </c>
      <c r="I1816" s="0" t="n">
        <v>0</v>
      </c>
      <c r="K1816" s="0" t="n">
        <f aca="false">ROUND((2^G1816)-1,0)</f>
        <v>0</v>
      </c>
      <c r="L1816" s="0" t="n">
        <f aca="false">ROUND((2^H1816)-1,0)</f>
        <v>0</v>
      </c>
      <c r="M1816" s="0" t="n">
        <f aca="false">ROUND((2^I1816)-1,0)</f>
        <v>0</v>
      </c>
    </row>
    <row r="1817" customFormat="false" ht="13.8" hidden="false" customHeight="false" outlineLevel="0" collapsed="false">
      <c r="A1817" s="0" t="s">
        <v>2343</v>
      </c>
      <c r="B1817" s="0" t="s">
        <v>13</v>
      </c>
      <c r="C1817" s="0" t="n">
        <v>2085969</v>
      </c>
      <c r="D1817" s="0" t="n">
        <v>2087639</v>
      </c>
      <c r="E1817" s="0" t="s">
        <v>14</v>
      </c>
      <c r="F1817" s="0" t="s">
        <v>2343</v>
      </c>
      <c r="G1817" s="0" t="n">
        <v>0</v>
      </c>
      <c r="H1817" s="0" t="n">
        <v>0</v>
      </c>
      <c r="I1817" s="0" t="n">
        <v>0</v>
      </c>
      <c r="K1817" s="0" t="n">
        <f aca="false">ROUND((2^G1817)-1,0)</f>
        <v>0</v>
      </c>
      <c r="L1817" s="0" t="n">
        <f aca="false">ROUND((2^H1817)-1,0)</f>
        <v>0</v>
      </c>
      <c r="M1817" s="0" t="n">
        <f aca="false">ROUND((2^I1817)-1,0)</f>
        <v>0</v>
      </c>
    </row>
    <row r="1818" customFormat="false" ht="13.8" hidden="false" customHeight="false" outlineLevel="0" collapsed="false">
      <c r="A1818" s="0" t="s">
        <v>2344</v>
      </c>
      <c r="B1818" s="0" t="s">
        <v>13</v>
      </c>
      <c r="C1818" s="0" t="n">
        <v>2087833</v>
      </c>
      <c r="D1818" s="0" t="n">
        <v>2088696</v>
      </c>
      <c r="E1818" s="0" t="s">
        <v>14</v>
      </c>
      <c r="F1818" s="0" t="s">
        <v>2344</v>
      </c>
      <c r="G1818" s="0" t="n">
        <v>0</v>
      </c>
      <c r="H1818" s="0" t="n">
        <v>0</v>
      </c>
      <c r="I1818" s="0" t="n">
        <v>0</v>
      </c>
      <c r="K1818" s="0" t="n">
        <f aca="false">ROUND((2^G1818)-1,0)</f>
        <v>0</v>
      </c>
      <c r="L1818" s="0" t="n">
        <f aca="false">ROUND((2^H1818)-1,0)</f>
        <v>0</v>
      </c>
      <c r="M1818" s="0" t="n">
        <f aca="false">ROUND((2^I1818)-1,0)</f>
        <v>0</v>
      </c>
    </row>
    <row r="1819" customFormat="false" ht="13.8" hidden="false" customHeight="false" outlineLevel="0" collapsed="false">
      <c r="A1819" s="0" t="s">
        <v>2345</v>
      </c>
      <c r="B1819" s="0" t="s">
        <v>13</v>
      </c>
      <c r="C1819" s="0" t="n">
        <v>2089315</v>
      </c>
      <c r="D1819" s="0" t="n">
        <v>2091708</v>
      </c>
      <c r="E1819" s="0" t="s">
        <v>14</v>
      </c>
      <c r="F1819" s="0" t="s">
        <v>2345</v>
      </c>
      <c r="G1819" s="0" t="n">
        <v>0</v>
      </c>
      <c r="H1819" s="0" t="n">
        <v>0</v>
      </c>
      <c r="I1819" s="0" t="n">
        <v>0</v>
      </c>
      <c r="K1819" s="0" t="n">
        <f aca="false">ROUND((2^G1819)-1,0)</f>
        <v>0</v>
      </c>
      <c r="L1819" s="0" t="n">
        <f aca="false">ROUND((2^H1819)-1,0)</f>
        <v>0</v>
      </c>
      <c r="M1819" s="0" t="n">
        <f aca="false">ROUND((2^I1819)-1,0)</f>
        <v>0</v>
      </c>
    </row>
    <row r="1820" customFormat="false" ht="13.8" hidden="false" customHeight="false" outlineLevel="0" collapsed="false">
      <c r="A1820" s="0" t="s">
        <v>2346</v>
      </c>
      <c r="B1820" s="0" t="s">
        <v>13</v>
      </c>
      <c r="C1820" s="0" t="n">
        <v>2091712</v>
      </c>
      <c r="D1820" s="0" t="n">
        <v>2093844</v>
      </c>
      <c r="E1820" s="0" t="s">
        <v>14</v>
      </c>
      <c r="F1820" s="0" t="s">
        <v>2346</v>
      </c>
      <c r="G1820" s="0" t="n">
        <v>0</v>
      </c>
      <c r="H1820" s="0" t="n">
        <v>0</v>
      </c>
      <c r="I1820" s="0" t="n">
        <v>0</v>
      </c>
      <c r="K1820" s="0" t="n">
        <f aca="false">ROUND((2^G1820)-1,0)</f>
        <v>0</v>
      </c>
      <c r="L1820" s="0" t="n">
        <f aca="false">ROUND((2^H1820)-1,0)</f>
        <v>0</v>
      </c>
      <c r="M1820" s="0" t="n">
        <f aca="false">ROUND((2^I1820)-1,0)</f>
        <v>0</v>
      </c>
    </row>
    <row r="1821" customFormat="false" ht="13.8" hidden="false" customHeight="false" outlineLevel="0" collapsed="false">
      <c r="A1821" s="0" t="s">
        <v>2347</v>
      </c>
      <c r="B1821" s="0" t="s">
        <v>13</v>
      </c>
      <c r="C1821" s="0" t="n">
        <v>2094070</v>
      </c>
      <c r="D1821" s="0" t="n">
        <v>2095611</v>
      </c>
      <c r="E1821" s="0" t="s">
        <v>14</v>
      </c>
      <c r="F1821" s="0" t="s">
        <v>2347</v>
      </c>
      <c r="G1821" s="0" t="n">
        <v>0</v>
      </c>
      <c r="H1821" s="0" t="n">
        <v>0</v>
      </c>
      <c r="I1821" s="0" t="n">
        <v>0</v>
      </c>
      <c r="K1821" s="0" t="n">
        <f aca="false">ROUND((2^G1821)-1,0)</f>
        <v>0</v>
      </c>
      <c r="L1821" s="0" t="n">
        <f aca="false">ROUND((2^H1821)-1,0)</f>
        <v>0</v>
      </c>
      <c r="M1821" s="0" t="n">
        <f aca="false">ROUND((2^I1821)-1,0)</f>
        <v>0</v>
      </c>
    </row>
    <row r="1822" customFormat="false" ht="13.8" hidden="false" customHeight="false" outlineLevel="0" collapsed="false">
      <c r="A1822" s="0" t="s">
        <v>2348</v>
      </c>
      <c r="B1822" s="0" t="s">
        <v>13</v>
      </c>
      <c r="C1822" s="0" t="n">
        <v>2095706</v>
      </c>
      <c r="D1822" s="0" t="n">
        <v>2097412</v>
      </c>
      <c r="E1822" s="0" t="s">
        <v>14</v>
      </c>
      <c r="F1822" s="0" t="s">
        <v>2348</v>
      </c>
      <c r="G1822" s="0" t="n">
        <v>0</v>
      </c>
      <c r="H1822" s="0" t="n">
        <v>0</v>
      </c>
      <c r="I1822" s="0" t="n">
        <v>0</v>
      </c>
      <c r="K1822" s="0" t="n">
        <f aca="false">ROUND((2^G1822)-1,0)</f>
        <v>0</v>
      </c>
      <c r="L1822" s="0" t="n">
        <f aca="false">ROUND((2^H1822)-1,0)</f>
        <v>0</v>
      </c>
      <c r="M1822" s="0" t="n">
        <f aca="false">ROUND((2^I1822)-1,0)</f>
        <v>0</v>
      </c>
    </row>
    <row r="1823" customFormat="false" ht="13.8" hidden="false" customHeight="false" outlineLevel="0" collapsed="false">
      <c r="A1823" s="0" t="s">
        <v>2349</v>
      </c>
      <c r="B1823" s="0" t="s">
        <v>13</v>
      </c>
      <c r="C1823" s="0" t="n">
        <v>2097497</v>
      </c>
      <c r="D1823" s="0" t="n">
        <v>2098300</v>
      </c>
      <c r="E1823" s="0" t="s">
        <v>14</v>
      </c>
      <c r="F1823" s="0" t="s">
        <v>2349</v>
      </c>
      <c r="G1823" s="0" t="n">
        <v>0</v>
      </c>
      <c r="H1823" s="0" t="n">
        <v>0</v>
      </c>
      <c r="I1823" s="0" t="n">
        <v>0</v>
      </c>
      <c r="K1823" s="0" t="n">
        <f aca="false">ROUND((2^G1823)-1,0)</f>
        <v>0</v>
      </c>
      <c r="L1823" s="0" t="n">
        <f aca="false">ROUND((2^H1823)-1,0)</f>
        <v>0</v>
      </c>
      <c r="M1823" s="0" t="n">
        <f aca="false">ROUND((2^I1823)-1,0)</f>
        <v>0</v>
      </c>
    </row>
    <row r="1824" customFormat="false" ht="13.8" hidden="false" customHeight="false" outlineLevel="0" collapsed="false">
      <c r="A1824" s="0" t="s">
        <v>2350</v>
      </c>
      <c r="B1824" s="0" t="s">
        <v>13</v>
      </c>
      <c r="C1824" s="0" t="n">
        <v>2098383</v>
      </c>
      <c r="D1824" s="0" t="n">
        <v>2107112</v>
      </c>
      <c r="E1824" s="0" t="s">
        <v>14</v>
      </c>
      <c r="F1824" s="0" t="s">
        <v>2350</v>
      </c>
      <c r="G1824" s="0" t="n">
        <v>0</v>
      </c>
      <c r="H1824" s="0" t="n">
        <v>0</v>
      </c>
      <c r="I1824" s="0" t="n">
        <v>0</v>
      </c>
      <c r="K1824" s="0" t="n">
        <f aca="false">ROUND((2^G1824)-1,0)</f>
        <v>0</v>
      </c>
      <c r="L1824" s="0" t="n">
        <f aca="false">ROUND((2^H1824)-1,0)</f>
        <v>0</v>
      </c>
      <c r="M1824" s="0" t="n">
        <f aca="false">ROUND((2^I1824)-1,0)</f>
        <v>0</v>
      </c>
    </row>
    <row r="1825" customFormat="false" ht="13.8" hidden="false" customHeight="false" outlineLevel="0" collapsed="false">
      <c r="A1825" s="0" t="s">
        <v>2351</v>
      </c>
      <c r="B1825" s="0" t="s">
        <v>13</v>
      </c>
      <c r="C1825" s="0" t="n">
        <v>2107137</v>
      </c>
      <c r="D1825" s="0" t="n">
        <v>2107814</v>
      </c>
      <c r="E1825" s="0" t="s">
        <v>14</v>
      </c>
      <c r="F1825" s="0" t="s">
        <v>2351</v>
      </c>
      <c r="G1825" s="0" t="n">
        <v>0</v>
      </c>
      <c r="H1825" s="0" t="n">
        <v>0</v>
      </c>
      <c r="I1825" s="0" t="n">
        <v>0</v>
      </c>
      <c r="K1825" s="0" t="n">
        <f aca="false">ROUND((2^G1825)-1,0)</f>
        <v>0</v>
      </c>
      <c r="L1825" s="0" t="n">
        <f aca="false">ROUND((2^H1825)-1,0)</f>
        <v>0</v>
      </c>
      <c r="M1825" s="0" t="n">
        <f aca="false">ROUND((2^I1825)-1,0)</f>
        <v>0</v>
      </c>
    </row>
    <row r="1826" customFormat="false" ht="13.8" hidden="false" customHeight="false" outlineLevel="0" collapsed="false">
      <c r="A1826" s="0" t="s">
        <v>2352</v>
      </c>
      <c r="B1826" s="0" t="s">
        <v>13</v>
      </c>
      <c r="C1826" s="0" t="n">
        <v>2108387</v>
      </c>
      <c r="D1826" s="0" t="n">
        <v>2110009</v>
      </c>
      <c r="E1826" s="0" t="s">
        <v>14</v>
      </c>
      <c r="F1826" s="0" t="s">
        <v>2352</v>
      </c>
      <c r="G1826" s="0" t="n">
        <v>0</v>
      </c>
      <c r="H1826" s="0" t="n">
        <v>0</v>
      </c>
      <c r="I1826" s="0" t="n">
        <v>0</v>
      </c>
      <c r="K1826" s="0" t="n">
        <f aca="false">ROUND((2^G1826)-1,0)</f>
        <v>0</v>
      </c>
      <c r="L1826" s="0" t="n">
        <f aca="false">ROUND((2^H1826)-1,0)</f>
        <v>0</v>
      </c>
      <c r="M1826" s="0" t="n">
        <f aca="false">ROUND((2^I1826)-1,0)</f>
        <v>0</v>
      </c>
    </row>
    <row r="1827" customFormat="false" ht="13.8" hidden="false" customHeight="false" outlineLevel="0" collapsed="false">
      <c r="A1827" s="0" t="s">
        <v>2353</v>
      </c>
      <c r="B1827" s="0" t="s">
        <v>13</v>
      </c>
      <c r="C1827" s="0" t="n">
        <v>2110006</v>
      </c>
      <c r="D1827" s="0" t="n">
        <v>2111073</v>
      </c>
      <c r="E1827" s="0" t="s">
        <v>14</v>
      </c>
      <c r="F1827" s="0" t="s">
        <v>2353</v>
      </c>
      <c r="G1827" s="0" t="n">
        <v>0</v>
      </c>
      <c r="H1827" s="0" t="n">
        <v>0</v>
      </c>
      <c r="I1827" s="0" t="n">
        <v>0</v>
      </c>
      <c r="K1827" s="0" t="n">
        <f aca="false">ROUND((2^G1827)-1,0)</f>
        <v>0</v>
      </c>
      <c r="L1827" s="0" t="n">
        <f aca="false">ROUND((2^H1827)-1,0)</f>
        <v>0</v>
      </c>
      <c r="M1827" s="0" t="n">
        <f aca="false">ROUND((2^I1827)-1,0)</f>
        <v>0</v>
      </c>
    </row>
    <row r="1828" customFormat="false" ht="13.8" hidden="false" customHeight="false" outlineLevel="0" collapsed="false">
      <c r="A1828" s="0" t="s">
        <v>2354</v>
      </c>
      <c r="B1828" s="0" t="s">
        <v>13</v>
      </c>
      <c r="C1828" s="0" t="n">
        <v>2111552</v>
      </c>
      <c r="D1828" s="0" t="n">
        <v>2112358</v>
      </c>
      <c r="E1828" s="0" t="s">
        <v>14</v>
      </c>
      <c r="F1828" s="0" t="s">
        <v>2354</v>
      </c>
      <c r="G1828" s="0" t="n">
        <v>0</v>
      </c>
      <c r="H1828" s="0" t="n">
        <v>0</v>
      </c>
      <c r="I1828" s="0" t="n">
        <v>0</v>
      </c>
      <c r="K1828" s="0" t="n">
        <f aca="false">ROUND((2^G1828)-1,0)</f>
        <v>0</v>
      </c>
      <c r="L1828" s="0" t="n">
        <f aca="false">ROUND((2^H1828)-1,0)</f>
        <v>0</v>
      </c>
      <c r="M1828" s="0" t="n">
        <f aca="false">ROUND((2^I1828)-1,0)</f>
        <v>0</v>
      </c>
    </row>
    <row r="1829" customFormat="false" ht="13.8" hidden="false" customHeight="false" outlineLevel="0" collapsed="false">
      <c r="A1829" s="0" t="s">
        <v>2355</v>
      </c>
      <c r="B1829" s="0" t="s">
        <v>13</v>
      </c>
      <c r="C1829" s="0" t="n">
        <v>2112394</v>
      </c>
      <c r="D1829" s="0" t="n">
        <v>2113725</v>
      </c>
      <c r="E1829" s="0" t="s">
        <v>35</v>
      </c>
      <c r="F1829" s="0" t="s">
        <v>2355</v>
      </c>
      <c r="G1829" s="0" t="n">
        <v>0</v>
      </c>
      <c r="H1829" s="0" t="n">
        <v>0</v>
      </c>
      <c r="I1829" s="0" t="n">
        <v>0</v>
      </c>
      <c r="K1829" s="0" t="n">
        <f aca="false">ROUND((2^G1829)-1,0)</f>
        <v>0</v>
      </c>
      <c r="L1829" s="0" t="n">
        <f aca="false">ROUND((2^H1829)-1,0)</f>
        <v>0</v>
      </c>
      <c r="M1829" s="0" t="n">
        <f aca="false">ROUND((2^I1829)-1,0)</f>
        <v>0</v>
      </c>
    </row>
    <row r="1830" customFormat="false" ht="13.8" hidden="false" customHeight="false" outlineLevel="0" collapsed="false">
      <c r="A1830" s="0" t="s">
        <v>2356</v>
      </c>
      <c r="B1830" s="0" t="s">
        <v>13</v>
      </c>
      <c r="C1830" s="0" t="n">
        <v>2114415</v>
      </c>
      <c r="D1830" s="0" t="n">
        <v>2115572</v>
      </c>
      <c r="E1830" s="0" t="s">
        <v>14</v>
      </c>
      <c r="F1830" s="0" t="s">
        <v>2356</v>
      </c>
      <c r="G1830" s="0" t="n">
        <v>0</v>
      </c>
      <c r="H1830" s="0" t="n">
        <v>0</v>
      </c>
      <c r="I1830" s="0" t="n">
        <v>0</v>
      </c>
      <c r="K1830" s="0" t="n">
        <f aca="false">ROUND((2^G1830)-1,0)</f>
        <v>0</v>
      </c>
      <c r="L1830" s="0" t="n">
        <f aca="false">ROUND((2^H1830)-1,0)</f>
        <v>0</v>
      </c>
      <c r="M1830" s="0" t="n">
        <f aca="false">ROUND((2^I1830)-1,0)</f>
        <v>0</v>
      </c>
    </row>
    <row r="1831" customFormat="false" ht="13.8" hidden="false" customHeight="false" outlineLevel="0" collapsed="false">
      <c r="A1831" s="0" t="s">
        <v>2357</v>
      </c>
      <c r="B1831" s="0" t="s">
        <v>13</v>
      </c>
      <c r="C1831" s="0" t="n">
        <v>2115733</v>
      </c>
      <c r="D1831" s="0" t="n">
        <v>2116629</v>
      </c>
      <c r="E1831" s="0" t="s">
        <v>14</v>
      </c>
      <c r="F1831" s="0" t="s">
        <v>2357</v>
      </c>
      <c r="G1831" s="0" t="n">
        <v>0</v>
      </c>
      <c r="H1831" s="0" t="n">
        <v>0</v>
      </c>
      <c r="I1831" s="0" t="n">
        <v>0</v>
      </c>
      <c r="K1831" s="0" t="n">
        <f aca="false">ROUND((2^G1831)-1,0)</f>
        <v>0</v>
      </c>
      <c r="L1831" s="0" t="n">
        <f aca="false">ROUND((2^H1831)-1,0)</f>
        <v>0</v>
      </c>
      <c r="M1831" s="0" t="n">
        <f aca="false">ROUND((2^I1831)-1,0)</f>
        <v>0</v>
      </c>
    </row>
    <row r="1832" customFormat="false" ht="13.8" hidden="false" customHeight="false" outlineLevel="0" collapsed="false">
      <c r="A1832" s="0" t="s">
        <v>2358</v>
      </c>
      <c r="B1832" s="0" t="s">
        <v>13</v>
      </c>
      <c r="C1832" s="0" t="n">
        <v>2116648</v>
      </c>
      <c r="D1832" s="0" t="n">
        <v>2117925</v>
      </c>
      <c r="E1832" s="0" t="s">
        <v>14</v>
      </c>
      <c r="F1832" s="0" t="s">
        <v>2358</v>
      </c>
      <c r="G1832" s="0" t="n">
        <v>0</v>
      </c>
      <c r="H1832" s="0" t="n">
        <v>0</v>
      </c>
      <c r="I1832" s="0" t="n">
        <v>0</v>
      </c>
      <c r="K1832" s="0" t="n">
        <f aca="false">ROUND((2^G1832)-1,0)</f>
        <v>0</v>
      </c>
      <c r="L1832" s="0" t="n">
        <f aca="false">ROUND((2^H1832)-1,0)</f>
        <v>0</v>
      </c>
      <c r="M1832" s="0" t="n">
        <f aca="false">ROUND((2^I1832)-1,0)</f>
        <v>0</v>
      </c>
    </row>
    <row r="1833" customFormat="false" ht="13.8" hidden="false" customHeight="false" outlineLevel="0" collapsed="false">
      <c r="A1833" s="0" t="s">
        <v>2359</v>
      </c>
      <c r="B1833" s="0" t="s">
        <v>13</v>
      </c>
      <c r="C1833" s="0" t="n">
        <v>2117935</v>
      </c>
      <c r="D1833" s="0" t="n">
        <v>2118591</v>
      </c>
      <c r="E1833" s="0" t="s">
        <v>14</v>
      </c>
      <c r="F1833" s="0" t="s">
        <v>2359</v>
      </c>
      <c r="G1833" s="0" t="n">
        <v>0</v>
      </c>
      <c r="H1833" s="0" t="n">
        <v>0</v>
      </c>
      <c r="I1833" s="0" t="n">
        <v>0</v>
      </c>
      <c r="K1833" s="0" t="n">
        <f aca="false">ROUND((2^G1833)-1,0)</f>
        <v>0</v>
      </c>
      <c r="L1833" s="0" t="n">
        <f aca="false">ROUND((2^H1833)-1,0)</f>
        <v>0</v>
      </c>
      <c r="M1833" s="0" t="n">
        <f aca="false">ROUND((2^I1833)-1,0)</f>
        <v>0</v>
      </c>
    </row>
    <row r="1834" customFormat="false" ht="13.8" hidden="false" customHeight="false" outlineLevel="0" collapsed="false">
      <c r="A1834" s="0" t="s">
        <v>2360</v>
      </c>
      <c r="B1834" s="0" t="s">
        <v>13</v>
      </c>
      <c r="C1834" s="0" t="n">
        <v>2118591</v>
      </c>
      <c r="D1834" s="0" t="n">
        <v>2119967</v>
      </c>
      <c r="E1834" s="0" t="s">
        <v>14</v>
      </c>
      <c r="F1834" s="0" t="s">
        <v>2360</v>
      </c>
      <c r="G1834" s="0" t="n">
        <v>0</v>
      </c>
      <c r="H1834" s="0" t="n">
        <v>0</v>
      </c>
      <c r="I1834" s="0" t="n">
        <v>0</v>
      </c>
      <c r="K1834" s="0" t="n">
        <f aca="false">ROUND((2^G1834)-1,0)</f>
        <v>0</v>
      </c>
      <c r="L1834" s="0" t="n">
        <f aca="false">ROUND((2^H1834)-1,0)</f>
        <v>0</v>
      </c>
      <c r="M1834" s="0" t="n">
        <f aca="false">ROUND((2^I1834)-1,0)</f>
        <v>0</v>
      </c>
    </row>
    <row r="1835" customFormat="false" ht="13.8" hidden="false" customHeight="false" outlineLevel="0" collapsed="false">
      <c r="A1835" s="0" t="s">
        <v>2361</v>
      </c>
      <c r="B1835" s="0" t="s">
        <v>13</v>
      </c>
      <c r="C1835" s="0" t="n">
        <v>2120065</v>
      </c>
      <c r="D1835" s="0" t="n">
        <v>2120718</v>
      </c>
      <c r="E1835" s="0" t="s">
        <v>14</v>
      </c>
      <c r="F1835" s="0" t="s">
        <v>2362</v>
      </c>
      <c r="G1835" s="0" t="n">
        <v>0</v>
      </c>
      <c r="H1835" s="0" t="n">
        <v>0</v>
      </c>
      <c r="I1835" s="0" t="n">
        <v>0</v>
      </c>
      <c r="K1835" s="0" t="n">
        <f aca="false">ROUND((2^G1835)-1,0)</f>
        <v>0</v>
      </c>
      <c r="L1835" s="0" t="n">
        <f aca="false">ROUND((2^H1835)-1,0)</f>
        <v>0</v>
      </c>
      <c r="M1835" s="0" t="n">
        <f aca="false">ROUND((2^I1835)-1,0)</f>
        <v>0</v>
      </c>
    </row>
    <row r="1836" customFormat="false" ht="13.8" hidden="false" customHeight="false" outlineLevel="0" collapsed="false">
      <c r="A1836" s="0" t="s">
        <v>2363</v>
      </c>
      <c r="B1836" s="0" t="s">
        <v>13</v>
      </c>
      <c r="C1836" s="0" t="n">
        <v>2120715</v>
      </c>
      <c r="D1836" s="0" t="n">
        <v>2122034</v>
      </c>
      <c r="E1836" s="0" t="s">
        <v>14</v>
      </c>
      <c r="F1836" s="0" t="s">
        <v>2364</v>
      </c>
      <c r="G1836" s="0" t="n">
        <v>0</v>
      </c>
      <c r="H1836" s="0" t="n">
        <v>0</v>
      </c>
      <c r="I1836" s="0" t="n">
        <v>0</v>
      </c>
      <c r="K1836" s="0" t="n">
        <f aca="false">ROUND((2^G1836)-1,0)</f>
        <v>0</v>
      </c>
      <c r="L1836" s="0" t="n">
        <f aca="false">ROUND((2^H1836)-1,0)</f>
        <v>0</v>
      </c>
      <c r="M1836" s="0" t="n">
        <f aca="false">ROUND((2^I1836)-1,0)</f>
        <v>0</v>
      </c>
    </row>
    <row r="1837" customFormat="false" ht="13.8" hidden="false" customHeight="false" outlineLevel="0" collapsed="false">
      <c r="A1837" s="0" t="s">
        <v>2365</v>
      </c>
      <c r="B1837" s="0" t="s">
        <v>13</v>
      </c>
      <c r="C1837" s="0" t="n">
        <v>2122558</v>
      </c>
      <c r="D1837" s="0" t="n">
        <v>2122968</v>
      </c>
      <c r="E1837" s="0" t="s">
        <v>14</v>
      </c>
      <c r="F1837" s="0" t="s">
        <v>2365</v>
      </c>
      <c r="G1837" s="0" t="n">
        <v>0</v>
      </c>
      <c r="H1837" s="0" t="n">
        <v>0</v>
      </c>
      <c r="I1837" s="0" t="n">
        <v>0</v>
      </c>
      <c r="K1837" s="0" t="n">
        <f aca="false">ROUND((2^G1837)-1,0)</f>
        <v>0</v>
      </c>
      <c r="L1837" s="0" t="n">
        <f aca="false">ROUND((2^H1837)-1,0)</f>
        <v>0</v>
      </c>
      <c r="M1837" s="0" t="n">
        <f aca="false">ROUND((2^I1837)-1,0)</f>
        <v>0</v>
      </c>
    </row>
    <row r="1838" customFormat="false" ht="13.8" hidden="false" customHeight="false" outlineLevel="0" collapsed="false">
      <c r="A1838" s="0" t="s">
        <v>2366</v>
      </c>
      <c r="B1838" s="0" t="s">
        <v>13</v>
      </c>
      <c r="C1838" s="0" t="n">
        <v>2123710</v>
      </c>
      <c r="D1838" s="0" t="n">
        <v>2125356</v>
      </c>
      <c r="E1838" s="0" t="s">
        <v>14</v>
      </c>
      <c r="F1838" s="0" t="s">
        <v>2366</v>
      </c>
      <c r="G1838" s="0" t="n">
        <v>0</v>
      </c>
      <c r="H1838" s="0" t="n">
        <v>0</v>
      </c>
      <c r="I1838" s="0" t="n">
        <v>0</v>
      </c>
      <c r="K1838" s="0" t="n">
        <f aca="false">ROUND((2^G1838)-1,0)</f>
        <v>0</v>
      </c>
      <c r="L1838" s="0" t="n">
        <f aca="false">ROUND((2^H1838)-1,0)</f>
        <v>0</v>
      </c>
      <c r="M1838" s="0" t="n">
        <f aca="false">ROUND((2^I1838)-1,0)</f>
        <v>0</v>
      </c>
    </row>
    <row r="1839" customFormat="false" ht="13.8" hidden="false" customHeight="false" outlineLevel="0" collapsed="false">
      <c r="A1839" s="0" t="s">
        <v>2292</v>
      </c>
      <c r="B1839" s="0" t="s">
        <v>13</v>
      </c>
      <c r="C1839" s="0" t="n">
        <v>2125357</v>
      </c>
      <c r="D1839" s="0" t="n">
        <v>2128632</v>
      </c>
      <c r="E1839" s="0" t="s">
        <v>14</v>
      </c>
      <c r="F1839" s="0" t="s">
        <v>2367</v>
      </c>
      <c r="G1839" s="0" t="n">
        <v>0</v>
      </c>
      <c r="H1839" s="0" t="n">
        <v>0</v>
      </c>
      <c r="I1839" s="0" t="n">
        <v>0</v>
      </c>
      <c r="K1839" s="0" t="n">
        <f aca="false">ROUND((2^G1839)-1,0)</f>
        <v>0</v>
      </c>
      <c r="L1839" s="0" t="n">
        <f aca="false">ROUND((2^H1839)-1,0)</f>
        <v>0</v>
      </c>
      <c r="M1839" s="0" t="n">
        <f aca="false">ROUND((2^I1839)-1,0)</f>
        <v>0</v>
      </c>
    </row>
    <row r="1840" customFormat="false" ht="13.8" hidden="false" customHeight="false" outlineLevel="0" collapsed="false">
      <c r="A1840" s="0" t="s">
        <v>2368</v>
      </c>
      <c r="B1840" s="0" t="s">
        <v>13</v>
      </c>
      <c r="C1840" s="0" t="n">
        <v>2129089</v>
      </c>
      <c r="D1840" s="0" t="n">
        <v>2129436</v>
      </c>
      <c r="E1840" s="0" t="s">
        <v>14</v>
      </c>
      <c r="F1840" s="0" t="s">
        <v>2368</v>
      </c>
      <c r="G1840" s="0" t="n">
        <v>5.9612527</v>
      </c>
      <c r="H1840" s="0" t="n">
        <v>5.8616214</v>
      </c>
      <c r="I1840" s="0" t="n">
        <v>6.146657</v>
      </c>
      <c r="K1840" s="0" t="n">
        <f aca="false">ROUND((2^G1840)-1,0)</f>
        <v>61</v>
      </c>
      <c r="L1840" s="0" t="n">
        <f aca="false">ROUND((2^H1840)-1,0)</f>
        <v>57</v>
      </c>
      <c r="M1840" s="0" t="n">
        <f aca="false">ROUND((2^I1840)-1,0)</f>
        <v>70</v>
      </c>
    </row>
    <row r="1841" customFormat="false" ht="13.8" hidden="false" customHeight="false" outlineLevel="0" collapsed="false">
      <c r="A1841" s="0" t="s">
        <v>2369</v>
      </c>
      <c r="B1841" s="0" t="s">
        <v>13</v>
      </c>
      <c r="C1841" s="0" t="n">
        <v>2129586</v>
      </c>
      <c r="D1841" s="0" t="n">
        <v>2130635</v>
      </c>
      <c r="E1841" s="0" t="s">
        <v>35</v>
      </c>
      <c r="F1841" s="0" t="s">
        <v>2369</v>
      </c>
      <c r="G1841" s="0" t="n">
        <v>4.0867834</v>
      </c>
      <c r="H1841" s="0" t="n">
        <v>4.910531</v>
      </c>
      <c r="I1841" s="0" t="n">
        <v>3.9096177</v>
      </c>
      <c r="K1841" s="0" t="n">
        <f aca="false">ROUND((2^G1841)-1,0)</f>
        <v>16</v>
      </c>
      <c r="L1841" s="0" t="n">
        <f aca="false">ROUND((2^H1841)-1,0)</f>
        <v>29</v>
      </c>
      <c r="M1841" s="0" t="n">
        <f aca="false">ROUND((2^I1841)-1,0)</f>
        <v>14</v>
      </c>
    </row>
    <row r="1842" customFormat="false" ht="13.8" hidden="false" customHeight="false" outlineLevel="0" collapsed="false">
      <c r="A1842" s="0" t="s">
        <v>2370</v>
      </c>
      <c r="B1842" s="0" t="s">
        <v>13</v>
      </c>
      <c r="C1842" s="0" t="n">
        <v>2131021</v>
      </c>
      <c r="D1842" s="0" t="n">
        <v>2131755</v>
      </c>
      <c r="E1842" s="0" t="s">
        <v>14</v>
      </c>
      <c r="F1842" s="0" t="s">
        <v>2370</v>
      </c>
      <c r="G1842" s="0" t="n">
        <v>9.801029</v>
      </c>
      <c r="H1842" s="0" t="n">
        <v>9.970867</v>
      </c>
      <c r="I1842" s="0" t="n">
        <v>10.117678</v>
      </c>
      <c r="K1842" s="0" t="n">
        <f aca="false">ROUND((2^G1842)-1,0)</f>
        <v>891</v>
      </c>
      <c r="L1842" s="0" t="n">
        <f aca="false">ROUND((2^H1842)-1,0)</f>
        <v>1003</v>
      </c>
      <c r="M1842" s="0" t="n">
        <f aca="false">ROUND((2^I1842)-1,0)</f>
        <v>1110</v>
      </c>
    </row>
    <row r="1843" customFormat="false" ht="13.8" hidden="false" customHeight="false" outlineLevel="0" collapsed="false">
      <c r="A1843" s="0" t="s">
        <v>2371</v>
      </c>
      <c r="B1843" s="0" t="s">
        <v>13</v>
      </c>
      <c r="C1843" s="0" t="n">
        <v>2131897</v>
      </c>
      <c r="D1843" s="0" t="n">
        <v>2132388</v>
      </c>
      <c r="E1843" s="0" t="s">
        <v>35</v>
      </c>
      <c r="F1843" s="0" t="s">
        <v>2371</v>
      </c>
      <c r="G1843" s="0" t="n">
        <v>8.850549</v>
      </c>
      <c r="H1843" s="0" t="n">
        <v>8.714447</v>
      </c>
      <c r="I1843" s="0" t="n">
        <v>9.475128</v>
      </c>
      <c r="K1843" s="0" t="n">
        <f aca="false">ROUND((2^G1843)-1,0)</f>
        <v>461</v>
      </c>
      <c r="L1843" s="0" t="n">
        <f aca="false">ROUND((2^H1843)-1,0)</f>
        <v>419</v>
      </c>
      <c r="M1843" s="0" t="n">
        <f aca="false">ROUND((2^I1843)-1,0)</f>
        <v>711</v>
      </c>
    </row>
    <row r="1844" customFormat="false" ht="13.8" hidden="false" customHeight="false" outlineLevel="0" collapsed="false">
      <c r="A1844" s="0" t="s">
        <v>2372</v>
      </c>
      <c r="B1844" s="0" t="s">
        <v>13</v>
      </c>
      <c r="C1844" s="0" t="n">
        <v>2132737</v>
      </c>
      <c r="D1844" s="0" t="n">
        <v>2133120</v>
      </c>
      <c r="E1844" s="0" t="s">
        <v>14</v>
      </c>
      <c r="F1844" s="0" t="s">
        <v>2372</v>
      </c>
      <c r="G1844" s="0" t="n">
        <v>7.326249</v>
      </c>
      <c r="H1844" s="0" t="n">
        <v>6.9578366</v>
      </c>
      <c r="I1844" s="0" t="n">
        <v>7.2721877</v>
      </c>
      <c r="K1844" s="0" t="n">
        <f aca="false">ROUND((2^G1844)-1,0)</f>
        <v>159</v>
      </c>
      <c r="L1844" s="0" t="n">
        <f aca="false">ROUND((2^H1844)-1,0)</f>
        <v>123</v>
      </c>
      <c r="M1844" s="0" t="n">
        <f aca="false">ROUND((2^I1844)-1,0)</f>
        <v>154</v>
      </c>
    </row>
    <row r="1845" customFormat="false" ht="13.8" hidden="false" customHeight="false" outlineLevel="0" collapsed="false">
      <c r="A1845" s="0" t="s">
        <v>2373</v>
      </c>
      <c r="B1845" s="0" t="s">
        <v>13</v>
      </c>
      <c r="C1845" s="0" t="n">
        <v>2133626</v>
      </c>
      <c r="D1845" s="0" t="n">
        <v>2134009</v>
      </c>
      <c r="E1845" s="0" t="s">
        <v>14</v>
      </c>
      <c r="F1845" s="0" t="s">
        <v>2373</v>
      </c>
      <c r="G1845" s="0" t="n">
        <v>9.804079</v>
      </c>
      <c r="H1845" s="0" t="n">
        <v>9.830189</v>
      </c>
      <c r="I1845" s="0" t="n">
        <v>9.577996</v>
      </c>
      <c r="K1845" s="0" t="n">
        <f aca="false">ROUND((2^G1845)-1,0)</f>
        <v>893</v>
      </c>
      <c r="L1845" s="0" t="n">
        <f aca="false">ROUND((2^H1845)-1,0)</f>
        <v>909</v>
      </c>
      <c r="M1845" s="0" t="n">
        <f aca="false">ROUND((2^I1845)-1,0)</f>
        <v>763</v>
      </c>
    </row>
    <row r="1846" customFormat="false" ht="13.8" hidden="false" customHeight="false" outlineLevel="0" collapsed="false">
      <c r="A1846" s="0" t="s">
        <v>2374</v>
      </c>
      <c r="B1846" s="0" t="s">
        <v>13</v>
      </c>
      <c r="C1846" s="0" t="n">
        <v>2133993</v>
      </c>
      <c r="D1846" s="0" t="n">
        <v>2134361</v>
      </c>
      <c r="E1846" s="0" t="s">
        <v>14</v>
      </c>
      <c r="F1846" s="0" t="s">
        <v>2374</v>
      </c>
      <c r="G1846" s="0" t="n">
        <v>8.868143</v>
      </c>
      <c r="H1846" s="0" t="n">
        <v>8.963642</v>
      </c>
      <c r="I1846" s="0" t="n">
        <v>8.73162</v>
      </c>
      <c r="K1846" s="0" t="n">
        <f aca="false">ROUND((2^G1846)-1,0)</f>
        <v>466</v>
      </c>
      <c r="L1846" s="0" t="n">
        <f aca="false">ROUND((2^H1846)-1,0)</f>
        <v>498</v>
      </c>
      <c r="M1846" s="0" t="n">
        <f aca="false">ROUND((2^I1846)-1,0)</f>
        <v>424</v>
      </c>
    </row>
    <row r="1847" customFormat="false" ht="13.8" hidden="false" customHeight="false" outlineLevel="0" collapsed="false">
      <c r="A1847" s="0" t="s">
        <v>2375</v>
      </c>
      <c r="B1847" s="0" t="s">
        <v>13</v>
      </c>
      <c r="C1847" s="0" t="n">
        <v>2134455</v>
      </c>
      <c r="D1847" s="0" t="n">
        <v>2134913</v>
      </c>
      <c r="E1847" s="0" t="s">
        <v>35</v>
      </c>
      <c r="F1847" s="0" t="s">
        <v>2375</v>
      </c>
      <c r="G1847" s="0" t="n">
        <v>9.68173</v>
      </c>
      <c r="H1847" s="0" t="n">
        <v>9.57918</v>
      </c>
      <c r="I1847" s="0" t="n">
        <v>9.696588</v>
      </c>
      <c r="K1847" s="0" t="n">
        <f aca="false">ROUND((2^G1847)-1,0)</f>
        <v>820</v>
      </c>
      <c r="L1847" s="0" t="n">
        <f aca="false">ROUND((2^H1847)-1,0)</f>
        <v>764</v>
      </c>
      <c r="M1847" s="0" t="n">
        <f aca="false">ROUND((2^I1847)-1,0)</f>
        <v>829</v>
      </c>
    </row>
    <row r="1848" customFormat="false" ht="13.8" hidden="false" customHeight="false" outlineLevel="0" collapsed="false">
      <c r="A1848" s="0" t="s">
        <v>2376</v>
      </c>
      <c r="B1848" s="0" t="s">
        <v>13</v>
      </c>
      <c r="C1848" s="0" t="n">
        <v>2134958</v>
      </c>
      <c r="D1848" s="0" t="n">
        <v>2135746</v>
      </c>
      <c r="E1848" s="0" t="s">
        <v>35</v>
      </c>
      <c r="F1848" s="0" t="s">
        <v>2376</v>
      </c>
      <c r="G1848" s="0" t="n">
        <v>10.785681</v>
      </c>
      <c r="H1848" s="0" t="n">
        <v>10.843632</v>
      </c>
      <c r="I1848" s="0" t="n">
        <v>11.030041</v>
      </c>
      <c r="K1848" s="0" t="n">
        <f aca="false">ROUND((2^G1848)-1,0)</f>
        <v>1764</v>
      </c>
      <c r="L1848" s="0" t="n">
        <f aca="false">ROUND((2^H1848)-1,0)</f>
        <v>1837</v>
      </c>
      <c r="M1848" s="0" t="n">
        <f aca="false">ROUND((2^I1848)-1,0)</f>
        <v>2090</v>
      </c>
    </row>
    <row r="1849" customFormat="false" ht="13.8" hidden="false" customHeight="false" outlineLevel="0" collapsed="false">
      <c r="A1849" s="0" t="s">
        <v>2377</v>
      </c>
      <c r="B1849" s="0" t="s">
        <v>13</v>
      </c>
      <c r="C1849" s="0" t="n">
        <v>2135885</v>
      </c>
      <c r="D1849" s="0" t="n">
        <v>2136337</v>
      </c>
      <c r="E1849" s="0" t="s">
        <v>35</v>
      </c>
      <c r="F1849" s="0" t="s">
        <v>2377</v>
      </c>
      <c r="G1849" s="0" t="n">
        <v>7.05641</v>
      </c>
      <c r="H1849" s="0" t="n">
        <v>6.690141</v>
      </c>
      <c r="I1849" s="0" t="n">
        <v>7.11349</v>
      </c>
      <c r="K1849" s="0" t="n">
        <f aca="false">ROUND((2^G1849)-1,0)</f>
        <v>132</v>
      </c>
      <c r="L1849" s="0" t="n">
        <f aca="false">ROUND((2^H1849)-1,0)</f>
        <v>102</v>
      </c>
      <c r="M1849" s="0" t="n">
        <f aca="false">ROUND((2^I1849)-1,0)</f>
        <v>137</v>
      </c>
    </row>
    <row r="1850" customFormat="false" ht="13.8" hidden="false" customHeight="false" outlineLevel="0" collapsed="false">
      <c r="A1850" s="0" t="s">
        <v>2378</v>
      </c>
      <c r="B1850" s="0" t="s">
        <v>13</v>
      </c>
      <c r="C1850" s="0" t="n">
        <v>2136556</v>
      </c>
      <c r="D1850" s="0" t="n">
        <v>2136765</v>
      </c>
      <c r="E1850" s="0" t="s">
        <v>35</v>
      </c>
      <c r="F1850" s="0" t="s">
        <v>2378</v>
      </c>
      <c r="G1850" s="0" t="n">
        <v>5.3091755</v>
      </c>
      <c r="H1850" s="0" t="n">
        <v>5.5272026</v>
      </c>
      <c r="I1850" s="0" t="n">
        <v>5.35019</v>
      </c>
      <c r="K1850" s="0" t="n">
        <f aca="false">ROUND((2^G1850)-1,0)</f>
        <v>39</v>
      </c>
      <c r="L1850" s="0" t="n">
        <f aca="false">ROUND((2^H1850)-1,0)</f>
        <v>45</v>
      </c>
      <c r="M1850" s="0" t="n">
        <f aca="false">ROUND((2^I1850)-1,0)</f>
        <v>40</v>
      </c>
    </row>
    <row r="1851" customFormat="false" ht="13.8" hidden="false" customHeight="false" outlineLevel="0" collapsed="false">
      <c r="A1851" s="0" t="s">
        <v>2379</v>
      </c>
      <c r="B1851" s="0" t="s">
        <v>13</v>
      </c>
      <c r="C1851" s="0" t="n">
        <v>2137144</v>
      </c>
      <c r="D1851" s="0" t="n">
        <v>2137653</v>
      </c>
      <c r="E1851" s="0" t="s">
        <v>14</v>
      </c>
      <c r="F1851" s="0" t="s">
        <v>2379</v>
      </c>
      <c r="G1851" s="0" t="n">
        <v>5.2022605</v>
      </c>
      <c r="H1851" s="0" t="n">
        <v>5.1329236</v>
      </c>
      <c r="I1851" s="0" t="n">
        <v>4.909618</v>
      </c>
      <c r="K1851" s="0" t="n">
        <f aca="false">ROUND((2^G1851)-1,0)</f>
        <v>36</v>
      </c>
      <c r="L1851" s="0" t="n">
        <f aca="false">ROUND((2^H1851)-1,0)</f>
        <v>34</v>
      </c>
      <c r="M1851" s="0" t="n">
        <f aca="false">ROUND((2^I1851)-1,0)</f>
        <v>29</v>
      </c>
    </row>
    <row r="1852" customFormat="false" ht="13.8" hidden="false" customHeight="false" outlineLevel="0" collapsed="false">
      <c r="A1852" s="0" t="s">
        <v>2380</v>
      </c>
      <c r="B1852" s="0" t="s">
        <v>13</v>
      </c>
      <c r="C1852" s="0" t="n">
        <v>2137707</v>
      </c>
      <c r="D1852" s="0" t="n">
        <v>2137877</v>
      </c>
      <c r="E1852" s="0" t="s">
        <v>14</v>
      </c>
      <c r="F1852" s="0" t="s">
        <v>2380</v>
      </c>
      <c r="G1852" s="0" t="n">
        <v>2.5018208</v>
      </c>
      <c r="H1852" s="0" t="n">
        <v>2.3255687</v>
      </c>
      <c r="I1852" s="0" t="n">
        <v>2.1022627</v>
      </c>
      <c r="K1852" s="0" t="n">
        <f aca="false">ROUND((2^G1852)-1,0)</f>
        <v>5</v>
      </c>
      <c r="L1852" s="0" t="n">
        <f aca="false">ROUND((2^H1852)-1,0)</f>
        <v>4</v>
      </c>
      <c r="M1852" s="0" t="n">
        <f aca="false">ROUND((2^I1852)-1,0)</f>
        <v>3</v>
      </c>
    </row>
    <row r="1853" customFormat="false" ht="13.8" hidden="false" customHeight="false" outlineLevel="0" collapsed="false">
      <c r="A1853" s="0" t="s">
        <v>2381</v>
      </c>
      <c r="B1853" s="0" t="s">
        <v>13</v>
      </c>
      <c r="C1853" s="0" t="n">
        <v>2138057</v>
      </c>
      <c r="D1853" s="0" t="n">
        <v>2138263</v>
      </c>
      <c r="E1853" s="0" t="s">
        <v>14</v>
      </c>
      <c r="F1853" s="0" t="s">
        <v>2381</v>
      </c>
      <c r="G1853" s="0" t="n">
        <v>7.220639</v>
      </c>
      <c r="H1853" s="0" t="n">
        <v>7.2610283</v>
      </c>
      <c r="I1853" s="0" t="n">
        <v>7.189726</v>
      </c>
      <c r="K1853" s="0" t="n">
        <f aca="false">ROUND((2^G1853)-1,0)</f>
        <v>148</v>
      </c>
      <c r="L1853" s="0" t="n">
        <f aca="false">ROUND((2^H1853)-1,0)</f>
        <v>152</v>
      </c>
      <c r="M1853" s="0" t="n">
        <f aca="false">ROUND((2^I1853)-1,0)</f>
        <v>145</v>
      </c>
    </row>
    <row r="1854" customFormat="false" ht="13.8" hidden="false" customHeight="false" outlineLevel="0" collapsed="false">
      <c r="A1854" s="0" t="s">
        <v>2382</v>
      </c>
      <c r="B1854" s="0" t="s">
        <v>13</v>
      </c>
      <c r="C1854" s="0" t="n">
        <v>2138564</v>
      </c>
      <c r="D1854" s="0" t="n">
        <v>2139364</v>
      </c>
      <c r="E1854" s="0" t="s">
        <v>35</v>
      </c>
      <c r="F1854" s="0" t="s">
        <v>2382</v>
      </c>
      <c r="G1854" s="0" t="n">
        <v>6.0666056</v>
      </c>
      <c r="H1854" s="0" t="n">
        <v>6.289043</v>
      </c>
      <c r="I1854" s="0" t="n">
        <v>5.85715</v>
      </c>
      <c r="K1854" s="0" t="n">
        <f aca="false">ROUND((2^G1854)-1,0)</f>
        <v>66</v>
      </c>
      <c r="L1854" s="0" t="n">
        <f aca="false">ROUND((2^H1854)-1,0)</f>
        <v>77</v>
      </c>
      <c r="M1854" s="0" t="n">
        <f aca="false">ROUND((2^I1854)-1,0)</f>
        <v>57</v>
      </c>
    </row>
    <row r="1855" customFormat="false" ht="13.8" hidden="false" customHeight="false" outlineLevel="0" collapsed="false">
      <c r="A1855" s="0" t="s">
        <v>2383</v>
      </c>
      <c r="B1855" s="0" t="s">
        <v>13</v>
      </c>
      <c r="C1855" s="0" t="n">
        <v>2139354</v>
      </c>
      <c r="D1855" s="0" t="n">
        <v>2139536</v>
      </c>
      <c r="E1855" s="0" t="s">
        <v>35</v>
      </c>
      <c r="F1855" s="0" t="s">
        <v>2384</v>
      </c>
      <c r="G1855" s="0" t="n">
        <v>0</v>
      </c>
      <c r="H1855" s="0" t="n">
        <v>0</v>
      </c>
      <c r="I1855" s="0" t="n">
        <v>0</v>
      </c>
      <c r="K1855" s="0" t="n">
        <f aca="false">ROUND((2^G1855)-1,0)</f>
        <v>0</v>
      </c>
      <c r="L1855" s="0" t="n">
        <f aca="false">ROUND((2^H1855)-1,0)</f>
        <v>0</v>
      </c>
      <c r="M1855" s="0" t="n">
        <f aca="false">ROUND((2^I1855)-1,0)</f>
        <v>0</v>
      </c>
    </row>
    <row r="1856" customFormat="false" ht="13.8" hidden="false" customHeight="false" outlineLevel="0" collapsed="false">
      <c r="A1856" s="0" t="s">
        <v>2385</v>
      </c>
      <c r="B1856" s="0" t="s">
        <v>13</v>
      </c>
      <c r="C1856" s="0" t="n">
        <v>2139559</v>
      </c>
      <c r="D1856" s="0" t="n">
        <v>2141157</v>
      </c>
      <c r="E1856" s="0" t="s">
        <v>35</v>
      </c>
      <c r="F1856" s="0" t="s">
        <v>2385</v>
      </c>
      <c r="G1856" s="0" t="n">
        <v>4.238786</v>
      </c>
      <c r="H1856" s="0" t="n">
        <v>5.395958</v>
      </c>
      <c r="I1856" s="0" t="n">
        <v>4.6872253</v>
      </c>
      <c r="K1856" s="0" t="n">
        <f aca="false">ROUND((2^G1856)-1,0)</f>
        <v>18</v>
      </c>
      <c r="L1856" s="0" t="n">
        <f aca="false">ROUND((2^H1856)-1,0)</f>
        <v>41</v>
      </c>
      <c r="M1856" s="0" t="n">
        <f aca="false">ROUND((2^I1856)-1,0)</f>
        <v>25</v>
      </c>
    </row>
    <row r="1857" customFormat="false" ht="13.8" hidden="false" customHeight="false" outlineLevel="0" collapsed="false">
      <c r="A1857" s="0" t="s">
        <v>2386</v>
      </c>
      <c r="B1857" s="0" t="s">
        <v>13</v>
      </c>
      <c r="C1857" s="0" t="n">
        <v>2141479</v>
      </c>
      <c r="D1857" s="0" t="n">
        <v>2141661</v>
      </c>
      <c r="E1857" s="0" t="s">
        <v>14</v>
      </c>
      <c r="F1857" s="0" t="s">
        <v>2386</v>
      </c>
      <c r="G1857" s="0" t="n">
        <v>0</v>
      </c>
      <c r="H1857" s="0" t="n">
        <v>0</v>
      </c>
      <c r="I1857" s="0" t="n">
        <v>0</v>
      </c>
      <c r="K1857" s="0" t="n">
        <f aca="false">ROUND((2^G1857)-1,0)</f>
        <v>0</v>
      </c>
      <c r="L1857" s="0" t="n">
        <f aca="false">ROUND((2^H1857)-1,0)</f>
        <v>0</v>
      </c>
      <c r="M1857" s="0" t="n">
        <f aca="false">ROUND((2^I1857)-1,0)</f>
        <v>0</v>
      </c>
    </row>
    <row r="1858" customFormat="false" ht="13.8" hidden="false" customHeight="false" outlineLevel="0" collapsed="false">
      <c r="A1858" s="0" t="s">
        <v>2387</v>
      </c>
      <c r="B1858" s="0" t="s">
        <v>13</v>
      </c>
      <c r="C1858" s="0" t="n">
        <v>2141835</v>
      </c>
      <c r="D1858" s="0" t="n">
        <v>2142965</v>
      </c>
      <c r="E1858" s="0" t="s">
        <v>14</v>
      </c>
      <c r="F1858" s="0" t="s">
        <v>2388</v>
      </c>
      <c r="G1858" s="0" t="n">
        <v>6.471447</v>
      </c>
      <c r="H1858" s="0" t="n">
        <v>6.8365307</v>
      </c>
      <c r="I1858" s="0" t="n">
        <v>6.5941157</v>
      </c>
      <c r="K1858" s="0" t="n">
        <f aca="false">ROUND((2^G1858)-1,0)</f>
        <v>88</v>
      </c>
      <c r="L1858" s="0" t="n">
        <f aca="false">ROUND((2^H1858)-1,0)</f>
        <v>113</v>
      </c>
      <c r="M1858" s="0" t="n">
        <f aca="false">ROUND((2^I1858)-1,0)</f>
        <v>96</v>
      </c>
    </row>
    <row r="1859" customFormat="false" ht="13.8" hidden="false" customHeight="false" outlineLevel="0" collapsed="false">
      <c r="A1859" s="0" t="s">
        <v>2389</v>
      </c>
      <c r="B1859" s="0" t="s">
        <v>13</v>
      </c>
      <c r="C1859" s="0" t="n">
        <v>2143206</v>
      </c>
      <c r="D1859" s="0" t="n">
        <v>2143556</v>
      </c>
      <c r="E1859" s="0" t="s">
        <v>14</v>
      </c>
      <c r="F1859" s="0" t="s">
        <v>2390</v>
      </c>
      <c r="G1859" s="0" t="n">
        <v>6.359802</v>
      </c>
      <c r="H1859" s="0" t="n">
        <v>6.5734963</v>
      </c>
      <c r="I1859" s="0" t="n">
        <v>6.5616946</v>
      </c>
      <c r="K1859" s="0" t="n">
        <f aca="false">ROUND((2^G1859)-1,0)</f>
        <v>81</v>
      </c>
      <c r="L1859" s="0" t="n">
        <f aca="false">ROUND((2^H1859)-1,0)</f>
        <v>94</v>
      </c>
      <c r="M1859" s="0" t="n">
        <f aca="false">ROUND((2^I1859)-1,0)</f>
        <v>93</v>
      </c>
    </row>
    <row r="1860" customFormat="false" ht="13.8" hidden="false" customHeight="false" outlineLevel="0" collapsed="false">
      <c r="A1860" s="0" t="s">
        <v>2391</v>
      </c>
      <c r="B1860" s="0" t="s">
        <v>13</v>
      </c>
      <c r="C1860" s="0" t="n">
        <v>2143564</v>
      </c>
      <c r="D1860" s="0" t="n">
        <v>2144013</v>
      </c>
      <c r="E1860" s="0" t="s">
        <v>14</v>
      </c>
      <c r="F1860" s="0" t="s">
        <v>2392</v>
      </c>
      <c r="G1860" s="0" t="n">
        <v>7.5093155</v>
      </c>
      <c r="H1860" s="0" t="n">
        <v>7.632997</v>
      </c>
      <c r="I1860" s="0" t="n">
        <v>7.5616946</v>
      </c>
      <c r="K1860" s="0" t="n">
        <f aca="false">ROUND((2^G1860)-1,0)</f>
        <v>181</v>
      </c>
      <c r="L1860" s="0" t="n">
        <f aca="false">ROUND((2^H1860)-1,0)</f>
        <v>198</v>
      </c>
      <c r="M1860" s="0" t="n">
        <f aca="false">ROUND((2^I1860)-1,0)</f>
        <v>188</v>
      </c>
    </row>
    <row r="1861" customFormat="false" ht="13.8" hidden="false" customHeight="false" outlineLevel="0" collapsed="false">
      <c r="A1861" s="0" t="s">
        <v>2393</v>
      </c>
      <c r="B1861" s="0" t="s">
        <v>13</v>
      </c>
      <c r="C1861" s="0" t="n">
        <v>2144115</v>
      </c>
      <c r="D1861" s="0" t="n">
        <v>2144690</v>
      </c>
      <c r="E1861" s="0" t="s">
        <v>14</v>
      </c>
      <c r="F1861" s="0" t="s">
        <v>2393</v>
      </c>
      <c r="G1861" s="0" t="n">
        <v>10.031902</v>
      </c>
      <c r="H1861" s="0" t="n">
        <v>9.954926</v>
      </c>
      <c r="I1861" s="0" t="n">
        <v>9.883622</v>
      </c>
      <c r="K1861" s="0" t="n">
        <f aca="false">ROUND((2^G1861)-1,0)</f>
        <v>1046</v>
      </c>
      <c r="L1861" s="0" t="n">
        <f aca="false">ROUND((2^H1861)-1,0)</f>
        <v>992</v>
      </c>
      <c r="M1861" s="0" t="n">
        <f aca="false">ROUND((2^I1861)-1,0)</f>
        <v>944</v>
      </c>
    </row>
    <row r="1862" customFormat="false" ht="13.8" hidden="false" customHeight="false" outlineLevel="0" collapsed="false">
      <c r="A1862" s="0" t="s">
        <v>2394</v>
      </c>
      <c r="B1862" s="0" t="s">
        <v>13</v>
      </c>
      <c r="C1862" s="0" t="n">
        <v>2144683</v>
      </c>
      <c r="D1862" s="0" t="n">
        <v>2146092</v>
      </c>
      <c r="E1862" s="0" t="s">
        <v>14</v>
      </c>
      <c r="F1862" s="0" t="s">
        <v>2394</v>
      </c>
      <c r="G1862" s="0" t="n">
        <v>11.334184</v>
      </c>
      <c r="H1862" s="0" t="n">
        <v>11.228245</v>
      </c>
      <c r="I1862" s="0" t="n">
        <v>11.112091</v>
      </c>
      <c r="K1862" s="0" t="n">
        <f aca="false">ROUND((2^G1862)-1,0)</f>
        <v>2581</v>
      </c>
      <c r="L1862" s="0" t="n">
        <f aca="false">ROUND((2^H1862)-1,0)</f>
        <v>2398</v>
      </c>
      <c r="M1862" s="0" t="n">
        <f aca="false">ROUND((2^I1862)-1,0)</f>
        <v>2212</v>
      </c>
    </row>
    <row r="1863" customFormat="false" ht="13.8" hidden="false" customHeight="false" outlineLevel="0" collapsed="false">
      <c r="A1863" s="0" t="s">
        <v>2395</v>
      </c>
      <c r="B1863" s="0" t="s">
        <v>13</v>
      </c>
      <c r="C1863" s="0" t="n">
        <v>2146276</v>
      </c>
      <c r="D1863" s="0" t="n">
        <v>2147709</v>
      </c>
      <c r="E1863" s="0" t="s">
        <v>14</v>
      </c>
      <c r="F1863" s="0" t="s">
        <v>2396</v>
      </c>
      <c r="G1863" s="0" t="n">
        <v>4.5018206</v>
      </c>
      <c r="H1863" s="0" t="n">
        <v>5.289043</v>
      </c>
      <c r="I1863" s="0" t="n">
        <v>4.35019</v>
      </c>
      <c r="K1863" s="0" t="n">
        <f aca="false">ROUND((2^G1863)-1,0)</f>
        <v>22</v>
      </c>
      <c r="L1863" s="0" t="n">
        <f aca="false">ROUND((2^H1863)-1,0)</f>
        <v>38</v>
      </c>
      <c r="M1863" s="0" t="n">
        <f aca="false">ROUND((2^I1863)-1,0)</f>
        <v>19</v>
      </c>
    </row>
    <row r="1864" customFormat="false" ht="13.8" hidden="false" customHeight="false" outlineLevel="0" collapsed="false">
      <c r="A1864" s="0" t="s">
        <v>2397</v>
      </c>
      <c r="B1864" s="0" t="s">
        <v>13</v>
      </c>
      <c r="C1864" s="0" t="n">
        <v>2147727</v>
      </c>
      <c r="D1864" s="0" t="n">
        <v>2149091</v>
      </c>
      <c r="E1864" s="0" t="s">
        <v>14</v>
      </c>
      <c r="F1864" s="0" t="s">
        <v>2398</v>
      </c>
      <c r="G1864" s="0" t="n">
        <v>5.471447</v>
      </c>
      <c r="H1864" s="0" t="n">
        <v>6.0480347</v>
      </c>
      <c r="I1864" s="0" t="n">
        <v>6.1246305</v>
      </c>
      <c r="K1864" s="0" t="n">
        <f aca="false">ROUND((2^G1864)-1,0)</f>
        <v>43</v>
      </c>
      <c r="L1864" s="0" t="n">
        <f aca="false">ROUND((2^H1864)-1,0)</f>
        <v>65</v>
      </c>
      <c r="M1864" s="0" t="n">
        <f aca="false">ROUND((2^I1864)-1,0)</f>
        <v>69</v>
      </c>
    </row>
    <row r="1865" customFormat="false" ht="13.8" hidden="false" customHeight="false" outlineLevel="0" collapsed="false">
      <c r="A1865" s="0" t="s">
        <v>2399</v>
      </c>
      <c r="B1865" s="0" t="s">
        <v>13</v>
      </c>
      <c r="C1865" s="0" t="n">
        <v>2149104</v>
      </c>
      <c r="D1865" s="0" t="n">
        <v>2149985</v>
      </c>
      <c r="E1865" s="0" t="s">
        <v>14</v>
      </c>
      <c r="F1865" s="0" t="s">
        <v>2400</v>
      </c>
      <c r="G1865" s="0" t="n">
        <v>4.5607147</v>
      </c>
      <c r="H1865" s="0" t="n">
        <v>5.395958</v>
      </c>
      <c r="I1865" s="0" t="n">
        <v>5.102263</v>
      </c>
      <c r="K1865" s="0" t="n">
        <f aca="false">ROUND((2^G1865)-1,0)</f>
        <v>23</v>
      </c>
      <c r="L1865" s="0" t="n">
        <f aca="false">ROUND((2^H1865)-1,0)</f>
        <v>41</v>
      </c>
      <c r="M1865" s="0" t="n">
        <f aca="false">ROUND((2^I1865)-1,0)</f>
        <v>33</v>
      </c>
    </row>
    <row r="1866" customFormat="false" ht="13.8" hidden="false" customHeight="false" outlineLevel="0" collapsed="false">
      <c r="A1866" s="0" t="s">
        <v>2401</v>
      </c>
      <c r="B1866" s="0" t="s">
        <v>13</v>
      </c>
      <c r="C1866" s="0" t="n">
        <v>2150005</v>
      </c>
      <c r="D1866" s="0" t="n">
        <v>2150658</v>
      </c>
      <c r="E1866" s="0" t="s">
        <v>14</v>
      </c>
      <c r="F1866" s="0" t="s">
        <v>2402</v>
      </c>
      <c r="G1866" s="0" t="n">
        <v>4.0867834</v>
      </c>
      <c r="H1866" s="0" t="n">
        <v>4.5272026</v>
      </c>
      <c r="I1866" s="0" t="n">
        <v>4.424191</v>
      </c>
      <c r="K1866" s="0" t="n">
        <f aca="false">ROUND((2^G1866)-1,0)</f>
        <v>16</v>
      </c>
      <c r="L1866" s="0" t="n">
        <f aca="false">ROUND((2^H1866)-1,0)</f>
        <v>22</v>
      </c>
      <c r="M1866" s="0" t="n">
        <f aca="false">ROUND((2^I1866)-1,0)</f>
        <v>20</v>
      </c>
    </row>
    <row r="1867" customFormat="false" ht="13.8" hidden="false" customHeight="false" outlineLevel="0" collapsed="false">
      <c r="A1867" s="0" t="s">
        <v>2403</v>
      </c>
      <c r="B1867" s="0" t="s">
        <v>13</v>
      </c>
      <c r="C1867" s="0" t="n">
        <v>2150669</v>
      </c>
      <c r="D1867" s="0" t="n">
        <v>2151370</v>
      </c>
      <c r="E1867" s="0" t="s">
        <v>14</v>
      </c>
      <c r="F1867" s="0" t="s">
        <v>2403</v>
      </c>
      <c r="G1867" s="0" t="n">
        <v>4.671746</v>
      </c>
      <c r="H1867" s="0" t="n">
        <v>3.910531</v>
      </c>
      <c r="I1867" s="0" t="n">
        <v>4.189726</v>
      </c>
      <c r="K1867" s="0" t="n">
        <f aca="false">ROUND((2^G1867)-1,0)</f>
        <v>24</v>
      </c>
      <c r="L1867" s="0" t="n">
        <f aca="false">ROUND((2^H1867)-1,0)</f>
        <v>14</v>
      </c>
      <c r="M1867" s="0" t="n">
        <f aca="false">ROUND((2^I1867)-1,0)</f>
        <v>17</v>
      </c>
    </row>
    <row r="1868" customFormat="false" ht="13.8" hidden="false" customHeight="false" outlineLevel="0" collapsed="false">
      <c r="A1868" s="0" t="s">
        <v>2404</v>
      </c>
      <c r="B1868" s="0" t="s">
        <v>13</v>
      </c>
      <c r="C1868" s="0" t="n">
        <v>2151373</v>
      </c>
      <c r="D1868" s="0" t="n">
        <v>2152842</v>
      </c>
      <c r="E1868" s="0" t="s">
        <v>14</v>
      </c>
      <c r="F1868" s="0" t="s">
        <v>2404</v>
      </c>
      <c r="G1868" s="0" t="n">
        <v>6.106683</v>
      </c>
      <c r="H1868" s="0" t="n">
        <v>5.758528</v>
      </c>
      <c r="I1868" s="0" t="n">
        <v>5.9849057</v>
      </c>
      <c r="K1868" s="0" t="n">
        <f aca="false">ROUND((2^G1868)-1,0)</f>
        <v>68</v>
      </c>
      <c r="L1868" s="0" t="n">
        <f aca="false">ROUND((2^H1868)-1,0)</f>
        <v>53</v>
      </c>
      <c r="M1868" s="0" t="n">
        <f aca="false">ROUND((2^I1868)-1,0)</f>
        <v>62</v>
      </c>
    </row>
    <row r="1869" customFormat="false" ht="13.8" hidden="false" customHeight="false" outlineLevel="0" collapsed="false">
      <c r="A1869" s="0" t="s">
        <v>2405</v>
      </c>
      <c r="B1869" s="0" t="s">
        <v>13</v>
      </c>
      <c r="C1869" s="0" t="n">
        <v>2152938</v>
      </c>
      <c r="D1869" s="0" t="n">
        <v>2153225</v>
      </c>
      <c r="E1869" s="0" t="s">
        <v>14</v>
      </c>
      <c r="F1869" s="0" t="s">
        <v>2406</v>
      </c>
      <c r="G1869" s="0" t="n">
        <v>4.0867834</v>
      </c>
      <c r="H1869" s="0" t="n">
        <v>4.395958</v>
      </c>
      <c r="I1869" s="0" t="n">
        <v>4.102263</v>
      </c>
      <c r="K1869" s="0" t="n">
        <f aca="false">ROUND((2^G1869)-1,0)</f>
        <v>16</v>
      </c>
      <c r="L1869" s="0" t="n">
        <f aca="false">ROUND((2^H1869)-1,0)</f>
        <v>20</v>
      </c>
      <c r="M1869" s="0" t="n">
        <f aca="false">ROUND((2^I1869)-1,0)</f>
        <v>16</v>
      </c>
    </row>
    <row r="1870" customFormat="false" ht="13.8" hidden="false" customHeight="false" outlineLevel="0" collapsed="false">
      <c r="A1870" s="0" t="s">
        <v>2407</v>
      </c>
      <c r="B1870" s="0" t="s">
        <v>13</v>
      </c>
      <c r="C1870" s="0" t="n">
        <v>2153352</v>
      </c>
      <c r="D1870" s="0" t="n">
        <v>2154113</v>
      </c>
      <c r="E1870" s="0" t="s">
        <v>14</v>
      </c>
      <c r="F1870" s="0" t="s">
        <v>2408</v>
      </c>
      <c r="G1870" s="0" t="n">
        <v>3.2387865</v>
      </c>
      <c r="H1870" s="0" t="n">
        <v>3.588603</v>
      </c>
      <c r="I1870" s="0" t="n">
        <v>2.9096177</v>
      </c>
      <c r="K1870" s="0" t="n">
        <f aca="false">ROUND((2^G1870)-1,0)</f>
        <v>8</v>
      </c>
      <c r="L1870" s="0" t="n">
        <f aca="false">ROUND((2^H1870)-1,0)</f>
        <v>11</v>
      </c>
      <c r="M1870" s="0" t="n">
        <f aca="false">ROUND((2^I1870)-1,0)</f>
        <v>7</v>
      </c>
    </row>
    <row r="1871" customFormat="false" ht="13.8" hidden="false" customHeight="false" outlineLevel="0" collapsed="false">
      <c r="A1871" s="0" t="s">
        <v>2409</v>
      </c>
      <c r="B1871" s="0" t="s">
        <v>13</v>
      </c>
      <c r="C1871" s="0" t="n">
        <v>2154126</v>
      </c>
      <c r="D1871" s="0" t="n">
        <v>2154755</v>
      </c>
      <c r="E1871" s="0" t="s">
        <v>14</v>
      </c>
      <c r="F1871" s="0" t="s">
        <v>2409</v>
      </c>
      <c r="G1871" s="0" t="n">
        <v>2.7242131</v>
      </c>
      <c r="H1871" s="0" t="n">
        <v>3.8109956</v>
      </c>
      <c r="I1871" s="0" t="n">
        <v>4.189726</v>
      </c>
      <c r="K1871" s="0" t="n">
        <f aca="false">ROUND((2^G1871)-1,0)</f>
        <v>6</v>
      </c>
      <c r="L1871" s="0" t="n">
        <f aca="false">ROUND((2^H1871)-1,0)</f>
        <v>13</v>
      </c>
      <c r="M1871" s="0" t="n">
        <f aca="false">ROUND((2^I1871)-1,0)</f>
        <v>17</v>
      </c>
    </row>
    <row r="1872" customFormat="false" ht="13.8" hidden="false" customHeight="false" outlineLevel="0" collapsed="false">
      <c r="A1872" s="0" t="s">
        <v>2410</v>
      </c>
      <c r="B1872" s="0" t="s">
        <v>13</v>
      </c>
      <c r="C1872" s="0" t="n">
        <v>2154797</v>
      </c>
      <c r="D1872" s="0" t="n">
        <v>2155522</v>
      </c>
      <c r="E1872" s="0" t="s">
        <v>14</v>
      </c>
      <c r="F1872" s="0" t="s">
        <v>2410</v>
      </c>
      <c r="G1872" s="0" t="n">
        <v>4.164786</v>
      </c>
      <c r="H1872" s="0" t="n">
        <v>3.463072</v>
      </c>
      <c r="I1872" s="0" t="n">
        <v>4.4945803</v>
      </c>
      <c r="K1872" s="0" t="n">
        <f aca="false">ROUND((2^G1872)-1,0)</f>
        <v>17</v>
      </c>
      <c r="L1872" s="0" t="n">
        <f aca="false">ROUND((2^H1872)-1,0)</f>
        <v>10</v>
      </c>
      <c r="M1872" s="0" t="n">
        <f aca="false">ROUND((2^I1872)-1,0)</f>
        <v>22</v>
      </c>
    </row>
    <row r="1873" customFormat="false" ht="13.8" hidden="false" customHeight="false" outlineLevel="0" collapsed="false">
      <c r="A1873" s="0" t="s">
        <v>2411</v>
      </c>
      <c r="B1873" s="0" t="s">
        <v>13</v>
      </c>
      <c r="C1873" s="0" t="n">
        <v>2155535</v>
      </c>
      <c r="D1873" s="0" t="n">
        <v>2155807</v>
      </c>
      <c r="E1873" s="0" t="s">
        <v>14</v>
      </c>
      <c r="F1873" s="0" t="s">
        <v>2412</v>
      </c>
      <c r="G1873" s="0" t="n">
        <v>1.9168583</v>
      </c>
      <c r="H1873" s="0" t="n">
        <v>1.588603</v>
      </c>
      <c r="I1873" s="0" t="n">
        <v>1.6872253</v>
      </c>
      <c r="K1873" s="0" t="n">
        <f aca="false">ROUND((2^G1873)-1,0)</f>
        <v>3</v>
      </c>
      <c r="L1873" s="0" t="n">
        <f aca="false">ROUND((2^H1873)-1,0)</f>
        <v>2</v>
      </c>
      <c r="M1873" s="0" t="n">
        <f aca="false">ROUND((2^I1873)-1,0)</f>
        <v>2</v>
      </c>
    </row>
    <row r="1874" customFormat="false" ht="13.8" hidden="false" customHeight="false" outlineLevel="0" collapsed="false">
      <c r="A1874" s="0" t="s">
        <v>2413</v>
      </c>
      <c r="B1874" s="0" t="s">
        <v>13</v>
      </c>
      <c r="C1874" s="0" t="n">
        <v>2155800</v>
      </c>
      <c r="D1874" s="0" t="n">
        <v>2156351</v>
      </c>
      <c r="E1874" s="0" t="s">
        <v>14</v>
      </c>
      <c r="F1874" s="0" t="s">
        <v>2413</v>
      </c>
      <c r="G1874" s="0" t="n">
        <v>3.9168584</v>
      </c>
      <c r="H1874" s="0" t="n">
        <v>3.8109956</v>
      </c>
      <c r="I1874" s="0" t="n">
        <v>4.189726</v>
      </c>
      <c r="K1874" s="0" t="n">
        <f aca="false">ROUND((2^G1874)-1,0)</f>
        <v>14</v>
      </c>
      <c r="L1874" s="0" t="n">
        <f aca="false">ROUND((2^H1874)-1,0)</f>
        <v>13</v>
      </c>
      <c r="M1874" s="0" t="n">
        <f aca="false">ROUND((2^I1874)-1,0)</f>
        <v>17</v>
      </c>
    </row>
    <row r="1875" customFormat="false" ht="13.8" hidden="false" customHeight="false" outlineLevel="0" collapsed="false">
      <c r="A1875" s="0" t="s">
        <v>2414</v>
      </c>
      <c r="B1875" s="0" t="s">
        <v>13</v>
      </c>
      <c r="C1875" s="0" t="n">
        <v>2156351</v>
      </c>
      <c r="D1875" s="0" t="n">
        <v>2157454</v>
      </c>
      <c r="E1875" s="0" t="s">
        <v>14</v>
      </c>
      <c r="F1875" s="0" t="s">
        <v>2415</v>
      </c>
      <c r="G1875" s="0" t="n">
        <v>6.106683</v>
      </c>
      <c r="H1875" s="0" t="n">
        <v>5.910531</v>
      </c>
      <c r="I1875" s="0" t="n">
        <v>6.033</v>
      </c>
      <c r="K1875" s="0" t="n">
        <f aca="false">ROUND((2^G1875)-1,0)</f>
        <v>68</v>
      </c>
      <c r="L1875" s="0" t="n">
        <f aca="false">ROUND((2^H1875)-1,0)</f>
        <v>59</v>
      </c>
      <c r="M1875" s="0" t="n">
        <f aca="false">ROUND((2^I1875)-1,0)</f>
        <v>64</v>
      </c>
    </row>
    <row r="1876" customFormat="false" ht="13.8" hidden="false" customHeight="false" outlineLevel="0" collapsed="false">
      <c r="A1876" s="0" t="s">
        <v>2416</v>
      </c>
      <c r="B1876" s="0" t="s">
        <v>13</v>
      </c>
      <c r="C1876" s="0" t="n">
        <v>2157456</v>
      </c>
      <c r="D1876" s="0" t="n">
        <v>2157929</v>
      </c>
      <c r="E1876" s="0" t="s">
        <v>14</v>
      </c>
      <c r="F1876" s="0" t="s">
        <v>2417</v>
      </c>
      <c r="G1876" s="0" t="n">
        <v>2.7242131</v>
      </c>
      <c r="H1876" s="0" t="n">
        <v>4.0036407</v>
      </c>
      <c r="I1876" s="0" t="n">
        <v>4.424191</v>
      </c>
      <c r="K1876" s="0" t="n">
        <f aca="false">ROUND((2^G1876)-1,0)</f>
        <v>6</v>
      </c>
      <c r="L1876" s="0" t="n">
        <f aca="false">ROUND((2^H1876)-1,0)</f>
        <v>15</v>
      </c>
      <c r="M1876" s="0" t="n">
        <f aca="false">ROUND((2^I1876)-1,0)</f>
        <v>20</v>
      </c>
    </row>
    <row r="1877" customFormat="false" ht="13.8" hidden="false" customHeight="false" outlineLevel="0" collapsed="false">
      <c r="A1877" s="0" t="s">
        <v>2418</v>
      </c>
      <c r="B1877" s="0" t="s">
        <v>13</v>
      </c>
      <c r="C1877" s="0" t="n">
        <v>2158409</v>
      </c>
      <c r="D1877" s="0" t="n">
        <v>2158966</v>
      </c>
      <c r="E1877" s="0" t="s">
        <v>14</v>
      </c>
      <c r="F1877" s="0" t="s">
        <v>2418</v>
      </c>
      <c r="G1877" s="0" t="n">
        <v>10.847595</v>
      </c>
      <c r="H1877" s="0" t="n">
        <v>10.866278</v>
      </c>
      <c r="I1877" s="0" t="n">
        <v>10.893426</v>
      </c>
      <c r="K1877" s="0" t="n">
        <f aca="false">ROUND((2^G1877)-1,0)</f>
        <v>1842</v>
      </c>
      <c r="L1877" s="0" t="n">
        <f aca="false">ROUND((2^H1877)-1,0)</f>
        <v>1866</v>
      </c>
      <c r="M1877" s="0" t="n">
        <f aca="false">ROUND((2^I1877)-1,0)</f>
        <v>1901</v>
      </c>
    </row>
    <row r="1878" customFormat="false" ht="13.8" hidden="false" customHeight="false" outlineLevel="0" collapsed="false">
      <c r="A1878" s="0" t="s">
        <v>2419</v>
      </c>
      <c r="B1878" s="0" t="s">
        <v>13</v>
      </c>
      <c r="C1878" s="0" t="n">
        <v>2159345</v>
      </c>
      <c r="D1878" s="0" t="n">
        <v>2160520</v>
      </c>
      <c r="E1878" s="0" t="s">
        <v>14</v>
      </c>
      <c r="F1878" s="0" t="s">
        <v>2419</v>
      </c>
      <c r="G1878" s="0" t="n">
        <v>3.9168584</v>
      </c>
      <c r="H1878" s="0" t="n">
        <v>2.588603</v>
      </c>
      <c r="I1878" s="0" t="n">
        <v>3.9096177</v>
      </c>
      <c r="K1878" s="0" t="n">
        <f aca="false">ROUND((2^G1878)-1,0)</f>
        <v>14</v>
      </c>
      <c r="L1878" s="0" t="n">
        <f aca="false">ROUND((2^H1878)-1,0)</f>
        <v>5</v>
      </c>
      <c r="M1878" s="0" t="n">
        <f aca="false">ROUND((2^I1878)-1,0)</f>
        <v>14</v>
      </c>
    </row>
    <row r="1879" customFormat="false" ht="13.8" hidden="false" customHeight="false" outlineLevel="0" collapsed="false">
      <c r="A1879" s="0" t="s">
        <v>2420</v>
      </c>
      <c r="B1879" s="0" t="s">
        <v>13</v>
      </c>
      <c r="C1879" s="0" t="n">
        <v>2160540</v>
      </c>
      <c r="D1879" s="0" t="n">
        <v>2162093</v>
      </c>
      <c r="E1879" s="0" t="s">
        <v>14</v>
      </c>
      <c r="F1879" s="0" t="s">
        <v>2420</v>
      </c>
      <c r="G1879" s="0" t="n">
        <v>5.343123</v>
      </c>
      <c r="H1879" s="0" t="n">
        <v>5.3611927</v>
      </c>
      <c r="I1879" s="0" t="n">
        <v>5.5285277</v>
      </c>
      <c r="K1879" s="0" t="n">
        <f aca="false">ROUND((2^G1879)-1,0)</f>
        <v>40</v>
      </c>
      <c r="L1879" s="0" t="n">
        <f aca="false">ROUND((2^H1879)-1,0)</f>
        <v>40</v>
      </c>
      <c r="M1879" s="0" t="n">
        <f aca="false">ROUND((2^I1879)-1,0)</f>
        <v>45</v>
      </c>
    </row>
    <row r="1880" customFormat="false" ht="13.8" hidden="false" customHeight="false" outlineLevel="0" collapsed="false">
      <c r="A1880" s="0" t="s">
        <v>2421</v>
      </c>
      <c r="B1880" s="0" t="s">
        <v>13</v>
      </c>
      <c r="C1880" s="0" t="n">
        <v>2162125</v>
      </c>
      <c r="D1880" s="0" t="n">
        <v>2163327</v>
      </c>
      <c r="E1880" s="0" t="s">
        <v>14</v>
      </c>
      <c r="F1880" s="0" t="s">
        <v>2421</v>
      </c>
      <c r="G1880" s="0" t="n">
        <v>6.220639</v>
      </c>
      <c r="H1880" s="0" t="n">
        <v>5.8862834</v>
      </c>
      <c r="I1880" s="0" t="n">
        <v>5.656852</v>
      </c>
      <c r="K1880" s="0" t="n">
        <f aca="false">ROUND((2^G1880)-1,0)</f>
        <v>74</v>
      </c>
      <c r="L1880" s="0" t="n">
        <f aca="false">ROUND((2^H1880)-1,0)</f>
        <v>58</v>
      </c>
      <c r="M1880" s="0" t="n">
        <f aca="false">ROUND((2^I1880)-1,0)</f>
        <v>49</v>
      </c>
    </row>
    <row r="1881" customFormat="false" ht="13.8" hidden="false" customHeight="false" outlineLevel="0" collapsed="false">
      <c r="A1881" s="0" t="s">
        <v>2383</v>
      </c>
      <c r="B1881" s="0" t="s">
        <v>13</v>
      </c>
      <c r="C1881" s="0" t="n">
        <v>2163506</v>
      </c>
      <c r="D1881" s="0" t="n">
        <v>2164105</v>
      </c>
      <c r="E1881" s="0" t="s">
        <v>35</v>
      </c>
      <c r="F1881" s="0" t="s">
        <v>2383</v>
      </c>
      <c r="G1881" s="0" t="n">
        <v>0</v>
      </c>
      <c r="H1881" s="0" t="n">
        <v>0</v>
      </c>
      <c r="I1881" s="0" t="n">
        <v>0</v>
      </c>
      <c r="K1881" s="0" t="n">
        <f aca="false">ROUND((2^G1881)-1,0)</f>
        <v>0</v>
      </c>
      <c r="L1881" s="0" t="n">
        <f aca="false">ROUND((2^H1881)-1,0)</f>
        <v>0</v>
      </c>
      <c r="M1881" s="0" t="n">
        <f aca="false">ROUND((2^I1881)-1,0)</f>
        <v>0</v>
      </c>
    </row>
    <row r="1882" customFormat="false" ht="13.8" hidden="false" customHeight="false" outlineLevel="0" collapsed="false">
      <c r="A1882" s="0" t="s">
        <v>2422</v>
      </c>
      <c r="B1882" s="0" t="s">
        <v>13</v>
      </c>
      <c r="C1882" s="0" t="n">
        <v>2164274</v>
      </c>
      <c r="D1882" s="0" t="n">
        <v>2165632</v>
      </c>
      <c r="E1882" s="0" t="s">
        <v>14</v>
      </c>
      <c r="F1882" s="0" t="s">
        <v>2422</v>
      </c>
      <c r="G1882" s="0" t="n">
        <v>4.238786</v>
      </c>
      <c r="H1882" s="0" t="n">
        <v>3.3255687</v>
      </c>
      <c r="I1882" s="0" t="n">
        <v>2.6872253</v>
      </c>
      <c r="K1882" s="0" t="n">
        <f aca="false">ROUND((2^G1882)-1,0)</f>
        <v>18</v>
      </c>
      <c r="L1882" s="0" t="n">
        <f aca="false">ROUND((2^H1882)-1,0)</f>
        <v>9</v>
      </c>
      <c r="M1882" s="0" t="n">
        <f aca="false">ROUND((2^I1882)-1,0)</f>
        <v>5</v>
      </c>
    </row>
    <row r="1883" customFormat="false" ht="13.8" hidden="false" customHeight="false" outlineLevel="0" collapsed="false">
      <c r="A1883" s="0" t="s">
        <v>2423</v>
      </c>
      <c r="B1883" s="0" t="s">
        <v>13</v>
      </c>
      <c r="C1883" s="0" t="n">
        <v>2165625</v>
      </c>
      <c r="D1883" s="0" t="n">
        <v>2166257</v>
      </c>
      <c r="E1883" s="0" t="s">
        <v>14</v>
      </c>
      <c r="F1883" s="0" t="s">
        <v>2423</v>
      </c>
      <c r="G1883" s="0" t="n">
        <v>4.0867834</v>
      </c>
      <c r="H1883" s="0" t="n">
        <v>3.8109956</v>
      </c>
      <c r="I1883" s="0" t="n">
        <v>4.2721877</v>
      </c>
      <c r="K1883" s="0" t="n">
        <f aca="false">ROUND((2^G1883)-1,0)</f>
        <v>16</v>
      </c>
      <c r="L1883" s="0" t="n">
        <f aca="false">ROUND((2^H1883)-1,0)</f>
        <v>13</v>
      </c>
      <c r="M1883" s="0" t="n">
        <f aca="false">ROUND((2^I1883)-1,0)</f>
        <v>18</v>
      </c>
    </row>
    <row r="1884" customFormat="false" ht="13.8" hidden="false" customHeight="false" outlineLevel="0" collapsed="false">
      <c r="A1884" s="0" t="s">
        <v>2424</v>
      </c>
      <c r="B1884" s="0" t="s">
        <v>13</v>
      </c>
      <c r="C1884" s="0" t="n">
        <v>2166586</v>
      </c>
      <c r="D1884" s="0" t="n">
        <v>2167743</v>
      </c>
      <c r="E1884" s="0" t="s">
        <v>14</v>
      </c>
      <c r="F1884" s="0" t="s">
        <v>2424</v>
      </c>
      <c r="G1884" s="0" t="n">
        <v>10.790302</v>
      </c>
      <c r="H1884" s="0" t="n">
        <v>10.827008</v>
      </c>
      <c r="I1884" s="0" t="n">
        <v>10.665459</v>
      </c>
      <c r="K1884" s="0" t="n">
        <f aca="false">ROUND((2^G1884)-1,0)</f>
        <v>1770</v>
      </c>
      <c r="L1884" s="0" t="n">
        <f aca="false">ROUND((2^H1884)-1,0)</f>
        <v>1816</v>
      </c>
      <c r="M1884" s="0" t="n">
        <f aca="false">ROUND((2^I1884)-1,0)</f>
        <v>1623</v>
      </c>
    </row>
    <row r="1885" customFormat="false" ht="13.8" hidden="false" customHeight="false" outlineLevel="0" collapsed="false">
      <c r="A1885" s="0" t="s">
        <v>2425</v>
      </c>
      <c r="B1885" s="0" t="s">
        <v>13</v>
      </c>
      <c r="C1885" s="0" t="n">
        <v>2167891</v>
      </c>
      <c r="D1885" s="0" t="n">
        <v>2168571</v>
      </c>
      <c r="E1885" s="0" t="s">
        <v>35</v>
      </c>
      <c r="F1885" s="0" t="s">
        <v>2426</v>
      </c>
      <c r="G1885" s="0" t="n">
        <v>13.533981</v>
      </c>
      <c r="H1885" s="0" t="n">
        <v>13.553305</v>
      </c>
      <c r="I1885" s="0" t="n">
        <v>13.588595</v>
      </c>
      <c r="K1885" s="0" t="n">
        <f aca="false">ROUND((2^G1885)-1,0)</f>
        <v>11860</v>
      </c>
      <c r="L1885" s="0" t="n">
        <f aca="false">ROUND((2^H1885)-1,0)</f>
        <v>12020</v>
      </c>
      <c r="M1885" s="0" t="n">
        <f aca="false">ROUND((2^I1885)-1,0)</f>
        <v>12318</v>
      </c>
    </row>
    <row r="1886" customFormat="false" ht="13.8" hidden="false" customHeight="false" outlineLevel="0" collapsed="false">
      <c r="A1886" s="0" t="s">
        <v>2427</v>
      </c>
      <c r="B1886" s="0" t="s">
        <v>13</v>
      </c>
      <c r="C1886" s="0" t="n">
        <v>2168630</v>
      </c>
      <c r="D1886" s="0" t="n">
        <v>2169757</v>
      </c>
      <c r="E1886" s="0" t="s">
        <v>35</v>
      </c>
      <c r="F1886" s="0" t="s">
        <v>2427</v>
      </c>
      <c r="G1886" s="0" t="n">
        <v>10.637102</v>
      </c>
      <c r="H1886" s="0" t="n">
        <v>10.582956</v>
      </c>
      <c r="I1886" s="0" t="n">
        <v>10.549346</v>
      </c>
      <c r="K1886" s="0" t="n">
        <f aca="false">ROUND((2^G1886)-1,0)</f>
        <v>1592</v>
      </c>
      <c r="L1886" s="0" t="n">
        <f aca="false">ROUND((2^H1886)-1,0)</f>
        <v>1533</v>
      </c>
      <c r="M1886" s="0" t="n">
        <f aca="false">ROUND((2^I1886)-1,0)</f>
        <v>1498</v>
      </c>
    </row>
    <row r="1887" customFormat="false" ht="13.8" hidden="false" customHeight="false" outlineLevel="0" collapsed="false">
      <c r="A1887" s="0" t="s">
        <v>2428</v>
      </c>
      <c r="B1887" s="0" t="s">
        <v>13</v>
      </c>
      <c r="C1887" s="0" t="n">
        <v>2170079</v>
      </c>
      <c r="D1887" s="0" t="n">
        <v>2170924</v>
      </c>
      <c r="E1887" s="0" t="s">
        <v>35</v>
      </c>
      <c r="F1887" s="0" t="s">
        <v>2428</v>
      </c>
      <c r="G1887" s="0" t="n">
        <v>10.8094015</v>
      </c>
      <c r="H1887" s="0" t="n">
        <v>10.911283</v>
      </c>
      <c r="I1887" s="0" t="n">
        <v>10.706816</v>
      </c>
      <c r="K1887" s="0" t="n">
        <f aca="false">ROUND((2^G1887)-1,0)</f>
        <v>1794</v>
      </c>
      <c r="L1887" s="0" t="n">
        <f aca="false">ROUND((2^H1887)-1,0)</f>
        <v>1925</v>
      </c>
      <c r="M1887" s="0" t="n">
        <f aca="false">ROUND((2^I1887)-1,0)</f>
        <v>1670</v>
      </c>
    </row>
    <row r="1888" customFormat="false" ht="13.8" hidden="false" customHeight="false" outlineLevel="0" collapsed="false">
      <c r="A1888" s="0" t="s">
        <v>2429</v>
      </c>
      <c r="B1888" s="0" t="s">
        <v>13</v>
      </c>
      <c r="C1888" s="0" t="n">
        <v>2170954</v>
      </c>
      <c r="D1888" s="0" t="n">
        <v>2171325</v>
      </c>
      <c r="E1888" s="0" t="s">
        <v>35</v>
      </c>
      <c r="F1888" s="0" t="s">
        <v>2429</v>
      </c>
      <c r="G1888" s="0" t="n">
        <v>10.122651</v>
      </c>
      <c r="H1888" s="0" t="n">
        <v>10.286729</v>
      </c>
      <c r="I1888" s="0" t="n">
        <v>10.167006</v>
      </c>
      <c r="K1888" s="0" t="n">
        <f aca="false">ROUND((2^G1888)-1,0)</f>
        <v>1114</v>
      </c>
      <c r="L1888" s="0" t="n">
        <f aca="false">ROUND((2^H1888)-1,0)</f>
        <v>1248</v>
      </c>
      <c r="M1888" s="0" t="n">
        <f aca="false">ROUND((2^I1888)-1,0)</f>
        <v>1149</v>
      </c>
    </row>
    <row r="1889" customFormat="false" ht="13.8" hidden="false" customHeight="false" outlineLevel="0" collapsed="false">
      <c r="A1889" s="0" t="s">
        <v>2430</v>
      </c>
      <c r="B1889" s="0" t="s">
        <v>13</v>
      </c>
      <c r="C1889" s="0" t="n">
        <v>2171478</v>
      </c>
      <c r="D1889" s="0" t="n">
        <v>2171738</v>
      </c>
      <c r="E1889" s="0" t="s">
        <v>35</v>
      </c>
      <c r="F1889" s="0" t="s">
        <v>2431</v>
      </c>
      <c r="G1889" s="0" t="n">
        <v>10.872508</v>
      </c>
      <c r="H1889" s="0" t="n">
        <v>10.860066</v>
      </c>
      <c r="I1889" s="0" t="n">
        <v>10.734349</v>
      </c>
      <c r="K1889" s="0" t="n">
        <f aca="false">ROUND((2^G1889)-1,0)</f>
        <v>1874</v>
      </c>
      <c r="L1889" s="0" t="n">
        <f aca="false">ROUND((2^H1889)-1,0)</f>
        <v>1858</v>
      </c>
      <c r="M1889" s="0" t="n">
        <f aca="false">ROUND((2^I1889)-1,0)</f>
        <v>1703</v>
      </c>
    </row>
    <row r="1890" customFormat="false" ht="13.8" hidden="false" customHeight="false" outlineLevel="0" collapsed="false">
      <c r="A1890" s="0" t="s">
        <v>2432</v>
      </c>
      <c r="B1890" s="0" t="s">
        <v>13</v>
      </c>
      <c r="C1890" s="0" t="n">
        <v>2171927</v>
      </c>
      <c r="D1890" s="0" t="n">
        <v>2172871</v>
      </c>
      <c r="E1890" s="0" t="s">
        <v>35</v>
      </c>
      <c r="F1890" s="0" t="s">
        <v>2433</v>
      </c>
      <c r="G1890" s="0" t="n">
        <v>13.507679</v>
      </c>
      <c r="H1890" s="0" t="n">
        <v>13.403319</v>
      </c>
      <c r="I1890" s="0" t="n">
        <v>13.006709</v>
      </c>
      <c r="K1890" s="0" t="n">
        <f aca="false">ROUND((2^G1890)-1,0)</f>
        <v>11646</v>
      </c>
      <c r="L1890" s="0" t="n">
        <f aca="false">ROUND((2^H1890)-1,0)</f>
        <v>10833</v>
      </c>
      <c r="M1890" s="0" t="n">
        <f aca="false">ROUND((2^I1890)-1,0)</f>
        <v>8229</v>
      </c>
    </row>
    <row r="1891" customFormat="false" ht="13.8" hidden="false" customHeight="false" outlineLevel="0" collapsed="false">
      <c r="A1891" s="0" t="s">
        <v>2434</v>
      </c>
      <c r="B1891" s="0" t="s">
        <v>13</v>
      </c>
      <c r="C1891" s="0" t="n">
        <v>2172892</v>
      </c>
      <c r="D1891" s="0" t="n">
        <v>2173746</v>
      </c>
      <c r="E1891" s="0" t="s">
        <v>35</v>
      </c>
      <c r="F1891" s="0" t="s">
        <v>2435</v>
      </c>
      <c r="G1891" s="0" t="n">
        <v>13.103746</v>
      </c>
      <c r="H1891" s="0" t="n">
        <v>13.0268755</v>
      </c>
      <c r="I1891" s="0" t="n">
        <v>12.679219</v>
      </c>
      <c r="K1891" s="0" t="n">
        <f aca="false">ROUND((2^G1891)-1,0)</f>
        <v>8802</v>
      </c>
      <c r="L1891" s="0" t="n">
        <f aca="false">ROUND((2^H1891)-1,0)</f>
        <v>8345</v>
      </c>
      <c r="M1891" s="0" t="n">
        <f aca="false">ROUND((2^I1891)-1,0)</f>
        <v>6558</v>
      </c>
    </row>
    <row r="1892" customFormat="false" ht="13.8" hidden="false" customHeight="false" outlineLevel="0" collapsed="false">
      <c r="A1892" s="0" t="s">
        <v>2436</v>
      </c>
      <c r="B1892" s="0" t="s">
        <v>13</v>
      </c>
      <c r="C1892" s="0" t="n">
        <v>2173761</v>
      </c>
      <c r="D1892" s="0" t="n">
        <v>2175122</v>
      </c>
      <c r="E1892" s="0" t="s">
        <v>35</v>
      </c>
      <c r="F1892" s="0" t="s">
        <v>2437</v>
      </c>
      <c r="G1892" s="0" t="n">
        <v>14.039767</v>
      </c>
      <c r="H1892" s="0" t="n">
        <v>14.001349</v>
      </c>
      <c r="I1892" s="0" t="n">
        <v>13.574573</v>
      </c>
      <c r="K1892" s="0" t="n">
        <f aca="false">ROUND((2^G1892)-1,0)</f>
        <v>16841</v>
      </c>
      <c r="L1892" s="0" t="n">
        <f aca="false">ROUND((2^H1892)-1,0)</f>
        <v>16398</v>
      </c>
      <c r="M1892" s="0" t="n">
        <f aca="false">ROUND((2^I1892)-1,0)</f>
        <v>12199</v>
      </c>
    </row>
    <row r="1893" customFormat="false" ht="13.8" hidden="false" customHeight="false" outlineLevel="0" collapsed="false">
      <c r="A1893" s="0" t="s">
        <v>2438</v>
      </c>
      <c r="B1893" s="0" t="s">
        <v>13</v>
      </c>
      <c r="C1893" s="0" t="n">
        <v>2175138</v>
      </c>
      <c r="D1893" s="0" t="n">
        <v>2175590</v>
      </c>
      <c r="E1893" s="0" t="s">
        <v>35</v>
      </c>
      <c r="F1893" s="0" t="s">
        <v>2439</v>
      </c>
      <c r="G1893" s="0" t="n">
        <v>12.130874</v>
      </c>
      <c r="H1893" s="0" t="n">
        <v>12.206377</v>
      </c>
      <c r="I1893" s="0" t="n">
        <v>11.783062</v>
      </c>
      <c r="K1893" s="0" t="n">
        <f aca="false">ROUND((2^G1893)-1,0)</f>
        <v>4484</v>
      </c>
      <c r="L1893" s="0" t="n">
        <f aca="false">ROUND((2^H1893)-1,0)</f>
        <v>4725</v>
      </c>
      <c r="M1893" s="0" t="n">
        <f aca="false">ROUND((2^I1893)-1,0)</f>
        <v>3523</v>
      </c>
    </row>
    <row r="1894" customFormat="false" ht="13.8" hidden="false" customHeight="false" outlineLevel="0" collapsed="false">
      <c r="A1894" s="0" t="s">
        <v>2440</v>
      </c>
      <c r="B1894" s="0" t="s">
        <v>13</v>
      </c>
      <c r="C1894" s="0" t="n">
        <v>2175860</v>
      </c>
      <c r="D1894" s="0" t="n">
        <v>2176306</v>
      </c>
      <c r="E1894" s="0" t="s">
        <v>35</v>
      </c>
      <c r="F1894" s="0" t="s">
        <v>2440</v>
      </c>
      <c r="G1894" s="0" t="n">
        <v>1.9168583</v>
      </c>
      <c r="H1894" s="0" t="n">
        <v>2.588603</v>
      </c>
      <c r="I1894" s="0" t="n">
        <v>3.6872253</v>
      </c>
      <c r="K1894" s="0" t="n">
        <f aca="false">ROUND((2^G1894)-1,0)</f>
        <v>3</v>
      </c>
      <c r="L1894" s="0" t="n">
        <f aca="false">ROUND((2^H1894)-1,0)</f>
        <v>5</v>
      </c>
      <c r="M1894" s="0" t="n">
        <f aca="false">ROUND((2^I1894)-1,0)</f>
        <v>12</v>
      </c>
    </row>
    <row r="1895" customFormat="false" ht="13.8" hidden="false" customHeight="false" outlineLevel="0" collapsed="false">
      <c r="A1895" s="0" t="s">
        <v>2441</v>
      </c>
      <c r="B1895" s="0" t="s">
        <v>13</v>
      </c>
      <c r="C1895" s="0" t="n">
        <v>2176988</v>
      </c>
      <c r="D1895" s="0" t="n">
        <v>2177734</v>
      </c>
      <c r="E1895" s="0" t="s">
        <v>35</v>
      </c>
      <c r="F1895" s="0" t="s">
        <v>2441</v>
      </c>
      <c r="G1895" s="0" t="n">
        <v>9.643077</v>
      </c>
      <c r="H1895" s="0" t="n">
        <v>9.558229</v>
      </c>
      <c r="I1895" s="0" t="n">
        <v>9.362006</v>
      </c>
      <c r="K1895" s="0" t="n">
        <f aca="false">ROUND((2^G1895)-1,0)</f>
        <v>799</v>
      </c>
      <c r="L1895" s="0" t="n">
        <f aca="false">ROUND((2^H1895)-1,0)</f>
        <v>753</v>
      </c>
      <c r="M1895" s="0" t="n">
        <f aca="false">ROUND((2^I1895)-1,0)</f>
        <v>657</v>
      </c>
    </row>
    <row r="1896" customFormat="false" ht="13.8" hidden="false" customHeight="false" outlineLevel="0" collapsed="false">
      <c r="A1896" s="0" t="s">
        <v>2442</v>
      </c>
      <c r="B1896" s="0" t="s">
        <v>13</v>
      </c>
      <c r="C1896" s="0" t="n">
        <v>2177863</v>
      </c>
      <c r="D1896" s="0" t="n">
        <v>2178546</v>
      </c>
      <c r="E1896" s="0" t="s">
        <v>35</v>
      </c>
      <c r="F1896" s="0" t="s">
        <v>2442</v>
      </c>
      <c r="G1896" s="0" t="n">
        <v>10.826752</v>
      </c>
      <c r="H1896" s="0" t="n">
        <v>10.78991</v>
      </c>
      <c r="I1896" s="0" t="n">
        <v>10.690977</v>
      </c>
      <c r="K1896" s="0" t="n">
        <f aca="false">ROUND((2^G1896)-1,0)</f>
        <v>1815</v>
      </c>
      <c r="L1896" s="0" t="n">
        <f aca="false">ROUND((2^H1896)-1,0)</f>
        <v>1769</v>
      </c>
      <c r="M1896" s="0" t="n">
        <f aca="false">ROUND((2^I1896)-1,0)</f>
        <v>1652</v>
      </c>
    </row>
    <row r="1897" customFormat="false" ht="13.8" hidden="false" customHeight="false" outlineLevel="0" collapsed="false">
      <c r="A1897" s="0" t="s">
        <v>2443</v>
      </c>
      <c r="B1897" s="0" t="s">
        <v>13</v>
      </c>
      <c r="C1897" s="0" t="n">
        <v>2178645</v>
      </c>
      <c r="D1897" s="0" t="n">
        <v>2178965</v>
      </c>
      <c r="E1897" s="0" t="s">
        <v>35</v>
      </c>
      <c r="F1897" s="0" t="s">
        <v>2443</v>
      </c>
      <c r="G1897" s="0" t="n">
        <v>12.45626</v>
      </c>
      <c r="H1897" s="0" t="n">
        <v>12.55799</v>
      </c>
      <c r="I1897" s="0" t="n">
        <v>12.556305</v>
      </c>
      <c r="K1897" s="0" t="n">
        <f aca="false">ROUND((2^G1897)-1,0)</f>
        <v>5619</v>
      </c>
      <c r="L1897" s="0" t="n">
        <f aca="false">ROUND((2^H1897)-1,0)</f>
        <v>6029</v>
      </c>
      <c r="M1897" s="0" t="n">
        <f aca="false">ROUND((2^I1897)-1,0)</f>
        <v>6022</v>
      </c>
    </row>
    <row r="1898" customFormat="false" ht="13.8" hidden="false" customHeight="false" outlineLevel="0" collapsed="false">
      <c r="A1898" s="0" t="s">
        <v>2444</v>
      </c>
      <c r="B1898" s="0" t="s">
        <v>13</v>
      </c>
      <c r="C1898" s="0" t="n">
        <v>2179418</v>
      </c>
      <c r="D1898" s="0" t="n">
        <v>2179843</v>
      </c>
      <c r="E1898" s="0" t="s">
        <v>35</v>
      </c>
      <c r="F1898" s="0" t="s">
        <v>2444</v>
      </c>
      <c r="G1898" s="0" t="n">
        <v>10.56791</v>
      </c>
      <c r="H1898" s="0" t="n">
        <v>10.522294</v>
      </c>
      <c r="I1898" s="0" t="n">
        <v>10.448776</v>
      </c>
      <c r="K1898" s="0" t="n">
        <f aca="false">ROUND((2^G1898)-1,0)</f>
        <v>1517</v>
      </c>
      <c r="L1898" s="0" t="n">
        <f aca="false">ROUND((2^H1898)-1,0)</f>
        <v>1470</v>
      </c>
      <c r="M1898" s="0" t="n">
        <f aca="false">ROUND((2^I1898)-1,0)</f>
        <v>1397</v>
      </c>
    </row>
    <row r="1899" customFormat="false" ht="13.8" hidden="false" customHeight="false" outlineLevel="0" collapsed="false">
      <c r="A1899" s="0" t="s">
        <v>2445</v>
      </c>
      <c r="B1899" s="0" t="s">
        <v>13</v>
      </c>
      <c r="C1899" s="0" t="n">
        <v>2179996</v>
      </c>
      <c r="D1899" s="0" t="n">
        <v>2180457</v>
      </c>
      <c r="E1899" s="0" t="s">
        <v>35</v>
      </c>
      <c r="F1899" s="0" t="s">
        <v>2445</v>
      </c>
      <c r="G1899" s="0" t="n">
        <v>8.759209</v>
      </c>
      <c r="H1899" s="0" t="n">
        <v>8.721317</v>
      </c>
      <c r="I1899" s="0" t="n">
        <v>8.541055</v>
      </c>
      <c r="K1899" s="0" t="n">
        <f aca="false">ROUND((2^G1899)-1,0)</f>
        <v>432</v>
      </c>
      <c r="L1899" s="0" t="n">
        <f aca="false">ROUND((2^H1899)-1,0)</f>
        <v>421</v>
      </c>
      <c r="M1899" s="0" t="n">
        <f aca="false">ROUND((2^I1899)-1,0)</f>
        <v>371</v>
      </c>
    </row>
    <row r="1900" customFormat="false" ht="13.8" hidden="false" customHeight="false" outlineLevel="0" collapsed="false">
      <c r="A1900" s="0" t="s">
        <v>2446</v>
      </c>
      <c r="B1900" s="0" t="s">
        <v>13</v>
      </c>
      <c r="C1900" s="0" t="n">
        <v>2180495</v>
      </c>
      <c r="D1900" s="0" t="n">
        <v>2181328</v>
      </c>
      <c r="E1900" s="0" t="s">
        <v>35</v>
      </c>
      <c r="F1900" s="0" t="s">
        <v>2446</v>
      </c>
      <c r="G1900" s="0" t="n">
        <v>8.701493</v>
      </c>
      <c r="H1900" s="0" t="n">
        <v>8.745108</v>
      </c>
      <c r="I1900" s="0" t="n">
        <v>8.565787</v>
      </c>
      <c r="K1900" s="0" t="n">
        <f aca="false">ROUND((2^G1900)-1,0)</f>
        <v>415</v>
      </c>
      <c r="L1900" s="0" t="n">
        <f aca="false">ROUND((2^H1900)-1,0)</f>
        <v>428</v>
      </c>
      <c r="M1900" s="0" t="n">
        <f aca="false">ROUND((2^I1900)-1,0)</f>
        <v>378</v>
      </c>
    </row>
    <row r="1901" customFormat="false" ht="13.8" hidden="false" customHeight="false" outlineLevel="0" collapsed="false">
      <c r="A1901" s="0" t="s">
        <v>2447</v>
      </c>
      <c r="B1901" s="0" t="s">
        <v>13</v>
      </c>
      <c r="C1901" s="0" t="n">
        <v>2181601</v>
      </c>
      <c r="D1901" s="0" t="n">
        <v>2182299</v>
      </c>
      <c r="E1901" s="0" t="s">
        <v>35</v>
      </c>
      <c r="F1901" s="0" t="s">
        <v>2447</v>
      </c>
      <c r="G1901" s="0" t="n">
        <v>6.5607147</v>
      </c>
      <c r="H1901" s="0" t="n">
        <v>6.690141</v>
      </c>
      <c r="I1901" s="0" t="n">
        <v>6.511654</v>
      </c>
      <c r="K1901" s="0" t="n">
        <f aca="false">ROUND((2^G1901)-1,0)</f>
        <v>93</v>
      </c>
      <c r="L1901" s="0" t="n">
        <f aca="false">ROUND((2^H1901)-1,0)</f>
        <v>102</v>
      </c>
      <c r="M1901" s="0" t="n">
        <f aca="false">ROUND((2^I1901)-1,0)</f>
        <v>90</v>
      </c>
    </row>
    <row r="1902" customFormat="false" ht="13.8" hidden="false" customHeight="false" outlineLevel="0" collapsed="false">
      <c r="A1902" s="0" t="s">
        <v>2448</v>
      </c>
      <c r="B1902" s="0" t="s">
        <v>13</v>
      </c>
      <c r="C1902" s="0" t="n">
        <v>2182302</v>
      </c>
      <c r="D1902" s="0" t="n">
        <v>2184779</v>
      </c>
      <c r="E1902" s="0" t="s">
        <v>35</v>
      </c>
      <c r="F1902" s="0" t="s">
        <v>2448</v>
      </c>
      <c r="G1902" s="0" t="n">
        <v>8.582194</v>
      </c>
      <c r="H1902" s="0" t="n">
        <v>8.400246</v>
      </c>
      <c r="I1902" s="0" t="n">
        <v>8.23669</v>
      </c>
      <c r="K1902" s="0" t="n">
        <f aca="false">ROUND((2^G1902)-1,0)</f>
        <v>382</v>
      </c>
      <c r="L1902" s="0" t="n">
        <f aca="false">ROUND((2^H1902)-1,0)</f>
        <v>337</v>
      </c>
      <c r="M1902" s="0" t="n">
        <f aca="false">ROUND((2^I1902)-1,0)</f>
        <v>301</v>
      </c>
    </row>
    <row r="1903" customFormat="false" ht="13.8" hidden="false" customHeight="false" outlineLevel="0" collapsed="false">
      <c r="A1903" s="0" t="s">
        <v>2449</v>
      </c>
      <c r="B1903" s="0" t="s">
        <v>13</v>
      </c>
      <c r="C1903" s="0" t="n">
        <v>2184999</v>
      </c>
      <c r="D1903" s="0" t="n">
        <v>2186402</v>
      </c>
      <c r="E1903" s="0" t="s">
        <v>35</v>
      </c>
      <c r="F1903" s="0" t="s">
        <v>2449</v>
      </c>
      <c r="G1903" s="0" t="n">
        <v>8.229741</v>
      </c>
      <c r="H1903" s="0" t="n">
        <v>8.112165</v>
      </c>
      <c r="I1903" s="0" t="n">
        <v>7.672118</v>
      </c>
      <c r="K1903" s="0" t="n">
        <f aca="false">ROUND((2^G1903)-1,0)</f>
        <v>299</v>
      </c>
      <c r="L1903" s="0" t="n">
        <f aca="false">ROUND((2^H1903)-1,0)</f>
        <v>276</v>
      </c>
      <c r="M1903" s="0" t="n">
        <f aca="false">ROUND((2^I1903)-1,0)</f>
        <v>203</v>
      </c>
    </row>
    <row r="1904" customFormat="false" ht="13.8" hidden="false" customHeight="false" outlineLevel="0" collapsed="false">
      <c r="A1904" s="0" t="s">
        <v>2450</v>
      </c>
      <c r="B1904" s="0" t="s">
        <v>13</v>
      </c>
      <c r="C1904" s="0" t="n">
        <v>2186901</v>
      </c>
      <c r="D1904" s="0" t="n">
        <v>2187761</v>
      </c>
      <c r="E1904" s="0" t="s">
        <v>14</v>
      </c>
      <c r="F1904" s="0" t="s">
        <v>2450</v>
      </c>
      <c r="G1904" s="0" t="n">
        <v>11.648177</v>
      </c>
      <c r="H1904" s="0" t="n">
        <v>11.614204</v>
      </c>
      <c r="I1904" s="0" t="n">
        <v>11.306834</v>
      </c>
      <c r="K1904" s="0" t="n">
        <f aca="false">ROUND((2^G1904)-1,0)</f>
        <v>3209</v>
      </c>
      <c r="L1904" s="0" t="n">
        <f aca="false">ROUND((2^H1904)-1,0)</f>
        <v>3134</v>
      </c>
      <c r="M1904" s="0" t="n">
        <f aca="false">ROUND((2^I1904)-1,0)</f>
        <v>2532</v>
      </c>
    </row>
    <row r="1905" customFormat="false" ht="13.8" hidden="false" customHeight="false" outlineLevel="0" collapsed="false">
      <c r="A1905" s="0" t="s">
        <v>2451</v>
      </c>
      <c r="B1905" s="0" t="s">
        <v>13</v>
      </c>
      <c r="C1905" s="0" t="n">
        <v>2188001</v>
      </c>
      <c r="D1905" s="0" t="n">
        <v>2188600</v>
      </c>
      <c r="E1905" s="0" t="s">
        <v>35</v>
      </c>
      <c r="F1905" s="0" t="s">
        <v>2451</v>
      </c>
      <c r="G1905" s="0" t="n">
        <v>7.384464</v>
      </c>
      <c r="H1905" s="0" t="n">
        <v>7.5734963</v>
      </c>
      <c r="I1905" s="0" t="n">
        <v>7.536891</v>
      </c>
      <c r="K1905" s="0" t="n">
        <f aca="false">ROUND((2^G1905)-1,0)</f>
        <v>166</v>
      </c>
      <c r="L1905" s="0" t="n">
        <f aca="false">ROUND((2^H1905)-1,0)</f>
        <v>189</v>
      </c>
      <c r="M1905" s="0" t="n">
        <f aca="false">ROUND((2^I1905)-1,0)</f>
        <v>185</v>
      </c>
    </row>
    <row r="1906" customFormat="false" ht="13.8" hidden="false" customHeight="false" outlineLevel="0" collapsed="false">
      <c r="A1906" s="0" t="s">
        <v>2452</v>
      </c>
      <c r="B1906" s="0" t="s">
        <v>13</v>
      </c>
      <c r="C1906" s="0" t="n">
        <v>2188748</v>
      </c>
      <c r="D1906" s="0" t="n">
        <v>2189635</v>
      </c>
      <c r="E1906" s="0" t="s">
        <v>35</v>
      </c>
      <c r="F1906" s="0" t="s">
        <v>2452</v>
      </c>
      <c r="G1906" s="0" t="n">
        <v>7.768607</v>
      </c>
      <c r="H1906" s="0" t="n">
        <v>7.8984585</v>
      </c>
      <c r="I1906" s="0" t="n">
        <v>7.7388873</v>
      </c>
      <c r="K1906" s="0" t="n">
        <f aca="false">ROUND((2^G1906)-1,0)</f>
        <v>217</v>
      </c>
      <c r="L1906" s="0" t="n">
        <f aca="false">ROUND((2^H1906)-1,0)</f>
        <v>238</v>
      </c>
      <c r="M1906" s="0" t="n">
        <f aca="false">ROUND((2^I1906)-1,0)</f>
        <v>213</v>
      </c>
    </row>
    <row r="1907" customFormat="false" ht="13.8" hidden="false" customHeight="false" outlineLevel="0" collapsed="false">
      <c r="A1907" s="0" t="s">
        <v>2453</v>
      </c>
      <c r="B1907" s="0" t="s">
        <v>13</v>
      </c>
      <c r="C1907" s="0" t="n">
        <v>2189754</v>
      </c>
      <c r="D1907" s="0" t="n">
        <v>2190953</v>
      </c>
      <c r="E1907" s="0" t="s">
        <v>14</v>
      </c>
      <c r="F1907" s="0" t="s">
        <v>2453</v>
      </c>
      <c r="G1907" s="0" t="n">
        <v>14.214993</v>
      </c>
      <c r="H1907" s="0" t="n">
        <v>14.244134</v>
      </c>
      <c r="I1907" s="0" t="n">
        <v>14.018795</v>
      </c>
      <c r="K1907" s="0" t="n">
        <f aca="false">ROUND((2^G1907)-1,0)</f>
        <v>19016</v>
      </c>
      <c r="L1907" s="0" t="n">
        <f aca="false">ROUND((2^H1907)-1,0)</f>
        <v>19404</v>
      </c>
      <c r="M1907" s="0" t="n">
        <f aca="false">ROUND((2^I1907)-1,0)</f>
        <v>16598</v>
      </c>
    </row>
    <row r="1908" customFormat="false" ht="13.8" hidden="false" customHeight="false" outlineLevel="0" collapsed="false">
      <c r="A1908" s="0" t="s">
        <v>2454</v>
      </c>
      <c r="B1908" s="0" t="s">
        <v>13</v>
      </c>
      <c r="C1908" s="0" t="n">
        <v>2191147</v>
      </c>
      <c r="D1908" s="0" t="n">
        <v>2193699</v>
      </c>
      <c r="E1908" s="0" t="s">
        <v>35</v>
      </c>
      <c r="F1908" s="0" t="s">
        <v>2454</v>
      </c>
      <c r="G1908" s="0" t="n">
        <v>10.7145195</v>
      </c>
      <c r="H1908" s="0" t="n">
        <v>10.683121</v>
      </c>
      <c r="I1908" s="0" t="n">
        <v>10.613027</v>
      </c>
      <c r="K1908" s="0" t="n">
        <f aca="false">ROUND((2^G1908)-1,0)</f>
        <v>1679</v>
      </c>
      <c r="L1908" s="0" t="n">
        <f aca="false">ROUND((2^H1908)-1,0)</f>
        <v>1643</v>
      </c>
      <c r="M1908" s="0" t="n">
        <f aca="false">ROUND((2^I1908)-1,0)</f>
        <v>1565</v>
      </c>
    </row>
    <row r="1909" customFormat="false" ht="13.8" hidden="false" customHeight="false" outlineLevel="0" collapsed="false">
      <c r="A1909" s="0" t="s">
        <v>2455</v>
      </c>
      <c r="B1909" s="0" t="s">
        <v>13</v>
      </c>
      <c r="C1909" s="0" t="n">
        <v>2193699</v>
      </c>
      <c r="D1909" s="0" t="n">
        <v>2194385</v>
      </c>
      <c r="E1909" s="0" t="s">
        <v>35</v>
      </c>
      <c r="F1909" s="0" t="s">
        <v>2455</v>
      </c>
      <c r="G1909" s="0" t="n">
        <v>8.947525</v>
      </c>
      <c r="H1909" s="0" t="n">
        <v>9.037064</v>
      </c>
      <c r="I1909" s="0" t="n">
        <v>8.919247</v>
      </c>
      <c r="K1909" s="0" t="n">
        <f aca="false">ROUND((2^G1909)-1,0)</f>
        <v>493</v>
      </c>
      <c r="L1909" s="0" t="n">
        <f aca="false">ROUND((2^H1909)-1,0)</f>
        <v>524</v>
      </c>
      <c r="M1909" s="0" t="n">
        <f aca="false">ROUND((2^I1909)-1,0)</f>
        <v>483</v>
      </c>
    </row>
    <row r="1910" customFormat="false" ht="13.8" hidden="false" customHeight="false" outlineLevel="0" collapsed="false">
      <c r="A1910" s="0" t="s">
        <v>2456</v>
      </c>
      <c r="B1910" s="0" t="s">
        <v>13</v>
      </c>
      <c r="C1910" s="0" t="n">
        <v>2194462</v>
      </c>
      <c r="D1910" s="0" t="n">
        <v>2195370</v>
      </c>
      <c r="E1910" s="0" t="s">
        <v>35</v>
      </c>
      <c r="F1910" s="0" t="s">
        <v>2456</v>
      </c>
      <c r="G1910" s="0" t="n">
        <v>9.004321</v>
      </c>
      <c r="H1910" s="0" t="n">
        <v>9.0232315</v>
      </c>
      <c r="I1910" s="0" t="n">
        <v>9.056459</v>
      </c>
      <c r="K1910" s="0" t="n">
        <f aca="false">ROUND((2^G1910)-1,0)</f>
        <v>513</v>
      </c>
      <c r="L1910" s="0" t="n">
        <f aca="false">ROUND((2^H1910)-1,0)</f>
        <v>519</v>
      </c>
      <c r="M1910" s="0" t="n">
        <f aca="false">ROUND((2^I1910)-1,0)</f>
        <v>531</v>
      </c>
    </row>
    <row r="1911" customFormat="false" ht="13.8" hidden="false" customHeight="false" outlineLevel="0" collapsed="false">
      <c r="A1911" s="0" t="s">
        <v>2457</v>
      </c>
      <c r="B1911" s="0" t="s">
        <v>13</v>
      </c>
      <c r="C1911" s="0" t="n">
        <v>2195372</v>
      </c>
      <c r="D1911" s="0" t="n">
        <v>2196043</v>
      </c>
      <c r="E1911" s="0" t="s">
        <v>35</v>
      </c>
      <c r="F1911" s="0" t="s">
        <v>2457</v>
      </c>
      <c r="G1911" s="0" t="n">
        <v>8.28318</v>
      </c>
      <c r="H1911" s="0" t="n">
        <v>8.507466</v>
      </c>
      <c r="I1911" s="0" t="n">
        <v>8.637538</v>
      </c>
      <c r="K1911" s="0" t="n">
        <f aca="false">ROUND((2^G1911)-1,0)</f>
        <v>311</v>
      </c>
      <c r="L1911" s="0" t="n">
        <f aca="false">ROUND((2^H1911)-1,0)</f>
        <v>363</v>
      </c>
      <c r="M1911" s="0" t="n">
        <f aca="false">ROUND((2^I1911)-1,0)</f>
        <v>397</v>
      </c>
    </row>
    <row r="1912" customFormat="false" ht="13.8" hidden="false" customHeight="false" outlineLevel="0" collapsed="false">
      <c r="A1912" s="0" t="s">
        <v>2458</v>
      </c>
      <c r="B1912" s="0" t="s">
        <v>13</v>
      </c>
      <c r="C1912" s="0" t="n">
        <v>2196332</v>
      </c>
      <c r="D1912" s="0" t="n">
        <v>2197369</v>
      </c>
      <c r="E1912" s="0" t="s">
        <v>14</v>
      </c>
      <c r="F1912" s="0" t="s">
        <v>2458</v>
      </c>
      <c r="G1912" s="0" t="n">
        <v>11.729837</v>
      </c>
      <c r="H1912" s="0" t="n">
        <v>11.691016</v>
      </c>
      <c r="I1912" s="0" t="n">
        <v>11.785257</v>
      </c>
      <c r="K1912" s="0" t="n">
        <f aca="false">ROUND((2^G1912)-1,0)</f>
        <v>3396</v>
      </c>
      <c r="L1912" s="0" t="n">
        <f aca="false">ROUND((2^H1912)-1,0)</f>
        <v>3305</v>
      </c>
      <c r="M1912" s="0" t="n">
        <f aca="false">ROUND((2^I1912)-1,0)</f>
        <v>3529</v>
      </c>
    </row>
    <row r="1913" customFormat="false" ht="13.8" hidden="false" customHeight="false" outlineLevel="0" collapsed="false">
      <c r="A1913" s="0" t="s">
        <v>2459</v>
      </c>
      <c r="B1913" s="0" t="s">
        <v>13</v>
      </c>
      <c r="C1913" s="0" t="n">
        <v>2197527</v>
      </c>
      <c r="D1913" s="0" t="n">
        <v>2198213</v>
      </c>
      <c r="E1913" s="0" t="s">
        <v>14</v>
      </c>
      <c r="F1913" s="0" t="s">
        <v>2459</v>
      </c>
      <c r="G1913" s="0" t="n">
        <v>9.043563</v>
      </c>
      <c r="H1913" s="0" t="n">
        <v>9.048035</v>
      </c>
      <c r="I1913" s="0" t="n">
        <v>9.006145</v>
      </c>
      <c r="K1913" s="0" t="n">
        <f aca="false">ROUND((2^G1913)-1,0)</f>
        <v>527</v>
      </c>
      <c r="L1913" s="0" t="n">
        <f aca="false">ROUND((2^H1913)-1,0)</f>
        <v>528</v>
      </c>
      <c r="M1913" s="0" t="n">
        <f aca="false">ROUND((2^I1913)-1,0)</f>
        <v>513</v>
      </c>
    </row>
    <row r="1914" customFormat="false" ht="13.8" hidden="false" customHeight="false" outlineLevel="0" collapsed="false">
      <c r="A1914" s="0" t="s">
        <v>2460</v>
      </c>
      <c r="B1914" s="0" t="s">
        <v>13</v>
      </c>
      <c r="C1914" s="0" t="n">
        <v>2198194</v>
      </c>
      <c r="D1914" s="0" t="n">
        <v>2199234</v>
      </c>
      <c r="E1914" s="0" t="s">
        <v>14</v>
      </c>
      <c r="F1914" s="0" t="s">
        <v>2460</v>
      </c>
      <c r="G1914" s="0" t="n">
        <v>9.513048</v>
      </c>
      <c r="H1914" s="0" t="n">
        <v>9.406652</v>
      </c>
      <c r="I1914" s="0" t="n">
        <v>9.501006</v>
      </c>
      <c r="K1914" s="0" t="n">
        <f aca="false">ROUND((2^G1914)-1,0)</f>
        <v>730</v>
      </c>
      <c r="L1914" s="0" t="n">
        <f aca="false">ROUND((2^H1914)-1,0)</f>
        <v>678</v>
      </c>
      <c r="M1914" s="0" t="n">
        <f aca="false">ROUND((2^I1914)-1,0)</f>
        <v>724</v>
      </c>
    </row>
    <row r="1915" customFormat="false" ht="13.8" hidden="false" customHeight="false" outlineLevel="0" collapsed="false">
      <c r="A1915" s="0" t="s">
        <v>2461</v>
      </c>
      <c r="B1915" s="0" t="s">
        <v>13</v>
      </c>
      <c r="C1915" s="0" t="n">
        <v>2199316</v>
      </c>
      <c r="D1915" s="0" t="n">
        <v>2199981</v>
      </c>
      <c r="E1915" s="0" t="s">
        <v>14</v>
      </c>
      <c r="F1915" s="0" t="s">
        <v>2461</v>
      </c>
      <c r="G1915" s="0" t="n">
        <v>8.606856</v>
      </c>
      <c r="H1915" s="0" t="n">
        <v>8.683121</v>
      </c>
      <c r="I1915" s="0" t="n">
        <v>8.536891</v>
      </c>
      <c r="K1915" s="0" t="n">
        <f aca="false">ROUND((2^G1915)-1,0)</f>
        <v>389</v>
      </c>
      <c r="L1915" s="0" t="n">
        <f aca="false">ROUND((2^H1915)-1,0)</f>
        <v>410</v>
      </c>
      <c r="M1915" s="0" t="n">
        <f aca="false">ROUND((2^I1915)-1,0)</f>
        <v>370</v>
      </c>
    </row>
    <row r="1916" customFormat="false" ht="13.8" hidden="false" customHeight="false" outlineLevel="0" collapsed="false">
      <c r="A1916" s="0" t="s">
        <v>2462</v>
      </c>
      <c r="B1916" s="0" t="s">
        <v>13</v>
      </c>
      <c r="C1916" s="0" t="n">
        <v>2199994</v>
      </c>
      <c r="D1916" s="0" t="n">
        <v>2202411</v>
      </c>
      <c r="E1916" s="0" t="s">
        <v>14</v>
      </c>
      <c r="F1916" s="0" t="s">
        <v>2462</v>
      </c>
      <c r="G1916" s="0" t="n">
        <v>11.007632</v>
      </c>
      <c r="H1916" s="0" t="n">
        <v>11.02462</v>
      </c>
      <c r="I1916" s="0" t="n">
        <v>10.944613</v>
      </c>
      <c r="K1916" s="0" t="n">
        <f aca="false">ROUND((2^G1916)-1,0)</f>
        <v>2058</v>
      </c>
      <c r="L1916" s="0" t="n">
        <f aca="false">ROUND((2^H1916)-1,0)</f>
        <v>2082</v>
      </c>
      <c r="M1916" s="0" t="n">
        <f aca="false">ROUND((2^I1916)-1,0)</f>
        <v>1970</v>
      </c>
    </row>
    <row r="1917" customFormat="false" ht="13.8" hidden="false" customHeight="false" outlineLevel="0" collapsed="false">
      <c r="A1917" s="0" t="s">
        <v>2463</v>
      </c>
      <c r="B1917" s="0" t="s">
        <v>13</v>
      </c>
      <c r="C1917" s="0" t="n">
        <v>2202592</v>
      </c>
      <c r="D1917" s="0" t="n">
        <v>2203383</v>
      </c>
      <c r="E1917" s="0" t="s">
        <v>35</v>
      </c>
      <c r="F1917" s="0" t="s">
        <v>2463</v>
      </c>
      <c r="G1917" s="0" t="n">
        <v>12.063427</v>
      </c>
      <c r="H1917" s="0" t="n">
        <v>12.098708</v>
      </c>
      <c r="I1917" s="0" t="n">
        <v>12.118375</v>
      </c>
      <c r="K1917" s="0" t="n">
        <f aca="false">ROUND((2^G1917)-1,0)</f>
        <v>4279</v>
      </c>
      <c r="L1917" s="0" t="n">
        <f aca="false">ROUND((2^H1917)-1,0)</f>
        <v>4385</v>
      </c>
      <c r="M1917" s="0" t="n">
        <f aca="false">ROUND((2^I1917)-1,0)</f>
        <v>4445</v>
      </c>
    </row>
    <row r="1918" customFormat="false" ht="13.8" hidden="false" customHeight="false" outlineLevel="0" collapsed="false">
      <c r="A1918" s="0" t="s">
        <v>2464</v>
      </c>
      <c r="B1918" s="0" t="s">
        <v>13</v>
      </c>
      <c r="C1918" s="0" t="n">
        <v>2203416</v>
      </c>
      <c r="D1918" s="0" t="n">
        <v>2204003</v>
      </c>
      <c r="E1918" s="0" t="s">
        <v>35</v>
      </c>
      <c r="F1918" s="0" t="s">
        <v>2464</v>
      </c>
      <c r="G1918" s="0" t="n">
        <v>11.43993</v>
      </c>
      <c r="H1918" s="0" t="n">
        <v>11.443472</v>
      </c>
      <c r="I1918" s="0" t="n">
        <v>11.372558</v>
      </c>
      <c r="K1918" s="0" t="n">
        <f aca="false">ROUND((2^G1918)-1,0)</f>
        <v>2777</v>
      </c>
      <c r="L1918" s="0" t="n">
        <f aca="false">ROUND((2^H1918)-1,0)</f>
        <v>2784</v>
      </c>
      <c r="M1918" s="0" t="n">
        <f aca="false">ROUND((2^I1918)-1,0)</f>
        <v>2650</v>
      </c>
    </row>
    <row r="1919" customFormat="false" ht="13.8" hidden="false" customHeight="false" outlineLevel="0" collapsed="false">
      <c r="A1919" s="0" t="s">
        <v>2465</v>
      </c>
      <c r="B1919" s="0" t="s">
        <v>13</v>
      </c>
      <c r="C1919" s="0" t="n">
        <v>2204180</v>
      </c>
      <c r="D1919" s="0" t="n">
        <v>2205571</v>
      </c>
      <c r="E1919" s="0" t="s">
        <v>35</v>
      </c>
      <c r="F1919" s="0" t="s">
        <v>2465</v>
      </c>
      <c r="G1919" s="0" t="n">
        <v>9.220639</v>
      </c>
      <c r="H1919" s="0" t="n">
        <v>9.4445095</v>
      </c>
      <c r="I1919" s="0" t="n">
        <v>9.333484</v>
      </c>
      <c r="K1919" s="0" t="n">
        <f aca="false">ROUND((2^G1919)-1,0)</f>
        <v>596</v>
      </c>
      <c r="L1919" s="0" t="n">
        <f aca="false">ROUND((2^H1919)-1,0)</f>
        <v>696</v>
      </c>
      <c r="M1919" s="0" t="n">
        <f aca="false">ROUND((2^I1919)-1,0)</f>
        <v>644</v>
      </c>
    </row>
    <row r="1920" customFormat="false" ht="13.8" hidden="false" customHeight="false" outlineLevel="0" collapsed="false">
      <c r="A1920" s="0" t="s">
        <v>2466</v>
      </c>
      <c r="B1920" s="0" t="s">
        <v>13</v>
      </c>
      <c r="C1920" s="0" t="n">
        <v>2205761</v>
      </c>
      <c r="D1920" s="0" t="n">
        <v>2207059</v>
      </c>
      <c r="E1920" s="0" t="s">
        <v>35</v>
      </c>
      <c r="F1920" s="0" t="s">
        <v>2466</v>
      </c>
      <c r="G1920" s="0" t="n">
        <v>8.585743</v>
      </c>
      <c r="H1920" s="0" t="n">
        <v>8.577288</v>
      </c>
      <c r="I1920" s="0" t="n">
        <v>8.569868</v>
      </c>
      <c r="K1920" s="0" t="n">
        <f aca="false">ROUND((2^G1920)-1,0)</f>
        <v>383</v>
      </c>
      <c r="L1920" s="0" t="n">
        <f aca="false">ROUND((2^H1920)-1,0)</f>
        <v>381</v>
      </c>
      <c r="M1920" s="0" t="n">
        <f aca="false">ROUND((2^I1920)-1,0)</f>
        <v>379</v>
      </c>
    </row>
    <row r="1921" customFormat="false" ht="13.8" hidden="false" customHeight="false" outlineLevel="0" collapsed="false">
      <c r="A1921" s="0" t="s">
        <v>2467</v>
      </c>
      <c r="B1921" s="0" t="s">
        <v>13</v>
      </c>
      <c r="C1921" s="0" t="n">
        <v>2207420</v>
      </c>
      <c r="D1921" s="0" t="n">
        <v>2208295</v>
      </c>
      <c r="E1921" s="0" t="s">
        <v>35</v>
      </c>
      <c r="F1921" s="0" t="s">
        <v>2467</v>
      </c>
      <c r="G1921" s="0" t="n">
        <v>9.522338</v>
      </c>
      <c r="H1921" s="0" t="n">
        <v>9.493488</v>
      </c>
      <c r="I1921" s="0" t="n">
        <v>9.600115</v>
      </c>
      <c r="K1921" s="0" t="n">
        <f aca="false">ROUND((2^G1921)-1,0)</f>
        <v>734</v>
      </c>
      <c r="L1921" s="0" t="n">
        <f aca="false">ROUND((2^H1921)-1,0)</f>
        <v>720</v>
      </c>
      <c r="M1921" s="0" t="n">
        <f aca="false">ROUND((2^I1921)-1,0)</f>
        <v>775</v>
      </c>
    </row>
    <row r="1922" customFormat="false" ht="13.8" hidden="false" customHeight="false" outlineLevel="0" collapsed="false">
      <c r="A1922" s="0" t="s">
        <v>2468</v>
      </c>
      <c r="B1922" s="0" t="s">
        <v>13</v>
      </c>
      <c r="C1922" s="0" t="n">
        <v>2208488</v>
      </c>
      <c r="D1922" s="0" t="n">
        <v>2209174</v>
      </c>
      <c r="E1922" s="0" t="s">
        <v>35</v>
      </c>
      <c r="F1922" s="0" t="s">
        <v>2468</v>
      </c>
      <c r="G1922" s="0" t="n">
        <v>11.653683</v>
      </c>
      <c r="H1922" s="0" t="n">
        <v>11.647947</v>
      </c>
      <c r="I1922" s="0" t="n">
        <v>11.730252</v>
      </c>
      <c r="K1922" s="0" t="n">
        <f aca="false">ROUND((2^G1922)-1,0)</f>
        <v>3221</v>
      </c>
      <c r="L1922" s="0" t="n">
        <f aca="false">ROUND((2^H1922)-1,0)</f>
        <v>3208</v>
      </c>
      <c r="M1922" s="0" t="n">
        <f aca="false">ROUND((2^I1922)-1,0)</f>
        <v>3396</v>
      </c>
    </row>
    <row r="1923" customFormat="false" ht="13.8" hidden="false" customHeight="false" outlineLevel="0" collapsed="false">
      <c r="A1923" s="0" t="s">
        <v>2469</v>
      </c>
      <c r="B1923" s="0" t="s">
        <v>13</v>
      </c>
      <c r="C1923" s="0" t="n">
        <v>2209223</v>
      </c>
      <c r="D1923" s="0" t="n">
        <v>2209756</v>
      </c>
      <c r="E1923" s="0" t="s">
        <v>35</v>
      </c>
      <c r="F1923" s="0" t="s">
        <v>2469</v>
      </c>
      <c r="G1923" s="0" t="n">
        <v>10.587515</v>
      </c>
      <c r="H1923" s="0" t="n">
        <v>10.520326</v>
      </c>
      <c r="I1923" s="0" t="n">
        <v>10.672118</v>
      </c>
      <c r="K1923" s="0" t="n">
        <f aca="false">ROUND((2^G1923)-1,0)</f>
        <v>1538</v>
      </c>
      <c r="L1923" s="0" t="n">
        <f aca="false">ROUND((2^H1923)-1,0)</f>
        <v>1468</v>
      </c>
      <c r="M1923" s="0" t="n">
        <f aca="false">ROUND((2^I1923)-1,0)</f>
        <v>1631</v>
      </c>
    </row>
    <row r="1924" customFormat="false" ht="13.8" hidden="false" customHeight="false" outlineLevel="0" collapsed="false">
      <c r="A1924" s="0" t="s">
        <v>2470</v>
      </c>
      <c r="B1924" s="0" t="s">
        <v>13</v>
      </c>
      <c r="C1924" s="0" t="n">
        <v>2209800</v>
      </c>
      <c r="D1924" s="0" t="n">
        <v>2210432</v>
      </c>
      <c r="E1924" s="0" t="s">
        <v>35</v>
      </c>
      <c r="F1924" s="0" t="s">
        <v>2470</v>
      </c>
      <c r="G1924" s="0" t="n">
        <v>11.468567</v>
      </c>
      <c r="H1924" s="0" t="n">
        <v>11.380851</v>
      </c>
      <c r="I1924" s="0" t="n">
        <v>11.598118</v>
      </c>
      <c r="K1924" s="0" t="n">
        <f aca="false">ROUND((2^G1924)-1,0)</f>
        <v>2833</v>
      </c>
      <c r="L1924" s="0" t="n">
        <f aca="false">ROUND((2^H1924)-1,0)</f>
        <v>2666</v>
      </c>
      <c r="M1924" s="0" t="n">
        <f aca="false">ROUND((2^I1924)-1,0)</f>
        <v>3099</v>
      </c>
    </row>
    <row r="1925" customFormat="false" ht="13.8" hidden="false" customHeight="false" outlineLevel="0" collapsed="false">
      <c r="A1925" s="0" t="s">
        <v>2471</v>
      </c>
      <c r="B1925" s="0" t="s">
        <v>13</v>
      </c>
      <c r="C1925" s="0" t="n">
        <v>2210522</v>
      </c>
      <c r="D1925" s="0" t="n">
        <v>2211661</v>
      </c>
      <c r="E1925" s="0" t="s">
        <v>35</v>
      </c>
      <c r="F1925" s="0" t="s">
        <v>2471</v>
      </c>
      <c r="G1925" s="0" t="n">
        <v>9.546215</v>
      </c>
      <c r="H1925" s="0" t="n">
        <v>9.515393</v>
      </c>
      <c r="I1925" s="0" t="n">
        <v>9.4241905</v>
      </c>
      <c r="K1925" s="0" t="n">
        <f aca="false">ROUND((2^G1925)-1,0)</f>
        <v>747</v>
      </c>
      <c r="L1925" s="0" t="n">
        <f aca="false">ROUND((2^H1925)-1,0)</f>
        <v>731</v>
      </c>
      <c r="M1925" s="0" t="n">
        <f aca="false">ROUND((2^I1925)-1,0)</f>
        <v>686</v>
      </c>
    </row>
    <row r="1926" customFormat="false" ht="13.8" hidden="false" customHeight="false" outlineLevel="0" collapsed="false">
      <c r="A1926" s="0" t="s">
        <v>2472</v>
      </c>
      <c r="B1926" s="0" t="s">
        <v>13</v>
      </c>
      <c r="C1926" s="0" t="n">
        <v>2211734</v>
      </c>
      <c r="D1926" s="0" t="n">
        <v>2213080</v>
      </c>
      <c r="E1926" s="0" t="s">
        <v>35</v>
      </c>
      <c r="F1926" s="0" t="s">
        <v>2472</v>
      </c>
      <c r="G1926" s="0" t="n">
        <v>13.47731</v>
      </c>
      <c r="H1926" s="0" t="n">
        <v>13.46512</v>
      </c>
      <c r="I1926" s="0" t="n">
        <v>13.41245</v>
      </c>
      <c r="K1926" s="0" t="n">
        <f aca="false">ROUND((2^G1926)-1,0)</f>
        <v>11403</v>
      </c>
      <c r="L1926" s="0" t="n">
        <f aca="false">ROUND((2^H1926)-1,0)</f>
        <v>11308</v>
      </c>
      <c r="M1926" s="0" t="n">
        <f aca="false">ROUND((2^I1926)-1,0)</f>
        <v>10902</v>
      </c>
    </row>
    <row r="1927" customFormat="false" ht="13.8" hidden="false" customHeight="false" outlineLevel="0" collapsed="false">
      <c r="A1927" s="0" t="s">
        <v>2473</v>
      </c>
      <c r="B1927" s="0" t="s">
        <v>13</v>
      </c>
      <c r="C1927" s="0" t="n">
        <v>2213149</v>
      </c>
      <c r="D1927" s="0" t="n">
        <v>2214429</v>
      </c>
      <c r="E1927" s="0" t="s">
        <v>35</v>
      </c>
      <c r="F1927" s="0" t="s">
        <v>2473</v>
      </c>
      <c r="G1927" s="0" t="n">
        <v>13.32532</v>
      </c>
      <c r="H1927" s="0" t="n">
        <v>13.254087</v>
      </c>
      <c r="I1927" s="0" t="n">
        <v>13.24708</v>
      </c>
      <c r="K1927" s="0" t="n">
        <f aca="false">ROUND((2^G1927)-1,0)</f>
        <v>10263</v>
      </c>
      <c r="L1927" s="0" t="n">
        <f aca="false">ROUND((2^H1927)-1,0)</f>
        <v>9769</v>
      </c>
      <c r="M1927" s="0" t="n">
        <f aca="false">ROUND((2^I1927)-1,0)</f>
        <v>9721</v>
      </c>
    </row>
    <row r="1928" customFormat="false" ht="13.8" hidden="false" customHeight="false" outlineLevel="0" collapsed="false">
      <c r="A1928" s="0" t="s">
        <v>2474</v>
      </c>
      <c r="B1928" s="0" t="s">
        <v>13</v>
      </c>
      <c r="C1928" s="0" t="n">
        <v>2214556</v>
      </c>
      <c r="D1928" s="0" t="n">
        <v>2214816</v>
      </c>
      <c r="E1928" s="0" t="s">
        <v>35</v>
      </c>
      <c r="F1928" s="0" t="s">
        <v>2475</v>
      </c>
      <c r="G1928" s="0" t="n">
        <v>11.651991</v>
      </c>
      <c r="H1928" s="0" t="n">
        <v>11.696256</v>
      </c>
      <c r="I1928" s="0" t="n">
        <v>11.821224</v>
      </c>
      <c r="K1928" s="0" t="n">
        <f aca="false">ROUND((2^G1928)-1,0)</f>
        <v>3217</v>
      </c>
      <c r="L1928" s="0" t="n">
        <f aca="false">ROUND((2^H1928)-1,0)</f>
        <v>3317</v>
      </c>
      <c r="M1928" s="0" t="n">
        <f aca="false">ROUND((2^I1928)-1,0)</f>
        <v>3618</v>
      </c>
    </row>
    <row r="1929" customFormat="false" ht="13.8" hidden="false" customHeight="false" outlineLevel="0" collapsed="false">
      <c r="A1929" s="0" t="s">
        <v>2476</v>
      </c>
      <c r="B1929" s="0" t="s">
        <v>13</v>
      </c>
      <c r="C1929" s="0" t="n">
        <v>2214930</v>
      </c>
      <c r="D1929" s="0" t="n">
        <v>2215880</v>
      </c>
      <c r="E1929" s="0" t="s">
        <v>35</v>
      </c>
      <c r="F1929" s="0" t="s">
        <v>2477</v>
      </c>
      <c r="G1929" s="0" t="n">
        <v>12.403442</v>
      </c>
      <c r="H1929" s="0" t="n">
        <v>12.268963</v>
      </c>
      <c r="I1929" s="0" t="n">
        <v>12.3914175</v>
      </c>
      <c r="K1929" s="0" t="n">
        <f aca="false">ROUND((2^G1929)-1,0)</f>
        <v>5417</v>
      </c>
      <c r="L1929" s="0" t="n">
        <f aca="false">ROUND((2^H1929)-1,0)</f>
        <v>4934</v>
      </c>
      <c r="M1929" s="0" t="n">
        <f aca="false">ROUND((2^I1929)-1,0)</f>
        <v>5372</v>
      </c>
    </row>
    <row r="1930" customFormat="false" ht="13.8" hidden="false" customHeight="false" outlineLevel="0" collapsed="false">
      <c r="A1930" s="0" t="s">
        <v>2478</v>
      </c>
      <c r="B1930" s="0" t="s">
        <v>13</v>
      </c>
      <c r="C1930" s="0" t="n">
        <v>2215903</v>
      </c>
      <c r="D1930" s="0" t="n">
        <v>2217870</v>
      </c>
      <c r="E1930" s="0" t="s">
        <v>35</v>
      </c>
      <c r="F1930" s="0" t="s">
        <v>2479</v>
      </c>
      <c r="G1930" s="0" t="n">
        <v>13.189488</v>
      </c>
      <c r="H1930" s="0" t="n">
        <v>13.110204</v>
      </c>
      <c r="I1930" s="0" t="n">
        <v>13.198319</v>
      </c>
      <c r="K1930" s="0" t="n">
        <f aca="false">ROUND((2^G1930)-1,0)</f>
        <v>9341</v>
      </c>
      <c r="L1930" s="0" t="n">
        <f aca="false">ROUND((2^H1930)-1,0)</f>
        <v>8841</v>
      </c>
      <c r="M1930" s="0" t="n">
        <f aca="false">ROUND((2^I1930)-1,0)</f>
        <v>9398</v>
      </c>
    </row>
    <row r="1931" customFormat="false" ht="13.8" hidden="false" customHeight="false" outlineLevel="0" collapsed="false">
      <c r="A1931" s="0" t="s">
        <v>2480</v>
      </c>
      <c r="B1931" s="0" t="s">
        <v>13</v>
      </c>
      <c r="C1931" s="0" t="n">
        <v>2217881</v>
      </c>
      <c r="D1931" s="0" t="n">
        <v>2220724</v>
      </c>
      <c r="E1931" s="0" t="s">
        <v>35</v>
      </c>
      <c r="F1931" s="0" t="s">
        <v>2481</v>
      </c>
      <c r="G1931" s="0" t="n">
        <v>13.691646</v>
      </c>
      <c r="H1931" s="0" t="n">
        <v>13.583075</v>
      </c>
      <c r="I1931" s="0" t="n">
        <v>13.598991</v>
      </c>
      <c r="K1931" s="0" t="n">
        <f aca="false">ROUND((2^G1931)-1,0)</f>
        <v>13230</v>
      </c>
      <c r="L1931" s="0" t="n">
        <f aca="false">ROUND((2^H1931)-1,0)</f>
        <v>12271</v>
      </c>
      <c r="M1931" s="0" t="n">
        <f aca="false">ROUND((2^I1931)-1,0)</f>
        <v>12407</v>
      </c>
    </row>
    <row r="1932" customFormat="false" ht="13.8" hidden="false" customHeight="false" outlineLevel="0" collapsed="false">
      <c r="A1932" s="0" t="s">
        <v>2482</v>
      </c>
      <c r="B1932" s="0" t="s">
        <v>13</v>
      </c>
      <c r="C1932" s="0" t="n">
        <v>2220887</v>
      </c>
      <c r="D1932" s="0" t="n">
        <v>2221609</v>
      </c>
      <c r="E1932" s="0" t="s">
        <v>35</v>
      </c>
      <c r="F1932" s="0" t="s">
        <v>2482</v>
      </c>
      <c r="G1932" s="0" t="n">
        <v>12.064063</v>
      </c>
      <c r="H1932" s="0" t="n">
        <v>12.039127</v>
      </c>
      <c r="I1932" s="0" t="n">
        <v>11.881572</v>
      </c>
      <c r="K1932" s="0" t="n">
        <f aca="false">ROUND((2^G1932)-1,0)</f>
        <v>4281</v>
      </c>
      <c r="L1932" s="0" t="n">
        <f aca="false">ROUND((2^H1932)-1,0)</f>
        <v>4208</v>
      </c>
      <c r="M1932" s="0" t="n">
        <f aca="false">ROUND((2^I1932)-1,0)</f>
        <v>3772</v>
      </c>
    </row>
    <row r="1933" customFormat="false" ht="13.8" hidden="false" customHeight="false" outlineLevel="0" collapsed="false">
      <c r="A1933" s="0" t="s">
        <v>2483</v>
      </c>
      <c r="B1933" s="0" t="s">
        <v>13</v>
      </c>
      <c r="C1933" s="0" t="n">
        <v>2221590</v>
      </c>
      <c r="D1933" s="0" t="n">
        <v>2222603</v>
      </c>
      <c r="E1933" s="0" t="s">
        <v>35</v>
      </c>
      <c r="F1933" s="0" t="s">
        <v>2483</v>
      </c>
      <c r="G1933" s="0" t="n">
        <v>12.724012</v>
      </c>
      <c r="H1933" s="0" t="n">
        <v>12.672969</v>
      </c>
      <c r="I1933" s="0" t="n">
        <v>12.586834</v>
      </c>
      <c r="K1933" s="0" t="n">
        <f aca="false">ROUND((2^G1933)-1,0)</f>
        <v>6765</v>
      </c>
      <c r="L1933" s="0" t="n">
        <f aca="false">ROUND((2^H1933)-1,0)</f>
        <v>6529</v>
      </c>
      <c r="M1933" s="0" t="n">
        <f aca="false">ROUND((2^I1933)-1,0)</f>
        <v>6151</v>
      </c>
    </row>
    <row r="1934" customFormat="false" ht="13.8" hidden="false" customHeight="false" outlineLevel="0" collapsed="false">
      <c r="A1934" s="0" t="s">
        <v>2484</v>
      </c>
      <c r="B1934" s="0" t="s">
        <v>13</v>
      </c>
      <c r="C1934" s="0" t="n">
        <v>2222625</v>
      </c>
      <c r="D1934" s="0" t="n">
        <v>2223395</v>
      </c>
      <c r="E1934" s="0" t="s">
        <v>35</v>
      </c>
      <c r="F1934" s="0" t="s">
        <v>2484</v>
      </c>
      <c r="G1934" s="0" t="n">
        <v>11.862302</v>
      </c>
      <c r="H1934" s="0" t="n">
        <v>11.769341</v>
      </c>
      <c r="I1934" s="0" t="n">
        <v>11.67591</v>
      </c>
      <c r="K1934" s="0" t="n">
        <f aca="false">ROUND((2^G1934)-1,0)</f>
        <v>3722</v>
      </c>
      <c r="L1934" s="0" t="n">
        <f aca="false">ROUND((2^H1934)-1,0)</f>
        <v>3490</v>
      </c>
      <c r="M1934" s="0" t="n">
        <f aca="false">ROUND((2^I1934)-1,0)</f>
        <v>3271</v>
      </c>
    </row>
    <row r="1935" customFormat="false" ht="13.8" hidden="false" customHeight="false" outlineLevel="0" collapsed="false">
      <c r="A1935" s="0" t="s">
        <v>2485</v>
      </c>
      <c r="B1935" s="0" t="s">
        <v>13</v>
      </c>
      <c r="C1935" s="0" t="n">
        <v>2223370</v>
      </c>
      <c r="D1935" s="0" t="n">
        <v>2223660</v>
      </c>
      <c r="E1935" s="0" t="s">
        <v>35</v>
      </c>
      <c r="F1935" s="0" t="s">
        <v>2485</v>
      </c>
      <c r="G1935" s="0" t="n">
        <v>9.629385</v>
      </c>
      <c r="H1935" s="0" t="n">
        <v>9.52131</v>
      </c>
      <c r="I1935" s="0" t="n">
        <v>9.49028</v>
      </c>
      <c r="K1935" s="0" t="n">
        <f aca="false">ROUND((2^G1935)-1,0)</f>
        <v>791</v>
      </c>
      <c r="L1935" s="0" t="n">
        <f aca="false">ROUND((2^H1935)-1,0)</f>
        <v>734</v>
      </c>
      <c r="M1935" s="0" t="n">
        <f aca="false">ROUND((2^I1935)-1,0)</f>
        <v>718</v>
      </c>
    </row>
    <row r="1936" customFormat="false" ht="13.8" hidden="false" customHeight="false" outlineLevel="0" collapsed="false">
      <c r="A1936" s="0" t="s">
        <v>2486</v>
      </c>
      <c r="B1936" s="0" t="s">
        <v>13</v>
      </c>
      <c r="C1936" s="0" t="n">
        <v>2224943</v>
      </c>
      <c r="D1936" s="0" t="n">
        <v>2225299</v>
      </c>
      <c r="E1936" s="0" t="s">
        <v>35</v>
      </c>
      <c r="F1936" s="0" t="s">
        <v>2486</v>
      </c>
      <c r="G1936" s="0" t="n">
        <v>5.004321</v>
      </c>
      <c r="H1936" s="0" t="n">
        <v>3.8109956</v>
      </c>
      <c r="I1936" s="0" t="n">
        <v>4.5616946</v>
      </c>
      <c r="K1936" s="0" t="n">
        <f aca="false">ROUND((2^G1936)-1,0)</f>
        <v>31</v>
      </c>
      <c r="L1936" s="0" t="n">
        <f aca="false">ROUND((2^H1936)-1,0)</f>
        <v>13</v>
      </c>
      <c r="M1936" s="0" t="n">
        <f aca="false">ROUND((2^I1936)-1,0)</f>
        <v>23</v>
      </c>
    </row>
    <row r="1937" customFormat="false" ht="13.8" hidden="false" customHeight="false" outlineLevel="0" collapsed="false">
      <c r="A1937" s="0" t="s">
        <v>2487</v>
      </c>
      <c r="B1937" s="0" t="s">
        <v>13</v>
      </c>
      <c r="C1937" s="0" t="n">
        <v>2226030</v>
      </c>
      <c r="D1937" s="0" t="n">
        <v>2227148</v>
      </c>
      <c r="E1937" s="0" t="s">
        <v>14</v>
      </c>
      <c r="F1937" s="0" t="s">
        <v>2487</v>
      </c>
      <c r="G1937" s="0" t="n">
        <v>10.382424</v>
      </c>
      <c r="H1937" s="0" t="n">
        <v>10.469207</v>
      </c>
      <c r="I1937" s="0" t="n">
        <v>10.232834</v>
      </c>
      <c r="K1937" s="0" t="n">
        <f aca="false">ROUND((2^G1937)-1,0)</f>
        <v>1334</v>
      </c>
      <c r="L1937" s="0" t="n">
        <f aca="false">ROUND((2^H1937)-1,0)</f>
        <v>1417</v>
      </c>
      <c r="M1937" s="0" t="n">
        <f aca="false">ROUND((2^I1937)-1,0)</f>
        <v>1202</v>
      </c>
    </row>
    <row r="1938" customFormat="false" ht="13.8" hidden="false" customHeight="false" outlineLevel="0" collapsed="false">
      <c r="A1938" s="0" t="s">
        <v>2488</v>
      </c>
      <c r="B1938" s="0" t="s">
        <v>13</v>
      </c>
      <c r="C1938" s="0" t="n">
        <v>2227602</v>
      </c>
      <c r="D1938" s="0" t="n">
        <v>2228357</v>
      </c>
      <c r="E1938" s="0" t="s">
        <v>14</v>
      </c>
      <c r="F1938" s="0" t="s">
        <v>2488</v>
      </c>
      <c r="G1938" s="0" t="n">
        <v>9.272209</v>
      </c>
      <c r="H1938" s="0" t="n">
        <v>9.365584</v>
      </c>
      <c r="I1938" s="0" t="n">
        <v>9.369049</v>
      </c>
      <c r="K1938" s="0" t="n">
        <f aca="false">ROUND((2^G1938)-1,0)</f>
        <v>617</v>
      </c>
      <c r="L1938" s="0" t="n">
        <f aca="false">ROUND((2^H1938)-1,0)</f>
        <v>659</v>
      </c>
      <c r="M1938" s="0" t="n">
        <f aca="false">ROUND((2^I1938)-1,0)</f>
        <v>660</v>
      </c>
    </row>
    <row r="1939" customFormat="false" ht="13.8" hidden="false" customHeight="false" outlineLevel="0" collapsed="false">
      <c r="A1939" s="0" t="s">
        <v>2489</v>
      </c>
      <c r="B1939" s="0" t="s">
        <v>13</v>
      </c>
      <c r="C1939" s="0" t="n">
        <v>2228582</v>
      </c>
      <c r="D1939" s="0" t="n">
        <v>2229193</v>
      </c>
      <c r="E1939" s="0" t="s">
        <v>14</v>
      </c>
      <c r="F1939" s="0" t="s">
        <v>2489</v>
      </c>
      <c r="G1939" s="0" t="n">
        <v>9.963983</v>
      </c>
      <c r="H1939" s="0" t="n">
        <v>10.04393</v>
      </c>
      <c r="I1939" s="0" t="n">
        <v>9.8786955</v>
      </c>
      <c r="K1939" s="0" t="n">
        <f aca="false">ROUND((2^G1939)-1,0)</f>
        <v>998</v>
      </c>
      <c r="L1939" s="0" t="n">
        <f aca="false">ROUND((2^H1939)-1,0)</f>
        <v>1055</v>
      </c>
      <c r="M1939" s="0" t="n">
        <f aca="false">ROUND((2^I1939)-1,0)</f>
        <v>940</v>
      </c>
    </row>
    <row r="1940" customFormat="false" ht="13.8" hidden="false" customHeight="false" outlineLevel="0" collapsed="false">
      <c r="A1940" s="0" t="s">
        <v>2490</v>
      </c>
      <c r="B1940" s="0" t="s">
        <v>13</v>
      </c>
      <c r="C1940" s="0" t="n">
        <v>2229491</v>
      </c>
      <c r="D1940" s="0" t="n">
        <v>2229829</v>
      </c>
      <c r="E1940" s="0" t="s">
        <v>14</v>
      </c>
      <c r="F1940" s="0" t="s">
        <v>2490</v>
      </c>
      <c r="G1940" s="0" t="n">
        <v>10.251132</v>
      </c>
      <c r="H1940" s="0" t="n">
        <v>10.290198</v>
      </c>
      <c r="I1940" s="0" t="n">
        <v>10.268426</v>
      </c>
      <c r="K1940" s="0" t="n">
        <f aca="false">ROUND((2^G1940)-1,0)</f>
        <v>1218</v>
      </c>
      <c r="L1940" s="0" t="n">
        <f aca="false">ROUND((2^H1940)-1,0)</f>
        <v>1251</v>
      </c>
      <c r="M1940" s="0" t="n">
        <f aca="false">ROUND((2^I1940)-1,0)</f>
        <v>1232</v>
      </c>
    </row>
    <row r="1941" customFormat="false" ht="13.8" hidden="false" customHeight="false" outlineLevel="0" collapsed="false">
      <c r="A1941" s="0" t="s">
        <v>2491</v>
      </c>
      <c r="B1941" s="0" t="s">
        <v>13</v>
      </c>
      <c r="C1941" s="0" t="n">
        <v>2230236</v>
      </c>
      <c r="D1941" s="0" t="n">
        <v>2231525</v>
      </c>
      <c r="E1941" s="0" t="s">
        <v>35</v>
      </c>
      <c r="F1941" s="0" t="s">
        <v>2491</v>
      </c>
      <c r="G1941" s="0" t="n">
        <v>12.059604</v>
      </c>
      <c r="H1941" s="0" t="n">
        <v>12.037064</v>
      </c>
      <c r="I1941" s="0" t="n">
        <v>11.751519</v>
      </c>
      <c r="K1941" s="0" t="n">
        <f aca="false">ROUND((2^G1941)-1,0)</f>
        <v>4268</v>
      </c>
      <c r="L1941" s="0" t="n">
        <f aca="false">ROUND((2^H1941)-1,0)</f>
        <v>4202</v>
      </c>
      <c r="M1941" s="0" t="n">
        <f aca="false">ROUND((2^I1941)-1,0)</f>
        <v>3447</v>
      </c>
    </row>
    <row r="1942" customFormat="false" ht="13.8" hidden="false" customHeight="false" outlineLevel="0" collapsed="false">
      <c r="A1942" s="0" t="s">
        <v>2492</v>
      </c>
      <c r="B1942" s="0" t="s">
        <v>13</v>
      </c>
      <c r="C1942" s="0" t="n">
        <v>2231920</v>
      </c>
      <c r="D1942" s="0" t="n">
        <v>2233356</v>
      </c>
      <c r="E1942" s="0" t="s">
        <v>35</v>
      </c>
      <c r="F1942" s="0" t="s">
        <v>2492</v>
      </c>
      <c r="G1942" s="0" t="n">
        <v>10.136027</v>
      </c>
      <c r="H1942" s="0" t="n">
        <v>10.198398</v>
      </c>
      <c r="I1942" s="0" t="n">
        <v>10.027076</v>
      </c>
      <c r="K1942" s="0" t="n">
        <f aca="false">ROUND((2^G1942)-1,0)</f>
        <v>1124</v>
      </c>
      <c r="L1942" s="0" t="n">
        <f aca="false">ROUND((2^H1942)-1,0)</f>
        <v>1174</v>
      </c>
      <c r="M1942" s="0" t="n">
        <f aca="false">ROUND((2^I1942)-1,0)</f>
        <v>1042</v>
      </c>
    </row>
    <row r="1943" customFormat="false" ht="13.8" hidden="false" customHeight="false" outlineLevel="0" collapsed="false">
      <c r="A1943" s="0" t="s">
        <v>2493</v>
      </c>
      <c r="B1943" s="0" t="s">
        <v>13</v>
      </c>
      <c r="C1943" s="0" t="n">
        <v>2234183</v>
      </c>
      <c r="D1943" s="0" t="n">
        <v>2234734</v>
      </c>
      <c r="E1943" s="0" t="s">
        <v>35</v>
      </c>
      <c r="F1943" s="0" t="s">
        <v>2494</v>
      </c>
      <c r="G1943" s="0" t="n">
        <v>9.823749</v>
      </c>
      <c r="H1943" s="0" t="n">
        <v>9.867826</v>
      </c>
      <c r="I1943" s="0" t="n">
        <v>9.645294</v>
      </c>
      <c r="K1943" s="0" t="n">
        <f aca="false">ROUND((2^G1943)-1,0)</f>
        <v>905</v>
      </c>
      <c r="L1943" s="0" t="n">
        <f aca="false">ROUND((2^H1943)-1,0)</f>
        <v>933</v>
      </c>
      <c r="M1943" s="0" t="n">
        <f aca="false">ROUND((2^I1943)-1,0)</f>
        <v>800</v>
      </c>
    </row>
    <row r="1944" customFormat="false" ht="13.8" hidden="false" customHeight="false" outlineLevel="0" collapsed="false">
      <c r="A1944" s="0" t="s">
        <v>2495</v>
      </c>
      <c r="B1944" s="0" t="s">
        <v>13</v>
      </c>
      <c r="C1944" s="0" t="n">
        <v>2235714</v>
      </c>
      <c r="D1944" s="0" t="n">
        <v>2235983</v>
      </c>
      <c r="E1944" s="0" t="s">
        <v>35</v>
      </c>
      <c r="F1944" s="0" t="s">
        <v>2495</v>
      </c>
      <c r="G1944" s="0" t="n">
        <v>6.0867834</v>
      </c>
      <c r="H1944" s="0" t="n">
        <v>6.4299054</v>
      </c>
      <c r="I1944" s="0" t="n">
        <v>6.056459</v>
      </c>
      <c r="K1944" s="0" t="n">
        <f aca="false">ROUND((2^G1944)-1,0)</f>
        <v>67</v>
      </c>
      <c r="L1944" s="0" t="n">
        <f aca="false">ROUND((2^H1944)-1,0)</f>
        <v>85</v>
      </c>
      <c r="M1944" s="0" t="n">
        <f aca="false">ROUND((2^I1944)-1,0)</f>
        <v>66</v>
      </c>
    </row>
    <row r="1945" customFormat="false" ht="13.8" hidden="false" customHeight="false" outlineLevel="0" collapsed="false">
      <c r="A1945" s="0" t="s">
        <v>2496</v>
      </c>
      <c r="B1945" s="0" t="s">
        <v>13</v>
      </c>
      <c r="C1945" s="0" t="n">
        <v>2236339</v>
      </c>
      <c r="D1945" s="0" t="n">
        <v>2236824</v>
      </c>
      <c r="E1945" s="0" t="s">
        <v>35</v>
      </c>
      <c r="F1945" s="0" t="s">
        <v>2496</v>
      </c>
      <c r="G1945" s="0" t="n">
        <v>8.220639</v>
      </c>
      <c r="H1945" s="0" t="n">
        <v>8.026009</v>
      </c>
      <c r="I1945" s="0" t="n">
        <v>8.272188</v>
      </c>
      <c r="K1945" s="0" t="n">
        <f aca="false">ROUND((2^G1945)-1,0)</f>
        <v>297</v>
      </c>
      <c r="L1945" s="0" t="n">
        <f aca="false">ROUND((2^H1945)-1,0)</f>
        <v>260</v>
      </c>
      <c r="M1945" s="0" t="n">
        <f aca="false">ROUND((2^I1945)-1,0)</f>
        <v>308</v>
      </c>
    </row>
    <row r="1946" customFormat="false" ht="13.8" hidden="false" customHeight="false" outlineLevel="0" collapsed="false">
      <c r="A1946" s="0" t="s">
        <v>2497</v>
      </c>
      <c r="B1946" s="0" t="s">
        <v>13</v>
      </c>
      <c r="C1946" s="0" t="n">
        <v>2238520</v>
      </c>
      <c r="D1946" s="0" t="n">
        <v>2238720</v>
      </c>
      <c r="E1946" s="0" t="s">
        <v>14</v>
      </c>
      <c r="F1946" s="0" t="s">
        <v>2498</v>
      </c>
      <c r="G1946" s="0" t="n">
        <v>10.273311</v>
      </c>
      <c r="H1946" s="0" t="n">
        <v>10.427807</v>
      </c>
      <c r="I1946" s="0" t="n">
        <v>10.448776</v>
      </c>
      <c r="K1946" s="0" t="n">
        <f aca="false">ROUND((2^G1946)-1,0)</f>
        <v>1237</v>
      </c>
      <c r="L1946" s="0" t="n">
        <f aca="false">ROUND((2^H1946)-1,0)</f>
        <v>1376</v>
      </c>
      <c r="M1946" s="0" t="n">
        <f aca="false">ROUND((2^I1946)-1,0)</f>
        <v>1397</v>
      </c>
    </row>
    <row r="1947" customFormat="false" ht="13.8" hidden="false" customHeight="false" outlineLevel="0" collapsed="false">
      <c r="A1947" s="0" t="s">
        <v>2499</v>
      </c>
      <c r="B1947" s="0" t="s">
        <v>13</v>
      </c>
      <c r="C1947" s="0" t="n">
        <v>2239658</v>
      </c>
      <c r="D1947" s="0" t="n">
        <v>2240503</v>
      </c>
      <c r="E1947" s="0" t="s">
        <v>14</v>
      </c>
      <c r="F1947" s="0" t="s">
        <v>2499</v>
      </c>
      <c r="G1947" s="0" t="n">
        <v>9.843154</v>
      </c>
      <c r="H1947" s="0" t="n">
        <v>9.785</v>
      </c>
      <c r="I1947" s="0" t="n">
        <v>9.536891</v>
      </c>
      <c r="K1947" s="0" t="n">
        <f aca="false">ROUND((2^G1947)-1,0)</f>
        <v>918</v>
      </c>
      <c r="L1947" s="0" t="n">
        <f aca="false">ROUND((2^H1947)-1,0)</f>
        <v>881</v>
      </c>
      <c r="M1947" s="0" t="n">
        <f aca="false">ROUND((2^I1947)-1,0)</f>
        <v>742</v>
      </c>
    </row>
    <row r="1948" customFormat="false" ht="13.8" hidden="false" customHeight="false" outlineLevel="0" collapsed="false">
      <c r="A1948" s="0" t="s">
        <v>2500</v>
      </c>
      <c r="B1948" s="0" t="s">
        <v>13</v>
      </c>
      <c r="C1948" s="0" t="n">
        <v>2240727</v>
      </c>
      <c r="D1948" s="0" t="n">
        <v>2240891</v>
      </c>
      <c r="E1948" s="0" t="s">
        <v>35</v>
      </c>
      <c r="F1948" s="0" t="s">
        <v>2500</v>
      </c>
      <c r="G1948" s="0" t="n">
        <v>7.0357995</v>
      </c>
      <c r="H1948" s="0" t="n">
        <v>6.8616214</v>
      </c>
      <c r="I1948" s="0" t="n">
        <v>6.9602437</v>
      </c>
      <c r="K1948" s="0" t="n">
        <f aca="false">ROUND((2^G1948)-1,0)</f>
        <v>130</v>
      </c>
      <c r="L1948" s="0" t="n">
        <f aca="false">ROUND((2^H1948)-1,0)</f>
        <v>115</v>
      </c>
      <c r="M1948" s="0" t="n">
        <f aca="false">ROUND((2^I1948)-1,0)</f>
        <v>124</v>
      </c>
    </row>
    <row r="1949" customFormat="false" ht="13.8" hidden="false" customHeight="false" outlineLevel="0" collapsed="false">
      <c r="A1949" s="0" t="s">
        <v>2501</v>
      </c>
      <c r="B1949" s="0" t="s">
        <v>13</v>
      </c>
      <c r="C1949" s="0" t="n">
        <v>2241433</v>
      </c>
      <c r="D1949" s="0" t="n">
        <v>2241765</v>
      </c>
      <c r="E1949" s="0" t="s">
        <v>35</v>
      </c>
      <c r="F1949" s="0" t="s">
        <v>2501</v>
      </c>
      <c r="G1949" s="0" t="n">
        <v>11.070411</v>
      </c>
      <c r="H1949" s="0" t="n">
        <v>11.099037</v>
      </c>
      <c r="I1949" s="0" t="n">
        <v>11.221852</v>
      </c>
      <c r="K1949" s="0" t="n">
        <f aca="false">ROUND((2^G1949)-1,0)</f>
        <v>2149</v>
      </c>
      <c r="L1949" s="0" t="n">
        <f aca="false">ROUND((2^H1949)-1,0)</f>
        <v>2193</v>
      </c>
      <c r="M1949" s="0" t="n">
        <f aca="false">ROUND((2^I1949)-1,0)</f>
        <v>2387</v>
      </c>
    </row>
    <row r="1950" customFormat="false" ht="13.8" hidden="false" customHeight="false" outlineLevel="0" collapsed="false">
      <c r="A1950" s="0" t="s">
        <v>2502</v>
      </c>
      <c r="B1950" s="0" t="s">
        <v>13</v>
      </c>
      <c r="C1950" s="0" t="n">
        <v>2242009</v>
      </c>
      <c r="D1950" s="0" t="n">
        <v>2242650</v>
      </c>
      <c r="E1950" s="0" t="s">
        <v>35</v>
      </c>
      <c r="F1950" s="0" t="s">
        <v>2502</v>
      </c>
      <c r="G1950" s="0" t="n">
        <v>9.991</v>
      </c>
      <c r="H1950" s="0" t="n">
        <v>9.922503</v>
      </c>
      <c r="I1950" s="0" t="n">
        <v>9.91444</v>
      </c>
      <c r="K1950" s="0" t="n">
        <f aca="false">ROUND((2^G1950)-1,0)</f>
        <v>1017</v>
      </c>
      <c r="L1950" s="0" t="n">
        <f aca="false">ROUND((2^H1950)-1,0)</f>
        <v>969</v>
      </c>
      <c r="M1950" s="0" t="n">
        <f aca="false">ROUND((2^I1950)-1,0)</f>
        <v>964</v>
      </c>
    </row>
    <row r="1951" customFormat="false" ht="13.8" hidden="false" customHeight="false" outlineLevel="0" collapsed="false">
      <c r="A1951" s="0" t="s">
        <v>2503</v>
      </c>
      <c r="B1951" s="0" t="s">
        <v>13</v>
      </c>
      <c r="C1951" s="0" t="n">
        <v>2242631</v>
      </c>
      <c r="D1951" s="0" t="n">
        <v>2242930</v>
      </c>
      <c r="E1951" s="0" t="s">
        <v>35</v>
      </c>
      <c r="F1951" s="0" t="s">
        <v>2503</v>
      </c>
      <c r="G1951" s="0" t="n">
        <v>9.610345</v>
      </c>
      <c r="H1951" s="0" t="n">
        <v>9.495494</v>
      </c>
      <c r="I1951" s="0" t="n">
        <v>9.571905</v>
      </c>
      <c r="K1951" s="0" t="n">
        <f aca="false">ROUND((2^G1951)-1,0)</f>
        <v>781</v>
      </c>
      <c r="L1951" s="0" t="n">
        <f aca="false">ROUND((2^H1951)-1,0)</f>
        <v>721</v>
      </c>
      <c r="M1951" s="0" t="n">
        <f aca="false">ROUND((2^I1951)-1,0)</f>
        <v>760</v>
      </c>
    </row>
    <row r="1952" customFormat="false" ht="13.8" hidden="false" customHeight="false" outlineLevel="0" collapsed="false">
      <c r="A1952" s="0" t="s">
        <v>2504</v>
      </c>
      <c r="B1952" s="0" t="s">
        <v>13</v>
      </c>
      <c r="C1952" s="0" t="n">
        <v>2243893</v>
      </c>
      <c r="D1952" s="0" t="n">
        <v>2244561</v>
      </c>
      <c r="E1952" s="0" t="s">
        <v>35</v>
      </c>
      <c r="F1952" s="0" t="s">
        <v>2504</v>
      </c>
      <c r="G1952" s="0" t="n">
        <v>9.174246</v>
      </c>
      <c r="H1952" s="0" t="n">
        <v>9.380851</v>
      </c>
      <c r="I1952" s="0" t="n">
        <v>9.274691</v>
      </c>
      <c r="K1952" s="0" t="n">
        <f aca="false">ROUND((2^G1952)-1,0)</f>
        <v>577</v>
      </c>
      <c r="L1952" s="0" t="n">
        <f aca="false">ROUND((2^H1952)-1,0)</f>
        <v>666</v>
      </c>
      <c r="M1952" s="0" t="n">
        <f aca="false">ROUND((2^I1952)-1,0)</f>
        <v>618</v>
      </c>
    </row>
    <row r="1953" customFormat="false" ht="13.8" hidden="false" customHeight="false" outlineLevel="0" collapsed="false">
      <c r="A1953" s="0" t="s">
        <v>2505</v>
      </c>
      <c r="B1953" s="0" t="s">
        <v>13</v>
      </c>
      <c r="C1953" s="0" t="n">
        <v>2244705</v>
      </c>
      <c r="D1953" s="0" t="n">
        <v>2246360</v>
      </c>
      <c r="E1953" s="0" t="s">
        <v>35</v>
      </c>
      <c r="F1953" s="0" t="s">
        <v>2505</v>
      </c>
      <c r="G1953" s="0" t="n">
        <v>10.343123</v>
      </c>
      <c r="H1953" s="0" t="n">
        <v>10.263384</v>
      </c>
      <c r="I1953" s="0" t="n">
        <v>10.231545</v>
      </c>
      <c r="K1953" s="0" t="n">
        <f aca="false">ROUND((2^G1953)-1,0)</f>
        <v>1298</v>
      </c>
      <c r="L1953" s="0" t="n">
        <f aca="false">ROUND((2^H1953)-1,0)</f>
        <v>1228</v>
      </c>
      <c r="M1953" s="0" t="n">
        <f aca="false">ROUND((2^I1953)-1,0)</f>
        <v>1201</v>
      </c>
    </row>
    <row r="1954" customFormat="false" ht="13.8" hidden="false" customHeight="false" outlineLevel="0" collapsed="false">
      <c r="A1954" s="0" t="s">
        <v>2506</v>
      </c>
      <c r="B1954" s="0" t="s">
        <v>13</v>
      </c>
      <c r="C1954" s="0" t="n">
        <v>2246589</v>
      </c>
      <c r="D1954" s="0" t="n">
        <v>2246957</v>
      </c>
      <c r="E1954" s="0" t="s">
        <v>35</v>
      </c>
      <c r="F1954" s="0" t="s">
        <v>2506</v>
      </c>
      <c r="G1954" s="0" t="n">
        <v>6.6447787</v>
      </c>
      <c r="H1954" s="0" t="n">
        <v>7.1329236</v>
      </c>
      <c r="I1954" s="0" t="n">
        <v>6.922442</v>
      </c>
      <c r="K1954" s="0" t="n">
        <f aca="false">ROUND((2^G1954)-1,0)</f>
        <v>99</v>
      </c>
      <c r="L1954" s="0" t="n">
        <f aca="false">ROUND((2^H1954)-1,0)</f>
        <v>139</v>
      </c>
      <c r="M1954" s="0" t="n">
        <f aca="false">ROUND((2^I1954)-1,0)</f>
        <v>120</v>
      </c>
    </row>
    <row r="1955" customFormat="false" ht="13.8" hidden="false" customHeight="false" outlineLevel="0" collapsed="false">
      <c r="A1955" s="0" t="s">
        <v>2507</v>
      </c>
      <c r="B1955" s="0" t="s">
        <v>13</v>
      </c>
      <c r="C1955" s="0" t="n">
        <v>2247106</v>
      </c>
      <c r="D1955" s="0" t="n">
        <v>2247900</v>
      </c>
      <c r="E1955" s="0" t="s">
        <v>14</v>
      </c>
      <c r="F1955" s="0" t="s">
        <v>2507</v>
      </c>
      <c r="G1955" s="0" t="n">
        <v>10.447265</v>
      </c>
      <c r="H1955" s="0" t="n">
        <v>10.564928</v>
      </c>
      <c r="I1955" s="0" t="n">
        <v>10.474039</v>
      </c>
      <c r="K1955" s="0" t="n">
        <f aca="false">ROUND((2^G1955)-1,0)</f>
        <v>1395</v>
      </c>
      <c r="L1955" s="0" t="n">
        <f aca="false">ROUND((2^H1955)-1,0)</f>
        <v>1514</v>
      </c>
      <c r="M1955" s="0" t="n">
        <f aca="false">ROUND((2^I1955)-1,0)</f>
        <v>1421</v>
      </c>
    </row>
    <row r="1956" customFormat="false" ht="13.8" hidden="false" customHeight="false" outlineLevel="0" collapsed="false">
      <c r="A1956" s="0" t="s">
        <v>2508</v>
      </c>
      <c r="B1956" s="0" t="s">
        <v>13</v>
      </c>
      <c r="C1956" s="0" t="n">
        <v>2248053</v>
      </c>
      <c r="D1956" s="0" t="n">
        <v>2248481</v>
      </c>
      <c r="E1956" s="0" t="s">
        <v>35</v>
      </c>
      <c r="F1956" s="0" t="s">
        <v>2509</v>
      </c>
      <c r="G1956" s="0" t="n">
        <v>4.5607147</v>
      </c>
      <c r="H1956" s="0" t="n">
        <v>4.395958</v>
      </c>
      <c r="I1956" s="0" t="n">
        <v>4.189726</v>
      </c>
      <c r="K1956" s="0" t="n">
        <f aca="false">ROUND((2^G1956)-1,0)</f>
        <v>23</v>
      </c>
      <c r="L1956" s="0" t="n">
        <f aca="false">ROUND((2^H1956)-1,0)</f>
        <v>20</v>
      </c>
      <c r="M1956" s="0" t="n">
        <f aca="false">ROUND((2^I1956)-1,0)</f>
        <v>17</v>
      </c>
    </row>
    <row r="1957" customFormat="false" ht="13.8" hidden="false" customHeight="false" outlineLevel="0" collapsed="false">
      <c r="A1957" s="0" t="s">
        <v>74</v>
      </c>
      <c r="B1957" s="0" t="s">
        <v>13</v>
      </c>
      <c r="C1957" s="0" t="n">
        <v>2248957</v>
      </c>
      <c r="D1957" s="0" t="n">
        <v>2249898</v>
      </c>
      <c r="E1957" s="0" t="s">
        <v>35</v>
      </c>
      <c r="F1957" s="0" t="s">
        <v>2510</v>
      </c>
      <c r="G1957" s="0" t="n">
        <v>4.5018206</v>
      </c>
      <c r="H1957" s="0" t="n">
        <v>5.0911036</v>
      </c>
      <c r="I1957" s="0" t="n">
        <v>4.909618</v>
      </c>
      <c r="K1957" s="0" t="n">
        <f aca="false">ROUND((2^G1957)-1,0)</f>
        <v>22</v>
      </c>
      <c r="L1957" s="0" t="n">
        <f aca="false">ROUND((2^H1957)-1,0)</f>
        <v>33</v>
      </c>
      <c r="M1957" s="0" t="n">
        <f aca="false">ROUND((2^I1957)-1,0)</f>
        <v>29</v>
      </c>
    </row>
    <row r="1958" customFormat="false" ht="13.8" hidden="false" customHeight="false" outlineLevel="0" collapsed="false">
      <c r="A1958" s="0" t="s">
        <v>2511</v>
      </c>
      <c r="B1958" s="0" t="s">
        <v>13</v>
      </c>
      <c r="C1958" s="0" t="n">
        <v>2250239</v>
      </c>
      <c r="D1958" s="0" t="n">
        <v>2251894</v>
      </c>
      <c r="E1958" s="0" t="s">
        <v>35</v>
      </c>
      <c r="F1958" s="0" t="s">
        <v>2512</v>
      </c>
      <c r="G1958" s="0" t="n">
        <v>9.243288</v>
      </c>
      <c r="H1958" s="0" t="n">
        <v>9.343491</v>
      </c>
      <c r="I1958" s="0" t="n">
        <v>9.246921</v>
      </c>
      <c r="K1958" s="0" t="n">
        <f aca="false">ROUND((2^G1958)-1,0)</f>
        <v>605</v>
      </c>
      <c r="L1958" s="0" t="n">
        <f aca="false">ROUND((2^H1958)-1,0)</f>
        <v>649</v>
      </c>
      <c r="M1958" s="0" t="n">
        <f aca="false">ROUND((2^I1958)-1,0)</f>
        <v>607</v>
      </c>
    </row>
    <row r="1959" customFormat="false" ht="13.8" hidden="false" customHeight="false" outlineLevel="0" collapsed="false">
      <c r="A1959" s="0" t="s">
        <v>2513</v>
      </c>
      <c r="B1959" s="0" t="s">
        <v>13</v>
      </c>
      <c r="C1959" s="0" t="n">
        <v>2252777</v>
      </c>
      <c r="D1959" s="0" t="n">
        <v>2253457</v>
      </c>
      <c r="E1959" s="0" t="s">
        <v>14</v>
      </c>
      <c r="F1959" s="0" t="s">
        <v>2513</v>
      </c>
      <c r="G1959" s="0" t="n">
        <v>7.136027</v>
      </c>
      <c r="H1959" s="0" t="n">
        <v>6.5427995</v>
      </c>
      <c r="I1959" s="0" t="n">
        <v>6.189726</v>
      </c>
      <c r="K1959" s="0" t="n">
        <f aca="false">ROUND((2^G1959)-1,0)</f>
        <v>140</v>
      </c>
      <c r="L1959" s="0" t="n">
        <f aca="false">ROUND((2^H1959)-1,0)</f>
        <v>92</v>
      </c>
      <c r="M1959" s="0" t="n">
        <f aca="false">ROUND((2^I1959)-1,0)</f>
        <v>72</v>
      </c>
    </row>
    <row r="1960" customFormat="false" ht="13.8" hidden="false" customHeight="false" outlineLevel="0" collapsed="false">
      <c r="A1960" s="0" t="s">
        <v>2514</v>
      </c>
      <c r="B1960" s="0" t="s">
        <v>13</v>
      </c>
      <c r="C1960" s="0" t="n">
        <v>2253567</v>
      </c>
      <c r="D1960" s="0" t="n">
        <v>2253824</v>
      </c>
      <c r="E1960" s="0" t="s">
        <v>35</v>
      </c>
      <c r="F1960" s="0" t="s">
        <v>2514</v>
      </c>
      <c r="G1960" s="0" t="n">
        <v>5.126312</v>
      </c>
      <c r="H1960" s="0" t="n">
        <v>5.6183505</v>
      </c>
      <c r="I1960" s="0" t="n">
        <v>5.2721877</v>
      </c>
      <c r="K1960" s="0" t="n">
        <f aca="false">ROUND((2^G1960)-1,0)</f>
        <v>34</v>
      </c>
      <c r="L1960" s="0" t="n">
        <f aca="false">ROUND((2^H1960)-1,0)</f>
        <v>48</v>
      </c>
      <c r="M1960" s="0" t="n">
        <f aca="false">ROUND((2^I1960)-1,0)</f>
        <v>38</v>
      </c>
    </row>
    <row r="1961" customFormat="false" ht="13.8" hidden="false" customHeight="false" outlineLevel="0" collapsed="false">
      <c r="A1961" s="0" t="s">
        <v>2515</v>
      </c>
      <c r="B1961" s="0" t="s">
        <v>13</v>
      </c>
      <c r="C1961" s="0" t="n">
        <v>2254373</v>
      </c>
      <c r="D1961" s="0" t="n">
        <v>2254744</v>
      </c>
      <c r="E1961" s="0" t="s">
        <v>14</v>
      </c>
      <c r="F1961" s="0" t="s">
        <v>2515</v>
      </c>
      <c r="G1961" s="0" t="n">
        <v>10.035799</v>
      </c>
      <c r="H1961" s="0" t="n">
        <v>10.091104</v>
      </c>
      <c r="I1961" s="0" t="n">
        <v>10.068048</v>
      </c>
      <c r="K1961" s="0" t="n">
        <f aca="false">ROUND((2^G1961)-1,0)</f>
        <v>1049</v>
      </c>
      <c r="L1961" s="0" t="n">
        <f aca="false">ROUND((2^H1961)-1,0)</f>
        <v>1090</v>
      </c>
      <c r="M1961" s="0" t="n">
        <f aca="false">ROUND((2^I1961)-1,0)</f>
        <v>1072</v>
      </c>
    </row>
    <row r="1962" customFormat="false" ht="13.8" hidden="false" customHeight="false" outlineLevel="0" collapsed="false">
      <c r="A1962" s="0" t="s">
        <v>2516</v>
      </c>
      <c r="B1962" s="0" t="s">
        <v>13</v>
      </c>
      <c r="C1962" s="0" t="n">
        <v>2255546</v>
      </c>
      <c r="D1962" s="0" t="n">
        <v>2256442</v>
      </c>
      <c r="E1962" s="0" t="s">
        <v>35</v>
      </c>
      <c r="F1962" s="0" t="s">
        <v>2516</v>
      </c>
      <c r="G1962" s="0" t="n">
        <v>8.790302</v>
      </c>
      <c r="H1962" s="0" t="n">
        <v>8.907522</v>
      </c>
      <c r="I1962" s="0" t="n">
        <v>8.637538</v>
      </c>
      <c r="K1962" s="0" t="n">
        <f aca="false">ROUND((2^G1962)-1,0)</f>
        <v>442</v>
      </c>
      <c r="L1962" s="0" t="n">
        <f aca="false">ROUND((2^H1962)-1,0)</f>
        <v>479</v>
      </c>
      <c r="M1962" s="0" t="n">
        <f aca="false">ROUND((2^I1962)-1,0)</f>
        <v>397</v>
      </c>
    </row>
    <row r="1963" customFormat="false" ht="13.8" hidden="false" customHeight="false" outlineLevel="0" collapsed="false">
      <c r="A1963" s="0" t="s">
        <v>2517</v>
      </c>
      <c r="B1963" s="0" t="s">
        <v>13</v>
      </c>
      <c r="C1963" s="0" t="n">
        <v>2256584</v>
      </c>
      <c r="D1963" s="0" t="n">
        <v>2258011</v>
      </c>
      <c r="E1963" s="0" t="s">
        <v>14</v>
      </c>
      <c r="F1963" s="0" t="s">
        <v>2517</v>
      </c>
      <c r="G1963" s="0" t="n">
        <v>10.388534</v>
      </c>
      <c r="H1963" s="0" t="n">
        <v>10.434093</v>
      </c>
      <c r="I1963" s="0" t="n">
        <v>10.13155</v>
      </c>
      <c r="K1963" s="0" t="n">
        <f aca="false">ROUND((2^G1963)-1,0)</f>
        <v>1339</v>
      </c>
      <c r="L1963" s="0" t="n">
        <f aca="false">ROUND((2^H1963)-1,0)</f>
        <v>1382</v>
      </c>
      <c r="M1963" s="0" t="n">
        <f aca="false">ROUND((2^I1963)-1,0)</f>
        <v>1121</v>
      </c>
    </row>
    <row r="1964" customFormat="false" ht="13.8" hidden="false" customHeight="false" outlineLevel="0" collapsed="false">
      <c r="A1964" s="0" t="s">
        <v>2518</v>
      </c>
      <c r="B1964" s="0" t="s">
        <v>13</v>
      </c>
      <c r="C1964" s="0" t="n">
        <v>2258208</v>
      </c>
      <c r="D1964" s="0" t="n">
        <v>2260802</v>
      </c>
      <c r="E1964" s="0" t="s">
        <v>35</v>
      </c>
      <c r="F1964" s="0" t="s">
        <v>2519</v>
      </c>
      <c r="G1964" s="0" t="n">
        <v>15.138144</v>
      </c>
      <c r="H1964" s="0" t="n">
        <v>15.124769</v>
      </c>
      <c r="I1964" s="0" t="n">
        <v>15.1611</v>
      </c>
      <c r="K1964" s="0" t="n">
        <f aca="false">ROUND((2^G1964)-1,0)</f>
        <v>36060</v>
      </c>
      <c r="L1964" s="0" t="n">
        <f aca="false">ROUND((2^H1964)-1,0)</f>
        <v>35727</v>
      </c>
      <c r="M1964" s="0" t="n">
        <f aca="false">ROUND((2^I1964)-1,0)</f>
        <v>36638</v>
      </c>
    </row>
    <row r="1965" customFormat="false" ht="13.8" hidden="false" customHeight="false" outlineLevel="0" collapsed="false">
      <c r="A1965" s="0" t="s">
        <v>2520</v>
      </c>
      <c r="B1965" s="0" t="s">
        <v>13</v>
      </c>
      <c r="C1965" s="0" t="n">
        <v>2260839</v>
      </c>
      <c r="D1965" s="0" t="n">
        <v>2261435</v>
      </c>
      <c r="E1965" s="0" t="s">
        <v>35</v>
      </c>
      <c r="F1965" s="0" t="s">
        <v>2520</v>
      </c>
      <c r="G1965" s="0" t="n">
        <v>10.773284</v>
      </c>
      <c r="H1965" s="0" t="n">
        <v>10.723885</v>
      </c>
      <c r="I1965" s="0" t="n">
        <v>10.726145</v>
      </c>
      <c r="K1965" s="0" t="n">
        <f aca="false">ROUND((2^G1965)-1,0)</f>
        <v>1749</v>
      </c>
      <c r="L1965" s="0" t="n">
        <f aca="false">ROUND((2^H1965)-1,0)</f>
        <v>1690</v>
      </c>
      <c r="M1965" s="0" t="n">
        <f aca="false">ROUND((2^I1965)-1,0)</f>
        <v>1693</v>
      </c>
    </row>
    <row r="1966" customFormat="false" ht="13.8" hidden="false" customHeight="false" outlineLevel="0" collapsed="false">
      <c r="A1966" s="0" t="s">
        <v>2521</v>
      </c>
      <c r="B1966" s="0" t="s">
        <v>13</v>
      </c>
      <c r="C1966" s="0" t="n">
        <v>2261452</v>
      </c>
      <c r="D1966" s="0" t="n">
        <v>2261856</v>
      </c>
      <c r="E1966" s="0" t="s">
        <v>35</v>
      </c>
      <c r="F1966" s="0" t="s">
        <v>2521</v>
      </c>
      <c r="G1966" s="0" t="n">
        <v>10.619897</v>
      </c>
      <c r="H1966" s="0" t="n">
        <v>10.494992</v>
      </c>
      <c r="I1966" s="0" t="n">
        <v>10.572922</v>
      </c>
      <c r="K1966" s="0" t="n">
        <f aca="false">ROUND((2^G1966)-1,0)</f>
        <v>1573</v>
      </c>
      <c r="L1966" s="0" t="n">
        <f aca="false">ROUND((2^H1966)-1,0)</f>
        <v>1442</v>
      </c>
      <c r="M1966" s="0" t="n">
        <f aca="false">ROUND((2^I1966)-1,0)</f>
        <v>1522</v>
      </c>
    </row>
    <row r="1967" customFormat="false" ht="13.8" hidden="false" customHeight="false" outlineLevel="0" collapsed="false">
      <c r="A1967" s="0" t="s">
        <v>2522</v>
      </c>
      <c r="B1967" s="0" t="s">
        <v>13</v>
      </c>
      <c r="C1967" s="0" t="n">
        <v>2262222</v>
      </c>
      <c r="D1967" s="0" t="n">
        <v>2262596</v>
      </c>
      <c r="E1967" s="0" t="s">
        <v>14</v>
      </c>
      <c r="F1967" s="0" t="s">
        <v>2522</v>
      </c>
      <c r="G1967" s="0" t="n">
        <v>9.926687</v>
      </c>
      <c r="H1967" s="0" t="n">
        <v>10.005049</v>
      </c>
      <c r="I1967" s="0" t="n">
        <v>9.811347</v>
      </c>
      <c r="K1967" s="0" t="n">
        <f aca="false">ROUND((2^G1967)-1,0)</f>
        <v>972</v>
      </c>
      <c r="L1967" s="0" t="n">
        <f aca="false">ROUND((2^H1967)-1,0)</f>
        <v>1027</v>
      </c>
      <c r="M1967" s="0" t="n">
        <f aca="false">ROUND((2^I1967)-1,0)</f>
        <v>897</v>
      </c>
    </row>
    <row r="1968" customFormat="false" ht="13.8" hidden="false" customHeight="false" outlineLevel="0" collapsed="false">
      <c r="A1968" s="0" t="s">
        <v>2523</v>
      </c>
      <c r="B1968" s="0" t="s">
        <v>13</v>
      </c>
      <c r="C1968" s="0" t="n">
        <v>2262593</v>
      </c>
      <c r="D1968" s="0" t="n">
        <v>2263456</v>
      </c>
      <c r="E1968" s="0" t="s">
        <v>14</v>
      </c>
      <c r="F1968" s="0" t="s">
        <v>2523</v>
      </c>
      <c r="G1968" s="0" t="n">
        <v>11.639239</v>
      </c>
      <c r="H1968" s="0" t="n">
        <v>11.640265</v>
      </c>
      <c r="I1968" s="0" t="n">
        <v>11.450991</v>
      </c>
      <c r="K1968" s="0" t="n">
        <f aca="false">ROUND((2^G1968)-1,0)</f>
        <v>3189</v>
      </c>
      <c r="L1968" s="0" t="n">
        <f aca="false">ROUND((2^H1968)-1,0)</f>
        <v>3191</v>
      </c>
      <c r="M1968" s="0" t="n">
        <f aca="false">ROUND((2^I1968)-1,0)</f>
        <v>2799</v>
      </c>
    </row>
    <row r="1969" customFormat="false" ht="13.8" hidden="false" customHeight="false" outlineLevel="0" collapsed="false">
      <c r="A1969" s="0" t="s">
        <v>2524</v>
      </c>
      <c r="B1969" s="0" t="s">
        <v>13</v>
      </c>
      <c r="C1969" s="0" t="n">
        <v>2263456</v>
      </c>
      <c r="D1969" s="0" t="n">
        <v>2264094</v>
      </c>
      <c r="E1969" s="0" t="s">
        <v>14</v>
      </c>
      <c r="F1969" s="0" t="s">
        <v>2524</v>
      </c>
      <c r="G1969" s="0" t="n">
        <v>9.743407</v>
      </c>
      <c r="H1969" s="0" t="n">
        <v>9.78336</v>
      </c>
      <c r="I1969" s="0" t="n">
        <v>9.444338</v>
      </c>
      <c r="K1969" s="0" t="n">
        <f aca="false">ROUND((2^G1969)-1,0)</f>
        <v>856</v>
      </c>
      <c r="L1969" s="0" t="n">
        <f aca="false">ROUND((2^H1969)-1,0)</f>
        <v>880</v>
      </c>
      <c r="M1969" s="0" t="n">
        <f aca="false">ROUND((2^I1969)-1,0)</f>
        <v>696</v>
      </c>
    </row>
    <row r="1970" customFormat="false" ht="13.8" hidden="false" customHeight="false" outlineLevel="0" collapsed="false">
      <c r="A1970" s="0" t="s">
        <v>2525</v>
      </c>
      <c r="B1970" s="0" t="s">
        <v>13</v>
      </c>
      <c r="C1970" s="0" t="n">
        <v>2264588</v>
      </c>
      <c r="D1970" s="0" t="n">
        <v>2265001</v>
      </c>
      <c r="E1970" s="0" t="s">
        <v>14</v>
      </c>
      <c r="F1970" s="0" t="s">
        <v>2525</v>
      </c>
      <c r="G1970" s="0" t="n">
        <v>8.086783</v>
      </c>
      <c r="H1970" s="0" t="n">
        <v>8.307422</v>
      </c>
      <c r="I1970" s="0" t="n">
        <v>8.2002945</v>
      </c>
      <c r="K1970" s="0" t="n">
        <f aca="false">ROUND((2^G1970)-1,0)</f>
        <v>271</v>
      </c>
      <c r="L1970" s="0" t="n">
        <f aca="false">ROUND((2^H1970)-1,0)</f>
        <v>316</v>
      </c>
      <c r="M1970" s="0" t="n">
        <f aca="false">ROUND((2^I1970)-1,0)</f>
        <v>293</v>
      </c>
    </row>
    <row r="1971" customFormat="false" ht="13.8" hidden="false" customHeight="false" outlineLevel="0" collapsed="false">
      <c r="A1971" s="0" t="s">
        <v>2526</v>
      </c>
      <c r="B1971" s="0" t="s">
        <v>13</v>
      </c>
      <c r="C1971" s="0" t="n">
        <v>2265192</v>
      </c>
      <c r="D1971" s="0" t="n">
        <v>2266409</v>
      </c>
      <c r="E1971" s="0" t="s">
        <v>14</v>
      </c>
      <c r="F1971" s="0" t="s">
        <v>2526</v>
      </c>
      <c r="G1971" s="0" t="n">
        <v>10.730639</v>
      </c>
      <c r="H1971" s="0" t="n">
        <v>10.756857</v>
      </c>
      <c r="I1971" s="0" t="n">
        <v>10.673067</v>
      </c>
      <c r="K1971" s="0" t="n">
        <f aca="false">ROUND((2^G1971)-1,0)</f>
        <v>1698</v>
      </c>
      <c r="L1971" s="0" t="n">
        <f aca="false">ROUND((2^H1971)-1,0)</f>
        <v>1729</v>
      </c>
      <c r="M1971" s="0" t="n">
        <f aca="false">ROUND((2^I1971)-1,0)</f>
        <v>1632</v>
      </c>
    </row>
    <row r="1972" customFormat="false" ht="13.8" hidden="false" customHeight="false" outlineLevel="0" collapsed="false">
      <c r="A1972" s="0" t="s">
        <v>2527</v>
      </c>
      <c r="B1972" s="0" t="s">
        <v>13</v>
      </c>
      <c r="C1972" s="0" t="n">
        <v>2266571</v>
      </c>
      <c r="D1972" s="0" t="n">
        <v>2267269</v>
      </c>
      <c r="E1972" s="0" t="s">
        <v>14</v>
      </c>
      <c r="F1972" s="0" t="s">
        <v>2528</v>
      </c>
      <c r="G1972" s="0" t="n">
        <v>10.450188</v>
      </c>
      <c r="H1972" s="0" t="n">
        <v>10.44762</v>
      </c>
      <c r="I1972" s="0" t="n">
        <v>10.445449</v>
      </c>
      <c r="K1972" s="0" t="n">
        <f aca="false">ROUND((2^G1972)-1,0)</f>
        <v>1398</v>
      </c>
      <c r="L1972" s="0" t="n">
        <f aca="false">ROUND((2^H1972)-1,0)</f>
        <v>1396</v>
      </c>
      <c r="M1972" s="0" t="n">
        <f aca="false">ROUND((2^I1972)-1,0)</f>
        <v>1393</v>
      </c>
    </row>
    <row r="1973" customFormat="false" ht="13.8" hidden="false" customHeight="false" outlineLevel="0" collapsed="false">
      <c r="A1973" s="0" t="s">
        <v>2529</v>
      </c>
      <c r="B1973" s="0" t="s">
        <v>13</v>
      </c>
      <c r="C1973" s="0" t="n">
        <v>2267489</v>
      </c>
      <c r="D1973" s="0" t="n">
        <v>2268106</v>
      </c>
      <c r="E1973" s="0" t="s">
        <v>35</v>
      </c>
      <c r="F1973" s="0" t="s">
        <v>2529</v>
      </c>
      <c r="G1973" s="0" t="n">
        <v>12.378338</v>
      </c>
      <c r="H1973" s="0" t="n">
        <v>12.4458065</v>
      </c>
      <c r="I1973" s="0" t="n">
        <v>12.308361</v>
      </c>
      <c r="K1973" s="0" t="n">
        <f aca="false">ROUND((2^G1973)-1,0)</f>
        <v>5323</v>
      </c>
      <c r="L1973" s="0" t="n">
        <f aca="false">ROUND((2^H1973)-1,0)</f>
        <v>5578</v>
      </c>
      <c r="M1973" s="0" t="n">
        <f aca="false">ROUND((2^I1973)-1,0)</f>
        <v>5071</v>
      </c>
    </row>
    <row r="1974" customFormat="false" ht="13.8" hidden="false" customHeight="false" outlineLevel="0" collapsed="false">
      <c r="A1974" s="0" t="s">
        <v>2530</v>
      </c>
      <c r="B1974" s="0" t="s">
        <v>13</v>
      </c>
      <c r="C1974" s="0" t="n">
        <v>2268233</v>
      </c>
      <c r="D1974" s="0" t="n">
        <v>2269255</v>
      </c>
      <c r="E1974" s="0" t="s">
        <v>35</v>
      </c>
      <c r="F1974" s="0" t="s">
        <v>2531</v>
      </c>
      <c r="G1974" s="0" t="n">
        <v>7.0357995</v>
      </c>
      <c r="H1974" s="0" t="n">
        <v>7.1635118</v>
      </c>
      <c r="I1974" s="0" t="n">
        <v>6.8165083</v>
      </c>
      <c r="K1974" s="0" t="n">
        <f aca="false">ROUND((2^G1974)-1,0)</f>
        <v>130</v>
      </c>
      <c r="L1974" s="0" t="n">
        <f aca="false">ROUND((2^H1974)-1,0)</f>
        <v>142</v>
      </c>
      <c r="M1974" s="0" t="n">
        <f aca="false">ROUND((2^I1974)-1,0)</f>
        <v>112</v>
      </c>
    </row>
    <row r="1975" customFormat="false" ht="13.8" hidden="false" customHeight="false" outlineLevel="0" collapsed="false">
      <c r="A1975" s="0" t="s">
        <v>2532</v>
      </c>
      <c r="B1975" s="0" t="s">
        <v>13</v>
      </c>
      <c r="C1975" s="0" t="n">
        <v>2269364</v>
      </c>
      <c r="D1975" s="0" t="n">
        <v>2270551</v>
      </c>
      <c r="E1975" s="0" t="s">
        <v>35</v>
      </c>
      <c r="F1975" s="0" t="s">
        <v>2533</v>
      </c>
      <c r="G1975" s="0" t="n">
        <v>6.5018206</v>
      </c>
      <c r="H1975" s="0" t="n">
        <v>5.8862834</v>
      </c>
      <c r="I1975" s="0" t="n">
        <v>6.311716</v>
      </c>
      <c r="K1975" s="0" t="n">
        <f aca="false">ROUND((2^G1975)-1,0)</f>
        <v>90</v>
      </c>
      <c r="L1975" s="0" t="n">
        <f aca="false">ROUND((2^H1975)-1,0)</f>
        <v>58</v>
      </c>
      <c r="M1975" s="0" t="n">
        <f aca="false">ROUND((2^I1975)-1,0)</f>
        <v>78</v>
      </c>
    </row>
    <row r="1976" customFormat="false" ht="13.8" hidden="false" customHeight="false" outlineLevel="0" collapsed="false">
      <c r="A1976" s="0" t="s">
        <v>2534</v>
      </c>
      <c r="B1976" s="0" t="s">
        <v>13</v>
      </c>
      <c r="C1976" s="0" t="n">
        <v>2270581</v>
      </c>
      <c r="D1976" s="0" t="n">
        <v>2271441</v>
      </c>
      <c r="E1976" s="0" t="s">
        <v>35</v>
      </c>
      <c r="F1976" s="0" t="s">
        <v>2535</v>
      </c>
      <c r="G1976" s="0" t="n">
        <v>5.4087114</v>
      </c>
      <c r="H1976" s="0" t="n">
        <v>4.9578366</v>
      </c>
      <c r="I1976" s="0" t="n">
        <v>5.102263</v>
      </c>
      <c r="K1976" s="0" t="n">
        <f aca="false">ROUND((2^G1976)-1,0)</f>
        <v>41</v>
      </c>
      <c r="L1976" s="0" t="n">
        <f aca="false">ROUND((2^H1976)-1,0)</f>
        <v>30</v>
      </c>
      <c r="M1976" s="0" t="n">
        <f aca="false">ROUND((2^I1976)-1,0)</f>
        <v>33</v>
      </c>
    </row>
    <row r="1977" customFormat="false" ht="13.8" hidden="false" customHeight="false" outlineLevel="0" collapsed="false">
      <c r="A1977" s="0" t="s">
        <v>2536</v>
      </c>
      <c r="B1977" s="0" t="s">
        <v>13</v>
      </c>
      <c r="C1977" s="0" t="n">
        <v>2271456</v>
      </c>
      <c r="D1977" s="0" t="n">
        <v>2272673</v>
      </c>
      <c r="E1977" s="0" t="s">
        <v>35</v>
      </c>
      <c r="F1977" s="0" t="s">
        <v>2537</v>
      </c>
      <c r="G1977" s="0" t="n">
        <v>5.671746</v>
      </c>
      <c r="H1977" s="0" t="n">
        <v>5.588603</v>
      </c>
      <c r="I1977" s="0" t="n">
        <v>4.102263</v>
      </c>
      <c r="K1977" s="0" t="n">
        <f aca="false">ROUND((2^G1977)-1,0)</f>
        <v>50</v>
      </c>
      <c r="L1977" s="0" t="n">
        <f aca="false">ROUND((2^H1977)-1,0)</f>
        <v>47</v>
      </c>
      <c r="M1977" s="0" t="n">
        <f aca="false">ROUND((2^I1977)-1,0)</f>
        <v>16</v>
      </c>
    </row>
    <row r="1978" customFormat="false" ht="13.8" hidden="false" customHeight="false" outlineLevel="0" collapsed="false">
      <c r="A1978" s="0" t="s">
        <v>2538</v>
      </c>
      <c r="B1978" s="0" t="s">
        <v>13</v>
      </c>
      <c r="C1978" s="0" t="n">
        <v>2272715</v>
      </c>
      <c r="D1978" s="0" t="n">
        <v>2273749</v>
      </c>
      <c r="E1978" s="0" t="s">
        <v>35</v>
      </c>
      <c r="F1978" s="0" t="s">
        <v>2539</v>
      </c>
      <c r="G1978" s="0" t="n">
        <v>5.2744102</v>
      </c>
      <c r="H1978" s="0" t="n">
        <v>4.70408</v>
      </c>
      <c r="I1978" s="0" t="n">
        <v>4.424191</v>
      </c>
      <c r="K1978" s="0" t="n">
        <f aca="false">ROUND((2^G1978)-1,0)</f>
        <v>38</v>
      </c>
      <c r="L1978" s="0" t="n">
        <f aca="false">ROUND((2^H1978)-1,0)</f>
        <v>25</v>
      </c>
      <c r="M1978" s="0" t="n">
        <f aca="false">ROUND((2^I1978)-1,0)</f>
        <v>20</v>
      </c>
    </row>
    <row r="1979" customFormat="false" ht="13.8" hidden="false" customHeight="false" outlineLevel="0" collapsed="false">
      <c r="A1979" s="0" t="s">
        <v>2540</v>
      </c>
      <c r="B1979" s="0" t="s">
        <v>13</v>
      </c>
      <c r="C1979" s="0" t="n">
        <v>2274439</v>
      </c>
      <c r="D1979" s="0" t="n">
        <v>2275203</v>
      </c>
      <c r="E1979" s="0" t="s">
        <v>35</v>
      </c>
      <c r="F1979" s="0" t="s">
        <v>2540</v>
      </c>
      <c r="G1979" s="0" t="n">
        <v>7.0666056</v>
      </c>
      <c r="H1979" s="0" t="n">
        <v>6.7850003</v>
      </c>
      <c r="I1979" s="0" t="n">
        <v>6.8027024</v>
      </c>
      <c r="K1979" s="0" t="n">
        <f aca="false">ROUND((2^G1979)-1,0)</f>
        <v>133</v>
      </c>
      <c r="L1979" s="0" t="n">
        <f aca="false">ROUND((2^H1979)-1,0)</f>
        <v>109</v>
      </c>
      <c r="M1979" s="0" t="n">
        <f aca="false">ROUND((2^I1979)-1,0)</f>
        <v>111</v>
      </c>
    </row>
    <row r="1980" customFormat="false" ht="13.8" hidden="false" customHeight="false" outlineLevel="0" collapsed="false">
      <c r="A1980" s="0" t="s">
        <v>2541</v>
      </c>
      <c r="B1980" s="0" t="s">
        <v>13</v>
      </c>
      <c r="C1980" s="0" t="n">
        <v>2275506</v>
      </c>
      <c r="D1980" s="0" t="n">
        <v>2275979</v>
      </c>
      <c r="E1980" s="0" t="s">
        <v>14</v>
      </c>
      <c r="F1980" s="0" t="s">
        <v>2541</v>
      </c>
      <c r="G1980" s="0" t="n">
        <v>8.787223</v>
      </c>
      <c r="H1980" s="0" t="n">
        <v>8.771825</v>
      </c>
      <c r="I1980" s="0" t="n">
        <v>9.121854</v>
      </c>
      <c r="K1980" s="0" t="n">
        <f aca="false">ROUND((2^G1980)-1,0)</f>
        <v>441</v>
      </c>
      <c r="L1980" s="0" t="n">
        <f aca="false">ROUND((2^H1980)-1,0)</f>
        <v>436</v>
      </c>
      <c r="M1980" s="0" t="n">
        <f aca="false">ROUND((2^I1980)-1,0)</f>
        <v>556</v>
      </c>
    </row>
    <row r="1981" customFormat="false" ht="13.8" hidden="false" customHeight="false" outlineLevel="0" collapsed="false">
      <c r="A1981" s="0" t="s">
        <v>2542</v>
      </c>
      <c r="B1981" s="0" t="s">
        <v>13</v>
      </c>
      <c r="C1981" s="0" t="n">
        <v>2276348</v>
      </c>
      <c r="D1981" s="0" t="n">
        <v>2276905</v>
      </c>
      <c r="E1981" s="0" t="s">
        <v>35</v>
      </c>
      <c r="F1981" s="0" t="s">
        <v>2542</v>
      </c>
      <c r="G1981" s="0" t="n">
        <v>8.126311</v>
      </c>
      <c r="H1981" s="0" t="n">
        <v>8.091104</v>
      </c>
      <c r="I1981" s="0" t="n">
        <v>7.9160438</v>
      </c>
      <c r="K1981" s="0" t="n">
        <f aca="false">ROUND((2^G1981)-1,0)</f>
        <v>278</v>
      </c>
      <c r="L1981" s="0" t="n">
        <f aca="false">ROUND((2^H1981)-1,0)</f>
        <v>272</v>
      </c>
      <c r="M1981" s="0" t="n">
        <f aca="false">ROUND((2^I1981)-1,0)</f>
        <v>241</v>
      </c>
    </row>
    <row r="1982" customFormat="false" ht="13.8" hidden="false" customHeight="false" outlineLevel="0" collapsed="false">
      <c r="A1982" s="0" t="s">
        <v>2543</v>
      </c>
      <c r="B1982" s="0" t="s">
        <v>13</v>
      </c>
      <c r="C1982" s="0" t="n">
        <v>2277163</v>
      </c>
      <c r="D1982" s="0" t="n">
        <v>2277861</v>
      </c>
      <c r="E1982" s="0" t="s">
        <v>14</v>
      </c>
      <c r="F1982" s="0" t="s">
        <v>2543</v>
      </c>
      <c r="G1982" s="0" t="n">
        <v>9.3091755</v>
      </c>
      <c r="H1982" s="0" t="n">
        <v>9.3830185</v>
      </c>
      <c r="I1982" s="0" t="n">
        <v>9.4241905</v>
      </c>
      <c r="K1982" s="0" t="n">
        <f aca="false">ROUND((2^G1982)-1,0)</f>
        <v>633</v>
      </c>
      <c r="L1982" s="0" t="n">
        <f aca="false">ROUND((2^H1982)-1,0)</f>
        <v>667</v>
      </c>
      <c r="M1982" s="0" t="n">
        <f aca="false">ROUND((2^I1982)-1,0)</f>
        <v>686</v>
      </c>
    </row>
    <row r="1983" customFormat="false" ht="13.8" hidden="false" customHeight="false" outlineLevel="0" collapsed="false">
      <c r="A1983" s="0" t="s">
        <v>2544</v>
      </c>
      <c r="B1983" s="0" t="s">
        <v>13</v>
      </c>
      <c r="C1983" s="0" t="n">
        <v>2278883</v>
      </c>
      <c r="D1983" s="0" t="n">
        <v>2279350</v>
      </c>
      <c r="E1983" s="0" t="s">
        <v>14</v>
      </c>
      <c r="F1983" s="0" t="s">
        <v>2544</v>
      </c>
      <c r="G1983" s="0" t="n">
        <v>9.145677</v>
      </c>
      <c r="H1983" s="0" t="n">
        <v>9.314254</v>
      </c>
      <c r="I1983" s="0" t="n">
        <v>8.947753</v>
      </c>
      <c r="K1983" s="0" t="n">
        <f aca="false">ROUND((2^G1983)-1,0)</f>
        <v>565</v>
      </c>
      <c r="L1983" s="0" t="n">
        <f aca="false">ROUND((2^H1983)-1,0)</f>
        <v>636</v>
      </c>
      <c r="M1983" s="0" t="n">
        <f aca="false">ROUND((2^I1983)-1,0)</f>
        <v>493</v>
      </c>
    </row>
    <row r="1984" customFormat="false" ht="13.8" hidden="false" customHeight="false" outlineLevel="0" collapsed="false">
      <c r="A1984" s="0" t="s">
        <v>2545</v>
      </c>
      <c r="B1984" s="0" t="s">
        <v>13</v>
      </c>
      <c r="C1984" s="0" t="n">
        <v>2279361</v>
      </c>
      <c r="D1984" s="0" t="n">
        <v>2279576</v>
      </c>
      <c r="E1984" s="0" t="s">
        <v>14</v>
      </c>
      <c r="F1984" s="0" t="s">
        <v>2545</v>
      </c>
      <c r="G1984" s="0" t="n">
        <v>9.155263</v>
      </c>
      <c r="H1984" s="0" t="n">
        <v>9.114777</v>
      </c>
      <c r="I1984" s="0" t="n">
        <v>9.068048</v>
      </c>
      <c r="K1984" s="0" t="n">
        <f aca="false">ROUND((2^G1984)-1,0)</f>
        <v>569</v>
      </c>
      <c r="L1984" s="0" t="n">
        <f aca="false">ROUND((2^H1984)-1,0)</f>
        <v>553</v>
      </c>
      <c r="M1984" s="0" t="n">
        <f aca="false">ROUND((2^I1984)-1,0)</f>
        <v>536</v>
      </c>
    </row>
    <row r="1985" customFormat="false" ht="13.8" hidden="false" customHeight="false" outlineLevel="0" collapsed="false">
      <c r="A1985" s="0" t="s">
        <v>2546</v>
      </c>
      <c r="B1985" s="0" t="s">
        <v>13</v>
      </c>
      <c r="C1985" s="0" t="n">
        <v>2280346</v>
      </c>
      <c r="D1985" s="0" t="n">
        <v>2280639</v>
      </c>
      <c r="E1985" s="0" t="s">
        <v>35</v>
      </c>
      <c r="F1985" s="0" t="s">
        <v>2546</v>
      </c>
      <c r="G1985" s="0" t="n">
        <v>10.009616</v>
      </c>
      <c r="H1985" s="0" t="n">
        <v>9.877085</v>
      </c>
      <c r="I1985" s="0" t="n">
        <v>10.269681</v>
      </c>
      <c r="K1985" s="0" t="n">
        <f aca="false">ROUND((2^G1985)-1,0)</f>
        <v>1030</v>
      </c>
      <c r="L1985" s="0" t="n">
        <f aca="false">ROUND((2^H1985)-1,0)</f>
        <v>939</v>
      </c>
      <c r="M1985" s="0" t="n">
        <f aca="false">ROUND((2^I1985)-1,0)</f>
        <v>1233</v>
      </c>
    </row>
    <row r="1986" customFormat="false" ht="13.8" hidden="false" customHeight="false" outlineLevel="0" collapsed="false">
      <c r="A1986" s="0" t="s">
        <v>2547</v>
      </c>
      <c r="B1986" s="0" t="s">
        <v>13</v>
      </c>
      <c r="C1986" s="0" t="n">
        <v>2282255</v>
      </c>
      <c r="D1986" s="0" t="n">
        <v>2283127</v>
      </c>
      <c r="E1986" s="0" t="s">
        <v>35</v>
      </c>
      <c r="F1986" s="0" t="s">
        <v>2547</v>
      </c>
      <c r="G1986" s="0" t="n">
        <v>13.634963</v>
      </c>
      <c r="H1986" s="0" t="n">
        <v>13.600879</v>
      </c>
      <c r="I1986" s="0" t="n">
        <v>13.535066</v>
      </c>
      <c r="K1986" s="0" t="n">
        <f aca="false">ROUND((2^G1986)-1,0)</f>
        <v>12720</v>
      </c>
      <c r="L1986" s="0" t="n">
        <f aca="false">ROUND((2^H1986)-1,0)</f>
        <v>12423</v>
      </c>
      <c r="M1986" s="0" t="n">
        <f aca="false">ROUND((2^I1986)-1,0)</f>
        <v>11869</v>
      </c>
    </row>
    <row r="1987" customFormat="false" ht="13.8" hidden="false" customHeight="false" outlineLevel="0" collapsed="false">
      <c r="A1987" s="0" t="s">
        <v>2548</v>
      </c>
      <c r="B1987" s="0" t="s">
        <v>13</v>
      </c>
      <c r="C1987" s="0" t="n">
        <v>2283521</v>
      </c>
      <c r="D1987" s="0" t="n">
        <v>2284099</v>
      </c>
      <c r="E1987" s="0" t="s">
        <v>35</v>
      </c>
      <c r="F1987" s="0" t="s">
        <v>2548</v>
      </c>
      <c r="G1987" s="0" t="n">
        <v>9.950281</v>
      </c>
      <c r="H1987" s="0" t="n">
        <v>9.904508</v>
      </c>
      <c r="I1987" s="0" t="n">
        <v>9.967996</v>
      </c>
      <c r="K1987" s="0" t="n">
        <f aca="false">ROUND((2^G1987)-1,0)</f>
        <v>988</v>
      </c>
      <c r="L1987" s="0" t="n">
        <f aca="false">ROUND((2^H1987)-1,0)</f>
        <v>957</v>
      </c>
      <c r="M1987" s="0" t="n">
        <f aca="false">ROUND((2^I1987)-1,0)</f>
        <v>1001</v>
      </c>
    </row>
    <row r="1988" customFormat="false" ht="13.8" hidden="false" customHeight="false" outlineLevel="0" collapsed="false">
      <c r="A1988" s="0" t="s">
        <v>2549</v>
      </c>
      <c r="B1988" s="0" t="s">
        <v>13</v>
      </c>
      <c r="C1988" s="0" t="n">
        <v>2284157</v>
      </c>
      <c r="D1988" s="0" t="n">
        <v>2284873</v>
      </c>
      <c r="E1988" s="0" t="s">
        <v>35</v>
      </c>
      <c r="F1988" s="0" t="s">
        <v>2550</v>
      </c>
      <c r="G1988" s="0" t="n">
        <v>10.638812</v>
      </c>
      <c r="H1988" s="0" t="n">
        <v>10.616509</v>
      </c>
      <c r="I1988" s="0" t="n">
        <v>10.655892</v>
      </c>
      <c r="K1988" s="0" t="n">
        <f aca="false">ROUND((2^G1988)-1,0)</f>
        <v>1593</v>
      </c>
      <c r="L1988" s="0" t="n">
        <f aca="false">ROUND((2^H1988)-1,0)</f>
        <v>1569</v>
      </c>
      <c r="M1988" s="0" t="n">
        <f aca="false">ROUND((2^I1988)-1,0)</f>
        <v>1612</v>
      </c>
    </row>
    <row r="1989" customFormat="false" ht="13.8" hidden="false" customHeight="false" outlineLevel="0" collapsed="false">
      <c r="A1989" s="0" t="s">
        <v>2551</v>
      </c>
      <c r="B1989" s="0" t="s">
        <v>13</v>
      </c>
      <c r="C1989" s="0" t="n">
        <v>2285064</v>
      </c>
      <c r="D1989" s="0" t="n">
        <v>2286149</v>
      </c>
      <c r="E1989" s="0" t="s">
        <v>14</v>
      </c>
      <c r="F1989" s="0" t="s">
        <v>2551</v>
      </c>
      <c r="G1989" s="0" t="n">
        <v>8.463753</v>
      </c>
      <c r="H1989" s="0" t="n">
        <v>8.531117</v>
      </c>
      <c r="I1989" s="0" t="n">
        <v>8.446559</v>
      </c>
      <c r="K1989" s="0" t="n">
        <f aca="false">ROUND((2^G1989)-1,0)</f>
        <v>352</v>
      </c>
      <c r="L1989" s="0" t="n">
        <f aca="false">ROUND((2^H1989)-1,0)</f>
        <v>369</v>
      </c>
      <c r="M1989" s="0" t="n">
        <f aca="false">ROUND((2^I1989)-1,0)</f>
        <v>348</v>
      </c>
    </row>
    <row r="1990" customFormat="false" ht="13.8" hidden="false" customHeight="false" outlineLevel="0" collapsed="false">
      <c r="A1990" s="0" t="s">
        <v>2552</v>
      </c>
      <c r="B1990" s="0" t="s">
        <v>13</v>
      </c>
      <c r="C1990" s="0" t="n">
        <v>2286304</v>
      </c>
      <c r="D1990" s="0" t="n">
        <v>2286981</v>
      </c>
      <c r="E1990" s="0" t="s">
        <v>35</v>
      </c>
      <c r="F1990" s="0" t="s">
        <v>2552</v>
      </c>
      <c r="G1990" s="0" t="n">
        <v>11.899495</v>
      </c>
      <c r="H1990" s="0" t="n">
        <v>11.904884</v>
      </c>
      <c r="I1990" s="0" t="n">
        <v>11.75466</v>
      </c>
      <c r="K1990" s="0" t="n">
        <f aca="false">ROUND((2^G1990)-1,0)</f>
        <v>3819</v>
      </c>
      <c r="L1990" s="0" t="n">
        <f aca="false">ROUND((2^H1990)-1,0)</f>
        <v>3834</v>
      </c>
      <c r="M1990" s="0" t="n">
        <f aca="false">ROUND((2^I1990)-1,0)</f>
        <v>3454</v>
      </c>
    </row>
    <row r="1991" customFormat="false" ht="13.8" hidden="false" customHeight="false" outlineLevel="0" collapsed="false">
      <c r="A1991" s="0" t="s">
        <v>2553</v>
      </c>
      <c r="B1991" s="0" t="s">
        <v>13</v>
      </c>
      <c r="C1991" s="0" t="n">
        <v>2287180</v>
      </c>
      <c r="D1991" s="0" t="n">
        <v>2288472</v>
      </c>
      <c r="E1991" s="0" t="s">
        <v>35</v>
      </c>
      <c r="F1991" s="0" t="s">
        <v>2554</v>
      </c>
      <c r="G1991" s="0" t="n">
        <v>12.423166</v>
      </c>
      <c r="H1991" s="0" t="n">
        <v>12.439832</v>
      </c>
      <c r="I1991" s="0" t="n">
        <v>12.420523</v>
      </c>
      <c r="K1991" s="0" t="n">
        <f aca="false">ROUND((2^G1991)-1,0)</f>
        <v>5491</v>
      </c>
      <c r="L1991" s="0" t="n">
        <f aca="false">ROUND((2^H1991)-1,0)</f>
        <v>5555</v>
      </c>
      <c r="M1991" s="0" t="n">
        <f aca="false">ROUND((2^I1991)-1,0)</f>
        <v>5481</v>
      </c>
    </row>
    <row r="1992" customFormat="false" ht="13.8" hidden="false" customHeight="false" outlineLevel="0" collapsed="false">
      <c r="A1992" s="0" t="s">
        <v>2555</v>
      </c>
      <c r="B1992" s="0" t="s">
        <v>13</v>
      </c>
      <c r="C1992" s="0" t="n">
        <v>2288490</v>
      </c>
      <c r="D1992" s="0" t="n">
        <v>2289683</v>
      </c>
      <c r="E1992" s="0" t="s">
        <v>35</v>
      </c>
      <c r="F1992" s="0" t="s">
        <v>2556</v>
      </c>
      <c r="G1992" s="0" t="n">
        <v>11.568358</v>
      </c>
      <c r="H1992" s="0" t="n">
        <v>11.507963</v>
      </c>
      <c r="I1992" s="0" t="n">
        <v>11.594617</v>
      </c>
      <c r="K1992" s="0" t="n">
        <f aca="false">ROUND((2^G1992)-1,0)</f>
        <v>3036</v>
      </c>
      <c r="L1992" s="0" t="n">
        <f aca="false">ROUND((2^H1992)-1,0)</f>
        <v>2911</v>
      </c>
      <c r="M1992" s="0" t="n">
        <f aca="false">ROUND((2^I1992)-1,0)</f>
        <v>3092</v>
      </c>
    </row>
    <row r="1993" customFormat="false" ht="13.8" hidden="false" customHeight="false" outlineLevel="0" collapsed="false">
      <c r="A1993" s="0" t="s">
        <v>2557</v>
      </c>
      <c r="B1993" s="0" t="s">
        <v>13</v>
      </c>
      <c r="C1993" s="0" t="n">
        <v>2290044</v>
      </c>
      <c r="D1993" s="0" t="n">
        <v>2290661</v>
      </c>
      <c r="E1993" s="0" t="s">
        <v>35</v>
      </c>
      <c r="F1993" s="0" t="s">
        <v>2557</v>
      </c>
      <c r="G1993" s="0" t="n">
        <v>6.9829473</v>
      </c>
      <c r="H1993" s="0" t="n">
        <v>7.0589232</v>
      </c>
      <c r="I1993" s="0" t="n">
        <v>6.545206</v>
      </c>
      <c r="K1993" s="0" t="n">
        <f aca="false">ROUND((2^G1993)-1,0)</f>
        <v>125</v>
      </c>
      <c r="L1993" s="0" t="n">
        <f aca="false">ROUND((2^H1993)-1,0)</f>
        <v>132</v>
      </c>
      <c r="M1993" s="0" t="n">
        <f aca="false">ROUND((2^I1993)-1,0)</f>
        <v>92</v>
      </c>
    </row>
    <row r="1994" customFormat="false" ht="13.8" hidden="false" customHeight="false" outlineLevel="0" collapsed="false">
      <c r="A1994" s="0" t="s">
        <v>2558</v>
      </c>
      <c r="B1994" s="0" t="s">
        <v>13</v>
      </c>
      <c r="C1994" s="0" t="n">
        <v>2290831</v>
      </c>
      <c r="D1994" s="0" t="n">
        <v>2292531</v>
      </c>
      <c r="E1994" s="0" t="s">
        <v>35</v>
      </c>
      <c r="F1994" s="0" t="s">
        <v>2558</v>
      </c>
      <c r="G1994" s="0" t="n">
        <v>13.805316</v>
      </c>
      <c r="H1994" s="0" t="n">
        <v>13.874005</v>
      </c>
      <c r="I1994" s="0" t="n">
        <v>13.767155</v>
      </c>
      <c r="K1994" s="0" t="n">
        <f aca="false">ROUND((2^G1994)-1,0)</f>
        <v>14315</v>
      </c>
      <c r="L1994" s="0" t="n">
        <f aca="false">ROUND((2^H1994)-1,0)</f>
        <v>15013</v>
      </c>
      <c r="M1994" s="0" t="n">
        <f aca="false">ROUND((2^I1994)-1,0)</f>
        <v>13941</v>
      </c>
    </row>
    <row r="1995" customFormat="false" ht="13.8" hidden="false" customHeight="false" outlineLevel="0" collapsed="false">
      <c r="A1995" s="0" t="s">
        <v>2559</v>
      </c>
      <c r="B1995" s="0" t="s">
        <v>13</v>
      </c>
      <c r="C1995" s="0" t="n">
        <v>2292928</v>
      </c>
      <c r="D1995" s="0" t="n">
        <v>2293494</v>
      </c>
      <c r="E1995" s="0" t="s">
        <v>35</v>
      </c>
      <c r="F1995" s="0" t="s">
        <v>2559</v>
      </c>
      <c r="G1995" s="0" t="n">
        <v>11.841671</v>
      </c>
      <c r="H1995" s="0" t="n">
        <v>11.862787</v>
      </c>
      <c r="I1995" s="0" t="n">
        <v>11.594617</v>
      </c>
      <c r="K1995" s="0" t="n">
        <f aca="false">ROUND((2^G1995)-1,0)</f>
        <v>3669</v>
      </c>
      <c r="L1995" s="0" t="n">
        <f aca="false">ROUND((2^H1995)-1,0)</f>
        <v>3723</v>
      </c>
      <c r="M1995" s="0" t="n">
        <f aca="false">ROUND((2^I1995)-1,0)</f>
        <v>3092</v>
      </c>
    </row>
    <row r="1996" customFormat="false" ht="13.8" hidden="false" customHeight="false" outlineLevel="0" collapsed="false">
      <c r="A1996" s="0" t="s">
        <v>2560</v>
      </c>
      <c r="B1996" s="0" t="s">
        <v>13</v>
      </c>
      <c r="C1996" s="0" t="n">
        <v>2293650</v>
      </c>
      <c r="D1996" s="0" t="n">
        <v>2294363</v>
      </c>
      <c r="E1996" s="0" t="s">
        <v>35</v>
      </c>
      <c r="F1996" s="0" t="s">
        <v>2560</v>
      </c>
      <c r="G1996" s="0" t="n">
        <v>11.181301</v>
      </c>
      <c r="H1996" s="0" t="n">
        <v>11.176693</v>
      </c>
      <c r="I1996" s="0" t="n">
        <v>11.085969</v>
      </c>
      <c r="K1996" s="0" t="n">
        <f aca="false">ROUND((2^G1996)-1,0)</f>
        <v>2321</v>
      </c>
      <c r="L1996" s="0" t="n">
        <f aca="false">ROUND((2^H1996)-1,0)</f>
        <v>2314</v>
      </c>
      <c r="M1996" s="0" t="n">
        <f aca="false">ROUND((2^I1996)-1,0)</f>
        <v>2173</v>
      </c>
    </row>
    <row r="1997" customFormat="false" ht="13.8" hidden="false" customHeight="false" outlineLevel="0" collapsed="false">
      <c r="A1997" s="0" t="s">
        <v>2561</v>
      </c>
      <c r="B1997" s="0" t="s">
        <v>13</v>
      </c>
      <c r="C1997" s="0" t="n">
        <v>2294655</v>
      </c>
      <c r="D1997" s="0" t="n">
        <v>2296319</v>
      </c>
      <c r="E1997" s="0" t="s">
        <v>14</v>
      </c>
      <c r="F1997" s="0" t="s">
        <v>2562</v>
      </c>
      <c r="G1997" s="0" t="n">
        <v>14.625996</v>
      </c>
      <c r="H1997" s="0" t="n">
        <v>14.630661</v>
      </c>
      <c r="I1997" s="0" t="n">
        <v>14.545595</v>
      </c>
      <c r="K1997" s="0" t="n">
        <f aca="false">ROUND((2^G1997)-1,0)</f>
        <v>25284</v>
      </c>
      <c r="L1997" s="0" t="n">
        <f aca="false">ROUND((2^H1997)-1,0)</f>
        <v>25366</v>
      </c>
      <c r="M1997" s="0" t="n">
        <f aca="false">ROUND((2^I1997)-1,0)</f>
        <v>23913</v>
      </c>
    </row>
    <row r="1998" customFormat="false" ht="13.8" hidden="false" customHeight="false" outlineLevel="0" collapsed="false">
      <c r="A1998" s="0" t="s">
        <v>2563</v>
      </c>
      <c r="B1998" s="0" t="s">
        <v>13</v>
      </c>
      <c r="C1998" s="0" t="n">
        <v>2296426</v>
      </c>
      <c r="D1998" s="0" t="n">
        <v>2297325</v>
      </c>
      <c r="E1998" s="0" t="s">
        <v>35</v>
      </c>
      <c r="F1998" s="0" t="s">
        <v>2563</v>
      </c>
      <c r="G1998" s="0" t="n">
        <v>12.71897</v>
      </c>
      <c r="H1998" s="0" t="n">
        <v>12.730497</v>
      </c>
      <c r="I1998" s="0" t="n">
        <v>12.884032</v>
      </c>
      <c r="K1998" s="0" t="n">
        <f aca="false">ROUND((2^G1998)-1,0)</f>
        <v>6741</v>
      </c>
      <c r="L1998" s="0" t="n">
        <f aca="false">ROUND((2^H1998)-1,0)</f>
        <v>6795</v>
      </c>
      <c r="M1998" s="0" t="n">
        <f aca="false">ROUND((2^I1998)-1,0)</f>
        <v>7558</v>
      </c>
    </row>
    <row r="1999" customFormat="false" ht="13.8" hidden="false" customHeight="false" outlineLevel="0" collapsed="false">
      <c r="A1999" s="0" t="s">
        <v>2564</v>
      </c>
      <c r="B1999" s="0" t="s">
        <v>13</v>
      </c>
      <c r="C1999" s="0" t="n">
        <v>2297352</v>
      </c>
      <c r="D1999" s="0" t="n">
        <v>2297990</v>
      </c>
      <c r="E1999" s="0" t="s">
        <v>35</v>
      </c>
      <c r="F1999" s="0" t="s">
        <v>2564</v>
      </c>
      <c r="G1999" s="0" t="n">
        <v>12.161817</v>
      </c>
      <c r="H1999" s="0" t="n">
        <v>12.134212</v>
      </c>
      <c r="I1999" s="0" t="n">
        <v>12.258978</v>
      </c>
      <c r="K1999" s="0" t="n">
        <f aca="false">ROUND((2^G1999)-1,0)</f>
        <v>4581</v>
      </c>
      <c r="L1999" s="0" t="n">
        <f aca="false">ROUND((2^H1999)-1,0)</f>
        <v>4494</v>
      </c>
      <c r="M1999" s="0" t="n">
        <f aca="false">ROUND((2^I1999)-1,0)</f>
        <v>4900</v>
      </c>
    </row>
    <row r="2000" customFormat="false" ht="13.8" hidden="false" customHeight="false" outlineLevel="0" collapsed="false">
      <c r="A2000" s="0" t="s">
        <v>2565</v>
      </c>
      <c r="B2000" s="0" t="s">
        <v>13</v>
      </c>
      <c r="C2000" s="0" t="n">
        <v>2298326</v>
      </c>
      <c r="D2000" s="0" t="n">
        <v>2299324</v>
      </c>
      <c r="E2000" s="0" t="s">
        <v>35</v>
      </c>
      <c r="F2000" s="0" t="s">
        <v>2565</v>
      </c>
      <c r="G2000" s="0" t="n">
        <v>12.187154</v>
      </c>
      <c r="H2000" s="0" t="n">
        <v>12.247707</v>
      </c>
      <c r="I2000" s="0" t="n">
        <v>12.120463</v>
      </c>
      <c r="K2000" s="0" t="n">
        <f aca="false">ROUND((2^G2000)-1,0)</f>
        <v>4662</v>
      </c>
      <c r="L2000" s="0" t="n">
        <f aca="false">ROUND((2^H2000)-1,0)</f>
        <v>4862</v>
      </c>
      <c r="M2000" s="0" t="n">
        <f aca="false">ROUND((2^I2000)-1,0)</f>
        <v>4452</v>
      </c>
    </row>
    <row r="2001" customFormat="false" ht="13.8" hidden="false" customHeight="false" outlineLevel="0" collapsed="false">
      <c r="A2001" s="0" t="s">
        <v>2566</v>
      </c>
      <c r="B2001" s="0" t="s">
        <v>13</v>
      </c>
      <c r="C2001" s="0" t="n">
        <v>2299422</v>
      </c>
      <c r="D2001" s="0" t="n">
        <v>2299997</v>
      </c>
      <c r="E2001" s="0" t="s">
        <v>35</v>
      </c>
      <c r="F2001" s="0" t="s">
        <v>2566</v>
      </c>
      <c r="G2001" s="0" t="n">
        <v>11.207453</v>
      </c>
      <c r="H2001" s="0" t="n">
        <v>11.261618</v>
      </c>
      <c r="I2001" s="0" t="n">
        <v>11.246921</v>
      </c>
      <c r="K2001" s="0" t="n">
        <f aca="false">ROUND((2^G2001)-1,0)</f>
        <v>2364</v>
      </c>
      <c r="L2001" s="0" t="n">
        <f aca="false">ROUND((2^H2001)-1,0)</f>
        <v>2454</v>
      </c>
      <c r="M2001" s="0" t="n">
        <f aca="false">ROUND((2^I2001)-1,0)</f>
        <v>2429</v>
      </c>
    </row>
    <row r="2002" customFormat="false" ht="13.8" hidden="false" customHeight="false" outlineLevel="0" collapsed="false">
      <c r="A2002" s="0" t="s">
        <v>2567</v>
      </c>
      <c r="B2002" s="0" t="s">
        <v>13</v>
      </c>
      <c r="C2002" s="0" t="n">
        <v>2300304</v>
      </c>
      <c r="D2002" s="0" t="n">
        <v>2300576</v>
      </c>
      <c r="E2002" s="0" t="s">
        <v>14</v>
      </c>
      <c r="F2002" s="0" t="s">
        <v>2567</v>
      </c>
      <c r="G2002" s="0" t="n">
        <v>10.313463</v>
      </c>
      <c r="H2002" s="0" t="n">
        <v>10.268084</v>
      </c>
      <c r="I2002" s="0" t="n">
        <v>10.421935</v>
      </c>
      <c r="K2002" s="0" t="n">
        <f aca="false">ROUND((2^G2002)-1,0)</f>
        <v>1272</v>
      </c>
      <c r="L2002" s="0" t="n">
        <f aca="false">ROUND((2^H2002)-1,0)</f>
        <v>1232</v>
      </c>
      <c r="M2002" s="0" t="n">
        <f aca="false">ROUND((2^I2002)-1,0)</f>
        <v>1371</v>
      </c>
    </row>
    <row r="2003" customFormat="false" ht="13.8" hidden="false" customHeight="false" outlineLevel="0" collapsed="false">
      <c r="A2003" s="0" t="s">
        <v>2568</v>
      </c>
      <c r="B2003" s="0" t="s">
        <v>13</v>
      </c>
      <c r="C2003" s="0" t="n">
        <v>2301005</v>
      </c>
      <c r="D2003" s="0" t="n">
        <v>2301382</v>
      </c>
      <c r="E2003" s="0" t="s">
        <v>35</v>
      </c>
      <c r="F2003" s="0" t="s">
        <v>2568</v>
      </c>
      <c r="G2003" s="0" t="n">
        <v>9.853497</v>
      </c>
      <c r="H2003" s="0" t="n">
        <v>9.8984585</v>
      </c>
      <c r="I2003" s="0" t="n">
        <v>9.997081</v>
      </c>
      <c r="K2003" s="0" t="n">
        <f aca="false">ROUND((2^G2003)-1,0)</f>
        <v>924</v>
      </c>
      <c r="L2003" s="0" t="n">
        <f aca="false">ROUND((2^H2003)-1,0)</f>
        <v>953</v>
      </c>
      <c r="M2003" s="0" t="n">
        <f aca="false">ROUND((2^I2003)-1,0)</f>
        <v>1021</v>
      </c>
    </row>
    <row r="2004" customFormat="false" ht="13.8" hidden="false" customHeight="false" outlineLevel="0" collapsed="false">
      <c r="A2004" s="0" t="s">
        <v>2569</v>
      </c>
      <c r="B2004" s="0" t="s">
        <v>13</v>
      </c>
      <c r="C2004" s="0" t="n">
        <v>2301693</v>
      </c>
      <c r="D2004" s="0" t="n">
        <v>2302835</v>
      </c>
      <c r="E2004" s="0" t="s">
        <v>14</v>
      </c>
      <c r="F2004" s="0" t="s">
        <v>2569</v>
      </c>
      <c r="G2004" s="0" t="n">
        <v>11.761171</v>
      </c>
      <c r="H2004" s="0" t="n">
        <v>11.751833</v>
      </c>
      <c r="I2004" s="0" t="n">
        <v>11.756899</v>
      </c>
      <c r="K2004" s="0" t="n">
        <f aca="false">ROUND((2^G2004)-1,0)</f>
        <v>3470</v>
      </c>
      <c r="L2004" s="0" t="n">
        <f aca="false">ROUND((2^H2004)-1,0)</f>
        <v>3448</v>
      </c>
      <c r="M2004" s="0" t="n">
        <f aca="false">ROUND((2^I2004)-1,0)</f>
        <v>3460</v>
      </c>
    </row>
    <row r="2005" customFormat="false" ht="13.8" hidden="false" customHeight="false" outlineLevel="0" collapsed="false">
      <c r="A2005" s="0" t="s">
        <v>2570</v>
      </c>
      <c r="B2005" s="0" t="s">
        <v>13</v>
      </c>
      <c r="C2005" s="0" t="n">
        <v>2303043</v>
      </c>
      <c r="D2005" s="0" t="n">
        <v>2303519</v>
      </c>
      <c r="E2005" s="0" t="s">
        <v>35</v>
      </c>
      <c r="F2005" s="0" t="s">
        <v>2570</v>
      </c>
      <c r="G2005" s="0" t="n">
        <v>9.737038</v>
      </c>
      <c r="H2005" s="0" t="n">
        <v>9.668977</v>
      </c>
      <c r="I2005" s="0" t="n">
        <v>10.02559</v>
      </c>
      <c r="K2005" s="0" t="n">
        <f aca="false">ROUND((2^G2005)-1,0)</f>
        <v>852</v>
      </c>
      <c r="L2005" s="0" t="n">
        <f aca="false">ROUND((2^H2005)-1,0)</f>
        <v>813</v>
      </c>
      <c r="M2005" s="0" t="n">
        <f aca="false">ROUND((2^I2005)-1,0)</f>
        <v>1041</v>
      </c>
    </row>
    <row r="2006" customFormat="false" ht="13.8" hidden="false" customHeight="false" outlineLevel="0" collapsed="false">
      <c r="A2006" s="0" t="s">
        <v>2571</v>
      </c>
      <c r="B2006" s="0" t="s">
        <v>13</v>
      </c>
      <c r="C2006" s="0" t="n">
        <v>2303718</v>
      </c>
      <c r="D2006" s="0" t="n">
        <v>2305343</v>
      </c>
      <c r="E2006" s="0" t="s">
        <v>35</v>
      </c>
      <c r="F2006" s="0" t="s">
        <v>2571</v>
      </c>
      <c r="G2006" s="0" t="n">
        <v>14.436003</v>
      </c>
      <c r="H2006" s="0" t="n">
        <v>14.461855</v>
      </c>
      <c r="I2006" s="0" t="n">
        <v>14.170201</v>
      </c>
      <c r="K2006" s="0" t="n">
        <f aca="false">ROUND((2^G2006)-1,0)</f>
        <v>22164</v>
      </c>
      <c r="L2006" s="0" t="n">
        <f aca="false">ROUND((2^H2006)-1,0)</f>
        <v>22565</v>
      </c>
      <c r="M2006" s="0" t="n">
        <f aca="false">ROUND((2^I2006)-1,0)</f>
        <v>18435</v>
      </c>
    </row>
    <row r="2007" customFormat="false" ht="13.8" hidden="false" customHeight="false" outlineLevel="0" collapsed="false">
      <c r="A2007" s="0" t="s">
        <v>2572</v>
      </c>
      <c r="B2007" s="0" t="s">
        <v>13</v>
      </c>
      <c r="C2007" s="0" t="n">
        <v>2305681</v>
      </c>
      <c r="D2007" s="0" t="n">
        <v>2306700</v>
      </c>
      <c r="E2007" s="0" t="s">
        <v>35</v>
      </c>
      <c r="F2007" s="0" t="s">
        <v>2572</v>
      </c>
      <c r="G2007" s="0" t="n">
        <v>12.22292</v>
      </c>
      <c r="H2007" s="0" t="n">
        <v>12.205152</v>
      </c>
      <c r="I2007" s="0" t="n">
        <v>12.227353</v>
      </c>
      <c r="K2007" s="0" t="n">
        <f aca="false">ROUND((2^G2007)-1,0)</f>
        <v>4779</v>
      </c>
      <c r="L2007" s="0" t="n">
        <f aca="false">ROUND((2^H2007)-1,0)</f>
        <v>4721</v>
      </c>
      <c r="M2007" s="0" t="n">
        <f aca="false">ROUND((2^I2007)-1,0)</f>
        <v>4794</v>
      </c>
    </row>
    <row r="2008" customFormat="false" ht="13.8" hidden="false" customHeight="false" outlineLevel="0" collapsed="false">
      <c r="A2008" s="0" t="s">
        <v>2573</v>
      </c>
      <c r="B2008" s="0" t="s">
        <v>13</v>
      </c>
      <c r="C2008" s="0" t="n">
        <v>2306697</v>
      </c>
      <c r="D2008" s="0" t="n">
        <v>2307275</v>
      </c>
      <c r="E2008" s="0" t="s">
        <v>35</v>
      </c>
      <c r="F2008" s="0" t="s">
        <v>2573</v>
      </c>
      <c r="G2008" s="0" t="n">
        <v>10.160032</v>
      </c>
      <c r="H2008" s="0" t="n">
        <v>10.006455</v>
      </c>
      <c r="I2008" s="0" t="n">
        <v>10.10929</v>
      </c>
      <c r="K2008" s="0" t="n">
        <f aca="false">ROUND((2^G2008)-1,0)</f>
        <v>1143</v>
      </c>
      <c r="L2008" s="0" t="n">
        <f aca="false">ROUND((2^H2008)-1,0)</f>
        <v>1028</v>
      </c>
      <c r="M2008" s="0" t="n">
        <f aca="false">ROUND((2^I2008)-1,0)</f>
        <v>1104</v>
      </c>
    </row>
    <row r="2009" customFormat="false" ht="13.8" hidden="false" customHeight="false" outlineLevel="0" collapsed="false">
      <c r="A2009" s="0" t="s">
        <v>2574</v>
      </c>
      <c r="B2009" s="0" t="s">
        <v>13</v>
      </c>
      <c r="C2009" s="0" t="n">
        <v>2307373</v>
      </c>
      <c r="D2009" s="0" t="n">
        <v>2308095</v>
      </c>
      <c r="E2009" s="0" t="s">
        <v>35</v>
      </c>
      <c r="F2009" s="0" t="s">
        <v>2574</v>
      </c>
      <c r="G2009" s="0" t="n">
        <v>9.263372</v>
      </c>
      <c r="H2009" s="0" t="n">
        <v>9.225227</v>
      </c>
      <c r="I2009" s="0" t="n">
        <v>9.1022625</v>
      </c>
      <c r="K2009" s="0" t="n">
        <f aca="false">ROUND((2^G2009)-1,0)</f>
        <v>614</v>
      </c>
      <c r="L2009" s="0" t="n">
        <f aca="false">ROUND((2^H2009)-1,0)</f>
        <v>598</v>
      </c>
      <c r="M2009" s="0" t="n">
        <f aca="false">ROUND((2^I2009)-1,0)</f>
        <v>549</v>
      </c>
    </row>
    <row r="2010" customFormat="false" ht="13.8" hidden="false" customHeight="false" outlineLevel="0" collapsed="false">
      <c r="A2010" s="0" t="s">
        <v>2575</v>
      </c>
      <c r="B2010" s="0" t="s">
        <v>13</v>
      </c>
      <c r="C2010" s="0" t="n">
        <v>2308278</v>
      </c>
      <c r="D2010" s="0" t="n">
        <v>2309591</v>
      </c>
      <c r="E2010" s="0" t="s">
        <v>35</v>
      </c>
      <c r="F2010" s="0" t="s">
        <v>2575</v>
      </c>
      <c r="G2010" s="0" t="n">
        <v>12.246374</v>
      </c>
      <c r="H2010" s="0" t="n">
        <v>12.25985</v>
      </c>
      <c r="I2010" s="0" t="n">
        <v>11.967996</v>
      </c>
      <c r="K2010" s="0" t="n">
        <f aca="false">ROUND((2^G2010)-1,0)</f>
        <v>4858</v>
      </c>
      <c r="L2010" s="0" t="n">
        <f aca="false">ROUND((2^H2010)-1,0)</f>
        <v>4903</v>
      </c>
      <c r="M2010" s="0" t="n">
        <f aca="false">ROUND((2^I2010)-1,0)</f>
        <v>4005</v>
      </c>
    </row>
    <row r="2011" customFormat="false" ht="13.8" hidden="false" customHeight="false" outlineLevel="0" collapsed="false">
      <c r="A2011" s="0" t="s">
        <v>2576</v>
      </c>
      <c r="B2011" s="0" t="s">
        <v>13</v>
      </c>
      <c r="C2011" s="0" t="n">
        <v>2309694</v>
      </c>
      <c r="D2011" s="0" t="n">
        <v>2312000</v>
      </c>
      <c r="E2011" s="0" t="s">
        <v>35</v>
      </c>
      <c r="F2011" s="0" t="s">
        <v>2577</v>
      </c>
      <c r="G2011" s="0" t="n">
        <v>10.408711</v>
      </c>
      <c r="H2011" s="0" t="n">
        <v>10.53697</v>
      </c>
      <c r="I2011" s="0" t="n">
        <v>10.575969</v>
      </c>
      <c r="K2011" s="0" t="n">
        <f aca="false">ROUND((2^G2011)-1,0)</f>
        <v>1358</v>
      </c>
      <c r="L2011" s="0" t="n">
        <f aca="false">ROUND((2^H2011)-1,0)</f>
        <v>1485</v>
      </c>
      <c r="M2011" s="0" t="n">
        <f aca="false">ROUND((2^I2011)-1,0)</f>
        <v>1525</v>
      </c>
    </row>
    <row r="2012" customFormat="false" ht="13.8" hidden="false" customHeight="false" outlineLevel="0" collapsed="false">
      <c r="A2012" s="0" t="s">
        <v>2578</v>
      </c>
      <c r="B2012" s="0" t="s">
        <v>13</v>
      </c>
      <c r="C2012" s="0" t="n">
        <v>2311993</v>
      </c>
      <c r="D2012" s="0" t="n">
        <v>2312802</v>
      </c>
      <c r="E2012" s="0" t="s">
        <v>35</v>
      </c>
      <c r="F2012" s="0" t="s">
        <v>2579</v>
      </c>
      <c r="G2012" s="0" t="n">
        <v>6.291898</v>
      </c>
      <c r="H2012" s="0" t="n">
        <v>6.06973</v>
      </c>
      <c r="I2012" s="0" t="n">
        <v>6.5285277</v>
      </c>
      <c r="K2012" s="0" t="n">
        <f aca="false">ROUND((2^G2012)-1,0)</f>
        <v>77</v>
      </c>
      <c r="L2012" s="0" t="n">
        <f aca="false">ROUND((2^H2012)-1,0)</f>
        <v>66</v>
      </c>
      <c r="M2012" s="0" t="n">
        <f aca="false">ROUND((2^I2012)-1,0)</f>
        <v>91</v>
      </c>
    </row>
    <row r="2013" customFormat="false" ht="13.8" hidden="false" customHeight="false" outlineLevel="0" collapsed="false">
      <c r="A2013" s="0" t="s">
        <v>2580</v>
      </c>
      <c r="B2013" s="0" t="s">
        <v>13</v>
      </c>
      <c r="C2013" s="0" t="n">
        <v>2312893</v>
      </c>
      <c r="D2013" s="0" t="n">
        <v>2314251</v>
      </c>
      <c r="E2013" s="0" t="s">
        <v>35</v>
      </c>
      <c r="F2013" s="0" t="s">
        <v>2581</v>
      </c>
      <c r="G2013" s="0" t="n">
        <v>6.7748394</v>
      </c>
      <c r="H2013" s="0" t="n">
        <v>7.5193405</v>
      </c>
      <c r="I2013" s="0" t="n">
        <v>7.3596506</v>
      </c>
      <c r="K2013" s="0" t="n">
        <f aca="false">ROUND((2^G2013)-1,0)</f>
        <v>109</v>
      </c>
      <c r="L2013" s="0" t="n">
        <f aca="false">ROUND((2^H2013)-1,0)</f>
        <v>182</v>
      </c>
      <c r="M2013" s="0" t="n">
        <f aca="false">ROUND((2^I2013)-1,0)</f>
        <v>163</v>
      </c>
    </row>
    <row r="2014" customFormat="false" ht="13.8" hidden="false" customHeight="false" outlineLevel="0" collapsed="false">
      <c r="A2014" s="0" t="s">
        <v>2582</v>
      </c>
      <c r="B2014" s="0" t="s">
        <v>13</v>
      </c>
      <c r="C2014" s="0" t="n">
        <v>2315598</v>
      </c>
      <c r="D2014" s="0" t="n">
        <v>2316689</v>
      </c>
      <c r="E2014" s="0" t="s">
        <v>35</v>
      </c>
      <c r="F2014" s="0" t="s">
        <v>2582</v>
      </c>
      <c r="G2014" s="0" t="n">
        <v>12.307296</v>
      </c>
      <c r="H2014" s="0" t="n">
        <v>12.305708</v>
      </c>
      <c r="I2014" s="0" t="n">
        <v>12.444338</v>
      </c>
      <c r="K2014" s="0" t="n">
        <f aca="false">ROUND((2^G2014)-1,0)</f>
        <v>5067</v>
      </c>
      <c r="L2014" s="0" t="n">
        <f aca="false">ROUND((2^H2014)-1,0)</f>
        <v>5062</v>
      </c>
      <c r="M2014" s="0" t="n">
        <f aca="false">ROUND((2^I2014)-1,0)</f>
        <v>5572</v>
      </c>
    </row>
    <row r="2015" customFormat="false" ht="13.8" hidden="false" customHeight="false" outlineLevel="0" collapsed="false">
      <c r="A2015" s="0" t="s">
        <v>307</v>
      </c>
      <c r="B2015" s="0" t="s">
        <v>13</v>
      </c>
      <c r="C2015" s="0" t="n">
        <v>2316919</v>
      </c>
      <c r="D2015" s="0" t="n">
        <v>2318004</v>
      </c>
      <c r="E2015" s="0" t="s">
        <v>35</v>
      </c>
      <c r="F2015" s="0" t="s">
        <v>2583</v>
      </c>
      <c r="G2015" s="0" t="n">
        <v>8.188321</v>
      </c>
      <c r="H2015" s="0" t="n">
        <v>8.387345</v>
      </c>
      <c r="I2015" s="0" t="n">
        <v>8.598118</v>
      </c>
      <c r="K2015" s="0" t="n">
        <f aca="false">ROUND((2^G2015)-1,0)</f>
        <v>291</v>
      </c>
      <c r="L2015" s="0" t="n">
        <f aca="false">ROUND((2^H2015)-1,0)</f>
        <v>334</v>
      </c>
      <c r="M2015" s="0" t="n">
        <f aca="false">ROUND((2^I2015)-1,0)</f>
        <v>387</v>
      </c>
    </row>
    <row r="2016" customFormat="false" ht="13.8" hidden="false" customHeight="false" outlineLevel="0" collapsed="false">
      <c r="A2016" s="0" t="s">
        <v>2584</v>
      </c>
      <c r="B2016" s="0" t="s">
        <v>13</v>
      </c>
      <c r="C2016" s="0" t="n">
        <v>2318040</v>
      </c>
      <c r="D2016" s="0" t="n">
        <v>2319353</v>
      </c>
      <c r="E2016" s="0" t="s">
        <v>35</v>
      </c>
      <c r="F2016" s="0" t="s">
        <v>2584</v>
      </c>
      <c r="G2016" s="0" t="n">
        <v>7.7933755</v>
      </c>
      <c r="H2016" s="0" t="n">
        <v>7.9636426</v>
      </c>
      <c r="I2016" s="0" t="n">
        <v>8.033</v>
      </c>
      <c r="K2016" s="0" t="n">
        <f aca="false">ROUND((2^G2016)-1,0)</f>
        <v>221</v>
      </c>
      <c r="L2016" s="0" t="n">
        <f aca="false">ROUND((2^H2016)-1,0)</f>
        <v>249</v>
      </c>
      <c r="M2016" s="0" t="n">
        <f aca="false">ROUND((2^I2016)-1,0)</f>
        <v>261</v>
      </c>
    </row>
    <row r="2017" customFormat="false" ht="13.8" hidden="false" customHeight="false" outlineLevel="0" collapsed="false">
      <c r="A2017" s="0" t="s">
        <v>2585</v>
      </c>
      <c r="B2017" s="0" t="s">
        <v>13</v>
      </c>
      <c r="C2017" s="0" t="n">
        <v>2319354</v>
      </c>
      <c r="D2017" s="0" t="n">
        <v>2321645</v>
      </c>
      <c r="E2017" s="0" t="s">
        <v>35</v>
      </c>
      <c r="F2017" s="0" t="s">
        <v>2586</v>
      </c>
      <c r="G2017" s="0" t="n">
        <v>8.711274</v>
      </c>
      <c r="H2017" s="0" t="n">
        <v>8.622026</v>
      </c>
      <c r="I2017" s="0" t="n">
        <v>8.975707</v>
      </c>
      <c r="K2017" s="0" t="n">
        <f aca="false">ROUND((2^G2017)-1,0)</f>
        <v>418</v>
      </c>
      <c r="L2017" s="0" t="n">
        <f aca="false">ROUND((2^H2017)-1,0)</f>
        <v>393</v>
      </c>
      <c r="M2017" s="0" t="n">
        <f aca="false">ROUND((2^I2017)-1,0)</f>
        <v>502</v>
      </c>
    </row>
    <row r="2018" customFormat="false" ht="13.8" hidden="false" customHeight="false" outlineLevel="0" collapsed="false">
      <c r="A2018" s="0" t="s">
        <v>2587</v>
      </c>
      <c r="B2018" s="0" t="s">
        <v>13</v>
      </c>
      <c r="C2018" s="0" t="n">
        <v>2321635</v>
      </c>
      <c r="D2018" s="0" t="n">
        <v>2322459</v>
      </c>
      <c r="E2018" s="0" t="s">
        <v>35</v>
      </c>
      <c r="F2018" s="0" t="s">
        <v>2588</v>
      </c>
      <c r="G2018" s="0" t="n">
        <v>6.424653</v>
      </c>
      <c r="H2018" s="0" t="n">
        <v>6.3255687</v>
      </c>
      <c r="I2018" s="0" t="n">
        <v>6.2107873</v>
      </c>
      <c r="K2018" s="0" t="n">
        <f aca="false">ROUND((2^G2018)-1,0)</f>
        <v>85</v>
      </c>
      <c r="L2018" s="0" t="n">
        <f aca="false">ROUND((2^H2018)-1,0)</f>
        <v>79</v>
      </c>
      <c r="M2018" s="0" t="n">
        <f aca="false">ROUND((2^I2018)-1,0)</f>
        <v>73</v>
      </c>
    </row>
    <row r="2019" customFormat="false" ht="13.8" hidden="false" customHeight="false" outlineLevel="0" collapsed="false">
      <c r="A2019" s="0" t="s">
        <v>2589</v>
      </c>
      <c r="B2019" s="0" t="s">
        <v>13</v>
      </c>
      <c r="C2019" s="0" t="n">
        <v>2322468</v>
      </c>
      <c r="D2019" s="0" t="n">
        <v>2322935</v>
      </c>
      <c r="E2019" s="0" t="s">
        <v>35</v>
      </c>
      <c r="F2019" s="0" t="s">
        <v>2590</v>
      </c>
      <c r="G2019" s="0" t="n">
        <v>4.724213</v>
      </c>
      <c r="H2019" s="0" t="n">
        <v>4.758528</v>
      </c>
      <c r="I2019" s="0" t="n">
        <v>5.35019</v>
      </c>
      <c r="K2019" s="0" t="n">
        <f aca="false">ROUND((2^G2019)-1,0)</f>
        <v>25</v>
      </c>
      <c r="L2019" s="0" t="n">
        <f aca="false">ROUND((2^H2019)-1,0)</f>
        <v>26</v>
      </c>
      <c r="M2019" s="0" t="n">
        <f aca="false">ROUND((2^I2019)-1,0)</f>
        <v>40</v>
      </c>
    </row>
    <row r="2020" customFormat="false" ht="13.8" hidden="false" customHeight="false" outlineLevel="0" collapsed="false">
      <c r="A2020" s="0" t="s">
        <v>2591</v>
      </c>
      <c r="B2020" s="0" t="s">
        <v>13</v>
      </c>
      <c r="C2020" s="0" t="n">
        <v>2322986</v>
      </c>
      <c r="D2020" s="0" t="n">
        <v>2324410</v>
      </c>
      <c r="E2020" s="0" t="s">
        <v>35</v>
      </c>
      <c r="F2020" s="0" t="s">
        <v>2591</v>
      </c>
      <c r="G2020" s="0" t="n">
        <v>6.749748</v>
      </c>
      <c r="H2020" s="0" t="n">
        <v>7.1735654</v>
      </c>
      <c r="I2020" s="0" t="n">
        <v>7.4945803</v>
      </c>
      <c r="K2020" s="0" t="n">
        <f aca="false">ROUND((2^G2020)-1,0)</f>
        <v>107</v>
      </c>
      <c r="L2020" s="0" t="n">
        <f aca="false">ROUND((2^H2020)-1,0)</f>
        <v>143</v>
      </c>
      <c r="M2020" s="0" t="n">
        <f aca="false">ROUND((2^I2020)-1,0)</f>
        <v>179</v>
      </c>
    </row>
    <row r="2021" customFormat="false" ht="13.8" hidden="false" customHeight="false" outlineLevel="0" collapsed="false">
      <c r="A2021" s="0" t="s">
        <v>2592</v>
      </c>
      <c r="B2021" s="0" t="s">
        <v>13</v>
      </c>
      <c r="C2021" s="0" t="n">
        <v>2324410</v>
      </c>
      <c r="D2021" s="0" t="n">
        <v>2325780</v>
      </c>
      <c r="E2021" s="0" t="s">
        <v>35</v>
      </c>
      <c r="F2021" s="0" t="s">
        <v>2592</v>
      </c>
      <c r="G2021" s="0" t="n">
        <v>7.126312</v>
      </c>
      <c r="H2021" s="0" t="n">
        <v>7.0480347</v>
      </c>
      <c r="I2021" s="0" t="n">
        <v>7.3406677</v>
      </c>
      <c r="K2021" s="0" t="n">
        <f aca="false">ROUND((2^G2021)-1,0)</f>
        <v>139</v>
      </c>
      <c r="L2021" s="0" t="n">
        <f aca="false">ROUND((2^H2021)-1,0)</f>
        <v>131</v>
      </c>
      <c r="M2021" s="0" t="n">
        <f aca="false">ROUND((2^I2021)-1,0)</f>
        <v>161</v>
      </c>
    </row>
    <row r="2022" customFormat="false" ht="13.8" hidden="false" customHeight="false" outlineLevel="0" collapsed="false">
      <c r="A2022" s="0" t="s">
        <v>2593</v>
      </c>
      <c r="B2022" s="0" t="s">
        <v>13</v>
      </c>
      <c r="C2022" s="0" t="n">
        <v>2325913</v>
      </c>
      <c r="D2022" s="0" t="n">
        <v>2327100</v>
      </c>
      <c r="E2022" s="0" t="s">
        <v>35</v>
      </c>
      <c r="F2022" s="0" t="s">
        <v>2593</v>
      </c>
      <c r="G2022" s="0" t="n">
        <v>7.7306395</v>
      </c>
      <c r="H2022" s="0" t="n">
        <v>8.031547</v>
      </c>
      <c r="I2022" s="0" t="n">
        <v>8.503142</v>
      </c>
      <c r="K2022" s="0" t="n">
        <f aca="false">ROUND((2^G2022)-1,0)</f>
        <v>211</v>
      </c>
      <c r="L2022" s="0" t="n">
        <f aca="false">ROUND((2^H2022)-1,0)</f>
        <v>261</v>
      </c>
      <c r="M2022" s="0" t="n">
        <f aca="false">ROUND((2^I2022)-1,0)</f>
        <v>362</v>
      </c>
    </row>
    <row r="2023" customFormat="false" ht="13.8" hidden="false" customHeight="false" outlineLevel="0" collapsed="false">
      <c r="A2023" s="0" t="s">
        <v>2594</v>
      </c>
      <c r="B2023" s="0" t="s">
        <v>13</v>
      </c>
      <c r="C2023" s="0" t="n">
        <v>2327227</v>
      </c>
      <c r="D2023" s="0" t="n">
        <v>2328441</v>
      </c>
      <c r="E2023" s="0" t="s">
        <v>35</v>
      </c>
      <c r="F2023" s="0" t="s">
        <v>2595</v>
      </c>
      <c r="G2023" s="0" t="n">
        <v>7.6103454</v>
      </c>
      <c r="H2023" s="0" t="n">
        <v>7.661852</v>
      </c>
      <c r="I2023" s="0" t="n">
        <v>8.044777</v>
      </c>
      <c r="K2023" s="0" t="n">
        <f aca="false">ROUND((2^G2023)-1,0)</f>
        <v>194</v>
      </c>
      <c r="L2023" s="0" t="n">
        <f aca="false">ROUND((2^H2023)-1,0)</f>
        <v>202</v>
      </c>
      <c r="M2023" s="0" t="n">
        <f aca="false">ROUND((2^I2023)-1,0)</f>
        <v>263</v>
      </c>
    </row>
    <row r="2024" customFormat="false" ht="13.8" hidden="false" customHeight="false" outlineLevel="0" collapsed="false">
      <c r="A2024" s="0" t="s">
        <v>2596</v>
      </c>
      <c r="B2024" s="0" t="s">
        <v>13</v>
      </c>
      <c r="C2024" s="0" t="n">
        <v>2328804</v>
      </c>
      <c r="D2024" s="0" t="n">
        <v>2329475</v>
      </c>
      <c r="E2024" s="0" t="s">
        <v>35</v>
      </c>
      <c r="F2024" s="0" t="s">
        <v>2596</v>
      </c>
      <c r="G2024" s="0" t="n">
        <v>8.145677</v>
      </c>
      <c r="H2024" s="0" t="n">
        <v>8.307422</v>
      </c>
      <c r="I2024" s="0" t="n">
        <v>8.262135</v>
      </c>
      <c r="K2024" s="0" t="n">
        <f aca="false">ROUND((2^G2024)-1,0)</f>
        <v>282</v>
      </c>
      <c r="L2024" s="0" t="n">
        <f aca="false">ROUND((2^H2024)-1,0)</f>
        <v>316</v>
      </c>
      <c r="M2024" s="0" t="n">
        <f aca="false">ROUND((2^I2024)-1,0)</f>
        <v>306</v>
      </c>
    </row>
    <row r="2025" customFormat="false" ht="13.8" hidden="false" customHeight="false" outlineLevel="0" collapsed="false">
      <c r="A2025" s="0" t="s">
        <v>2597</v>
      </c>
      <c r="B2025" s="0" t="s">
        <v>13</v>
      </c>
      <c r="C2025" s="0" t="n">
        <v>2329558</v>
      </c>
      <c r="D2025" s="0" t="n">
        <v>2331774</v>
      </c>
      <c r="E2025" s="0" t="s">
        <v>35</v>
      </c>
      <c r="F2025" s="0" t="s">
        <v>2597</v>
      </c>
      <c r="G2025" s="0" t="n">
        <v>9.649874</v>
      </c>
      <c r="H2025" s="0" t="n">
        <v>9.491481</v>
      </c>
      <c r="I2025" s="0" t="n">
        <v>9.635592</v>
      </c>
      <c r="K2025" s="0" t="n">
        <f aca="false">ROUND((2^G2025)-1,0)</f>
        <v>802</v>
      </c>
      <c r="L2025" s="0" t="n">
        <f aca="false">ROUND((2^H2025)-1,0)</f>
        <v>719</v>
      </c>
      <c r="M2025" s="0" t="n">
        <f aca="false">ROUND((2^I2025)-1,0)</f>
        <v>794</v>
      </c>
    </row>
    <row r="2026" customFormat="false" ht="13.8" hidden="false" customHeight="false" outlineLevel="0" collapsed="false">
      <c r="A2026" s="0" t="s">
        <v>2598</v>
      </c>
      <c r="B2026" s="0" t="s">
        <v>13</v>
      </c>
      <c r="C2026" s="0" t="n">
        <v>2331777</v>
      </c>
      <c r="D2026" s="0" t="n">
        <v>2332247</v>
      </c>
      <c r="E2026" s="0" t="s">
        <v>35</v>
      </c>
      <c r="F2026" s="0" t="s">
        <v>2599</v>
      </c>
      <c r="G2026" s="0" t="n">
        <v>6.8826427</v>
      </c>
      <c r="H2026" s="0" t="n">
        <v>6.9578366</v>
      </c>
      <c r="I2026" s="0" t="n">
        <v>6.7316194</v>
      </c>
      <c r="K2026" s="0" t="n">
        <f aca="false">ROUND((2^G2026)-1,0)</f>
        <v>117</v>
      </c>
      <c r="L2026" s="0" t="n">
        <f aca="false">ROUND((2^H2026)-1,0)</f>
        <v>123</v>
      </c>
      <c r="M2026" s="0" t="n">
        <f aca="false">ROUND((2^I2026)-1,0)</f>
        <v>105</v>
      </c>
    </row>
    <row r="2027" customFormat="false" ht="13.8" hidden="false" customHeight="false" outlineLevel="0" collapsed="false">
      <c r="A2027" s="0" t="s">
        <v>2600</v>
      </c>
      <c r="B2027" s="0" t="s">
        <v>13</v>
      </c>
      <c r="C2027" s="0" t="n">
        <v>2332309</v>
      </c>
      <c r="D2027" s="0" t="n">
        <v>2333730</v>
      </c>
      <c r="E2027" s="0" t="s">
        <v>35</v>
      </c>
      <c r="F2027" s="0" t="s">
        <v>2600</v>
      </c>
      <c r="G2027" s="0" t="n">
        <v>8.624217</v>
      </c>
      <c r="H2027" s="0" t="n">
        <v>8.546673</v>
      </c>
      <c r="I2027" s="0" t="n">
        <v>8.565787</v>
      </c>
      <c r="K2027" s="0" t="n">
        <f aca="false">ROUND((2^G2027)-1,0)</f>
        <v>394</v>
      </c>
      <c r="L2027" s="0" t="n">
        <f aca="false">ROUND((2^H2027)-1,0)</f>
        <v>373</v>
      </c>
      <c r="M2027" s="0" t="n">
        <f aca="false">ROUND((2^I2027)-1,0)</f>
        <v>378</v>
      </c>
    </row>
    <row r="2028" customFormat="false" ht="13.8" hidden="false" customHeight="false" outlineLevel="0" collapsed="false">
      <c r="A2028" s="0" t="s">
        <v>2601</v>
      </c>
      <c r="B2028" s="0" t="s">
        <v>13</v>
      </c>
      <c r="C2028" s="0" t="n">
        <v>2333776</v>
      </c>
      <c r="D2028" s="0" t="n">
        <v>2335158</v>
      </c>
      <c r="E2028" s="0" t="s">
        <v>35</v>
      </c>
      <c r="F2028" s="0" t="s">
        <v>2601</v>
      </c>
      <c r="G2028" s="0" t="n">
        <v>7.238786</v>
      </c>
      <c r="H2028" s="0" t="n">
        <v>7.3699627</v>
      </c>
      <c r="I2028" s="0" t="n">
        <v>7.809622</v>
      </c>
      <c r="K2028" s="0" t="n">
        <f aca="false">ROUND((2^G2028)-1,0)</f>
        <v>150</v>
      </c>
      <c r="L2028" s="0" t="n">
        <f aca="false">ROUND((2^H2028)-1,0)</f>
        <v>164</v>
      </c>
      <c r="M2028" s="0" t="n">
        <f aca="false">ROUND((2^I2028)-1,0)</f>
        <v>223</v>
      </c>
    </row>
    <row r="2029" customFormat="false" ht="13.8" hidden="false" customHeight="false" outlineLevel="0" collapsed="false">
      <c r="A2029" s="0" t="s">
        <v>2602</v>
      </c>
      <c r="B2029" s="0" t="s">
        <v>13</v>
      </c>
      <c r="C2029" s="0" t="n">
        <v>2335435</v>
      </c>
      <c r="D2029" s="0" t="n">
        <v>2336793</v>
      </c>
      <c r="E2029" s="0" t="s">
        <v>35</v>
      </c>
      <c r="F2029" s="0" t="s">
        <v>2602</v>
      </c>
      <c r="G2029" s="0" t="n">
        <v>7.416704</v>
      </c>
      <c r="H2029" s="0" t="n">
        <v>7.632997</v>
      </c>
      <c r="I2029" s="0" t="n">
        <v>7.8165083</v>
      </c>
      <c r="K2029" s="0" t="n">
        <f aca="false">ROUND((2^G2029)-1,0)</f>
        <v>170</v>
      </c>
      <c r="L2029" s="0" t="n">
        <f aca="false">ROUND((2^H2029)-1,0)</f>
        <v>198</v>
      </c>
      <c r="M2029" s="0" t="n">
        <f aca="false">ROUND((2^I2029)-1,0)</f>
        <v>224</v>
      </c>
    </row>
    <row r="2030" customFormat="false" ht="13.8" hidden="false" customHeight="false" outlineLevel="0" collapsed="false">
      <c r="A2030" s="0" t="s">
        <v>2603</v>
      </c>
      <c r="B2030" s="0" t="s">
        <v>13</v>
      </c>
      <c r="C2030" s="0" t="n">
        <v>2337113</v>
      </c>
      <c r="D2030" s="0" t="n">
        <v>2338153</v>
      </c>
      <c r="E2030" s="0" t="s">
        <v>35</v>
      </c>
      <c r="F2030" s="0" t="s">
        <v>2603</v>
      </c>
      <c r="G2030" s="0" t="n">
        <v>12.245813</v>
      </c>
      <c r="H2030" s="0" t="n">
        <v>12.273936</v>
      </c>
      <c r="I2030" s="0" t="n">
        <v>12.215354</v>
      </c>
      <c r="K2030" s="0" t="n">
        <f aca="false">ROUND((2^G2030)-1,0)</f>
        <v>4856</v>
      </c>
      <c r="L2030" s="0" t="n">
        <f aca="false">ROUND((2^H2030)-1,0)</f>
        <v>4951</v>
      </c>
      <c r="M2030" s="0" t="n">
        <f aca="false">ROUND((2^I2030)-1,0)</f>
        <v>4754</v>
      </c>
    </row>
    <row r="2031" customFormat="false" ht="13.8" hidden="false" customHeight="false" outlineLevel="0" collapsed="false">
      <c r="A2031" s="0" t="s">
        <v>2604</v>
      </c>
      <c r="B2031" s="0" t="s">
        <v>13</v>
      </c>
      <c r="C2031" s="0" t="n">
        <v>2338480</v>
      </c>
      <c r="D2031" s="0" t="n">
        <v>2339748</v>
      </c>
      <c r="E2031" s="0" t="s">
        <v>35</v>
      </c>
      <c r="F2031" s="0" t="s">
        <v>2604</v>
      </c>
      <c r="G2031" s="0" t="n">
        <v>10.206878</v>
      </c>
      <c r="H2031" s="0" t="n">
        <v>10.263384</v>
      </c>
      <c r="I2031" s="0" t="n">
        <v>10.112091</v>
      </c>
      <c r="K2031" s="0" t="n">
        <f aca="false">ROUND((2^G2031)-1,0)</f>
        <v>1181</v>
      </c>
      <c r="L2031" s="0" t="n">
        <f aca="false">ROUND((2^H2031)-1,0)</f>
        <v>1228</v>
      </c>
      <c r="M2031" s="0" t="n">
        <f aca="false">ROUND((2^I2031)-1,0)</f>
        <v>1106</v>
      </c>
    </row>
    <row r="2032" customFormat="false" ht="13.8" hidden="false" customHeight="false" outlineLevel="0" collapsed="false">
      <c r="A2032" s="0" t="s">
        <v>2605</v>
      </c>
      <c r="B2032" s="0" t="s">
        <v>13</v>
      </c>
      <c r="C2032" s="0" t="n">
        <v>2339741</v>
      </c>
      <c r="D2032" s="0" t="n">
        <v>2341675</v>
      </c>
      <c r="E2032" s="0" t="s">
        <v>35</v>
      </c>
      <c r="F2032" s="0" t="s">
        <v>2605</v>
      </c>
      <c r="G2032" s="0" t="n">
        <v>11.230875</v>
      </c>
      <c r="H2032" s="0" t="n">
        <v>11.319356</v>
      </c>
      <c r="I2032" s="0" t="n">
        <v>11.219906</v>
      </c>
      <c r="K2032" s="0" t="n">
        <f aca="false">ROUND((2^G2032)-1,0)</f>
        <v>2402</v>
      </c>
      <c r="L2032" s="0" t="n">
        <f aca="false">ROUND((2^H2032)-1,0)</f>
        <v>2554</v>
      </c>
      <c r="M2032" s="0" t="n">
        <f aca="false">ROUND((2^I2032)-1,0)</f>
        <v>2384</v>
      </c>
    </row>
    <row r="2033" customFormat="false" ht="13.8" hidden="false" customHeight="false" outlineLevel="0" collapsed="false">
      <c r="A2033" s="0" t="s">
        <v>2606</v>
      </c>
      <c r="B2033" s="0" t="s">
        <v>13</v>
      </c>
      <c r="C2033" s="0" t="n">
        <v>2341704</v>
      </c>
      <c r="D2033" s="0" t="n">
        <v>2342426</v>
      </c>
      <c r="E2033" s="0" t="s">
        <v>35</v>
      </c>
      <c r="F2033" s="0" t="s">
        <v>2606</v>
      </c>
      <c r="G2033" s="0" t="n">
        <v>9.531569</v>
      </c>
      <c r="H2033" s="0" t="n">
        <v>9.442432</v>
      </c>
      <c r="I2033" s="0" t="n">
        <v>9.415146</v>
      </c>
      <c r="K2033" s="0" t="n">
        <f aca="false">ROUND((2^G2033)-1,0)</f>
        <v>739</v>
      </c>
      <c r="L2033" s="0" t="n">
        <f aca="false">ROUND((2^H2033)-1,0)</f>
        <v>695</v>
      </c>
      <c r="M2033" s="0" t="n">
        <f aca="false">ROUND((2^I2033)-1,0)</f>
        <v>682</v>
      </c>
    </row>
    <row r="2034" customFormat="false" ht="13.8" hidden="false" customHeight="false" outlineLevel="0" collapsed="false">
      <c r="A2034" s="0" t="s">
        <v>2607</v>
      </c>
      <c r="B2034" s="0" t="s">
        <v>13</v>
      </c>
      <c r="C2034" s="0" t="n">
        <v>2342476</v>
      </c>
      <c r="D2034" s="0" t="n">
        <v>2343480</v>
      </c>
      <c r="E2034" s="0" t="s">
        <v>35</v>
      </c>
      <c r="F2034" s="0" t="s">
        <v>2607</v>
      </c>
      <c r="G2034" s="0" t="n">
        <v>8.436495</v>
      </c>
      <c r="H2034" s="0" t="n">
        <v>8.491481</v>
      </c>
      <c r="I2034" s="0" t="n">
        <v>8.415146</v>
      </c>
      <c r="K2034" s="0" t="n">
        <f aca="false">ROUND((2^G2034)-1,0)</f>
        <v>345</v>
      </c>
      <c r="L2034" s="0" t="n">
        <f aca="false">ROUND((2^H2034)-1,0)</f>
        <v>359</v>
      </c>
      <c r="M2034" s="0" t="n">
        <f aca="false">ROUND((2^I2034)-1,0)</f>
        <v>340</v>
      </c>
    </row>
    <row r="2035" customFormat="false" ht="13.8" hidden="false" customHeight="false" outlineLevel="0" collapsed="false">
      <c r="A2035" s="0" t="s">
        <v>2608</v>
      </c>
      <c r="B2035" s="0" t="s">
        <v>13</v>
      </c>
      <c r="C2035" s="0" t="n">
        <v>2343519</v>
      </c>
      <c r="D2035" s="0" t="n">
        <v>2344019</v>
      </c>
      <c r="E2035" s="0" t="s">
        <v>35</v>
      </c>
      <c r="F2035" s="0" t="s">
        <v>2608</v>
      </c>
      <c r="G2035" s="0" t="n">
        <v>7.229741</v>
      </c>
      <c r="H2035" s="0" t="n">
        <v>7.2610283</v>
      </c>
      <c r="I2035" s="0" t="n">
        <v>7.3406677</v>
      </c>
      <c r="K2035" s="0" t="n">
        <f aca="false">ROUND((2^G2035)-1,0)</f>
        <v>149</v>
      </c>
      <c r="L2035" s="0" t="n">
        <f aca="false">ROUND((2^H2035)-1,0)</f>
        <v>152</v>
      </c>
      <c r="M2035" s="0" t="n">
        <f aca="false">ROUND((2^I2035)-1,0)</f>
        <v>161</v>
      </c>
    </row>
    <row r="2036" customFormat="false" ht="13.8" hidden="false" customHeight="false" outlineLevel="0" collapsed="false">
      <c r="A2036" s="0" t="s">
        <v>2609</v>
      </c>
      <c r="B2036" s="0" t="s">
        <v>13</v>
      </c>
      <c r="C2036" s="0" t="n">
        <v>2344305</v>
      </c>
      <c r="D2036" s="0" t="n">
        <v>2344616</v>
      </c>
      <c r="E2036" s="0" t="s">
        <v>35</v>
      </c>
      <c r="F2036" s="0" t="s">
        <v>2609</v>
      </c>
      <c r="G2036" s="0" t="n">
        <v>9.787223</v>
      </c>
      <c r="H2036" s="0" t="n">
        <v>9.770169</v>
      </c>
      <c r="I2036" s="0" t="n">
        <v>9.598118</v>
      </c>
      <c r="K2036" s="0" t="n">
        <f aca="false">ROUND((2^G2036)-1,0)</f>
        <v>883</v>
      </c>
      <c r="L2036" s="0" t="n">
        <f aca="false">ROUND((2^H2036)-1,0)</f>
        <v>872</v>
      </c>
      <c r="M2036" s="0" t="n">
        <f aca="false">ROUND((2^I2036)-1,0)</f>
        <v>774</v>
      </c>
    </row>
    <row r="2037" customFormat="false" ht="13.8" hidden="false" customHeight="false" outlineLevel="0" collapsed="false">
      <c r="A2037" s="0" t="s">
        <v>2610</v>
      </c>
      <c r="B2037" s="0" t="s">
        <v>13</v>
      </c>
      <c r="C2037" s="0" t="n">
        <v>2344756</v>
      </c>
      <c r="D2037" s="0" t="n">
        <v>2347020</v>
      </c>
      <c r="E2037" s="0" t="s">
        <v>35</v>
      </c>
      <c r="F2037" s="0" t="s">
        <v>2610</v>
      </c>
      <c r="G2037" s="0" t="n">
        <v>13.743606</v>
      </c>
      <c r="H2037" s="0" t="n">
        <v>13.816219</v>
      </c>
      <c r="I2037" s="0" t="n">
        <v>13.586456</v>
      </c>
      <c r="K2037" s="0" t="n">
        <f aca="false">ROUND((2^G2037)-1,0)</f>
        <v>13715</v>
      </c>
      <c r="L2037" s="0" t="n">
        <f aca="false">ROUND((2^H2037)-1,0)</f>
        <v>14423</v>
      </c>
      <c r="M2037" s="0" t="n">
        <f aca="false">ROUND((2^I2037)-1,0)</f>
        <v>12300</v>
      </c>
    </row>
    <row r="2038" customFormat="false" ht="13.8" hidden="false" customHeight="false" outlineLevel="0" collapsed="false">
      <c r="A2038" s="0" t="s">
        <v>2611</v>
      </c>
      <c r="B2038" s="0" t="s">
        <v>13</v>
      </c>
      <c r="C2038" s="0" t="n">
        <v>2347024</v>
      </c>
      <c r="D2038" s="0" t="n">
        <v>2347473</v>
      </c>
      <c r="E2038" s="0" t="s">
        <v>35</v>
      </c>
      <c r="F2038" s="0" t="s">
        <v>2611</v>
      </c>
      <c r="G2038" s="0" t="n">
        <v>10.069143</v>
      </c>
      <c r="H2038" s="0" t="n">
        <v>10.192229</v>
      </c>
      <c r="I2038" s="0" t="n">
        <v>9.8786955</v>
      </c>
      <c r="K2038" s="0" t="n">
        <f aca="false">ROUND((2^G2038)-1,0)</f>
        <v>1073</v>
      </c>
      <c r="L2038" s="0" t="n">
        <f aca="false">ROUND((2^H2038)-1,0)</f>
        <v>1169</v>
      </c>
      <c r="M2038" s="0" t="n">
        <f aca="false">ROUND((2^I2038)-1,0)</f>
        <v>940</v>
      </c>
    </row>
    <row r="2039" customFormat="false" ht="13.8" hidden="false" customHeight="false" outlineLevel="0" collapsed="false">
      <c r="A2039" s="0" t="s">
        <v>2612</v>
      </c>
      <c r="B2039" s="0" t="s">
        <v>13</v>
      </c>
      <c r="C2039" s="0" t="n">
        <v>2347473</v>
      </c>
      <c r="D2039" s="0" t="n">
        <v>2348261</v>
      </c>
      <c r="E2039" s="0" t="s">
        <v>35</v>
      </c>
      <c r="F2039" s="0" t="s">
        <v>2612</v>
      </c>
      <c r="G2039" s="0" t="n">
        <v>10.554389</v>
      </c>
      <c r="H2039" s="0" t="n">
        <v>10.625692</v>
      </c>
      <c r="I2039" s="0" t="n">
        <v>10.304387</v>
      </c>
      <c r="K2039" s="0" t="n">
        <f aca="false">ROUND((2^G2039)-1,0)</f>
        <v>1503</v>
      </c>
      <c r="L2039" s="0" t="n">
        <f aca="false">ROUND((2^H2039)-1,0)</f>
        <v>1579</v>
      </c>
      <c r="M2039" s="0" t="n">
        <f aca="false">ROUND((2^I2039)-1,0)</f>
        <v>1264</v>
      </c>
    </row>
    <row r="2040" customFormat="false" ht="13.8" hidden="false" customHeight="false" outlineLevel="0" collapsed="false">
      <c r="A2040" s="0" t="s">
        <v>2613</v>
      </c>
      <c r="B2040" s="0" t="s">
        <v>13</v>
      </c>
      <c r="C2040" s="0" t="n">
        <v>2348456</v>
      </c>
      <c r="D2040" s="0" t="n">
        <v>2349724</v>
      </c>
      <c r="E2040" s="0" t="s">
        <v>35</v>
      </c>
      <c r="F2040" s="0" t="s">
        <v>2613</v>
      </c>
      <c r="G2040" s="0" t="n">
        <v>12.422421</v>
      </c>
      <c r="H2040" s="0" t="n">
        <v>12.445288</v>
      </c>
      <c r="I2040" s="0" t="n">
        <v>12.349597</v>
      </c>
      <c r="K2040" s="0" t="n">
        <f aca="false">ROUND((2^G2040)-1,0)</f>
        <v>5488</v>
      </c>
      <c r="L2040" s="0" t="n">
        <f aca="false">ROUND((2^H2040)-1,0)</f>
        <v>5576</v>
      </c>
      <c r="M2040" s="0" t="n">
        <f aca="false">ROUND((2^I2040)-1,0)</f>
        <v>5218</v>
      </c>
    </row>
    <row r="2041" customFormat="false" ht="13.8" hidden="false" customHeight="false" outlineLevel="0" collapsed="false">
      <c r="A2041" s="0" t="s">
        <v>2614</v>
      </c>
      <c r="B2041" s="0" t="s">
        <v>13</v>
      </c>
      <c r="C2041" s="0" t="n">
        <v>2350375</v>
      </c>
      <c r="D2041" s="0" t="n">
        <v>2351457</v>
      </c>
      <c r="E2041" s="0" t="s">
        <v>35</v>
      </c>
      <c r="F2041" s="0" t="s">
        <v>2614</v>
      </c>
      <c r="G2041" s="0" t="n">
        <v>11.954748</v>
      </c>
      <c r="H2041" s="0" t="n">
        <v>11.883607</v>
      </c>
      <c r="I2041" s="0" t="n">
        <v>11.674489</v>
      </c>
      <c r="K2041" s="0" t="n">
        <f aca="false">ROUND((2^G2041)-1,0)</f>
        <v>3969</v>
      </c>
      <c r="L2041" s="0" t="n">
        <f aca="false">ROUND((2^H2041)-1,0)</f>
        <v>3778</v>
      </c>
      <c r="M2041" s="0" t="n">
        <f aca="false">ROUND((2^I2041)-1,0)</f>
        <v>3268</v>
      </c>
    </row>
    <row r="2042" customFormat="false" ht="13.8" hidden="false" customHeight="false" outlineLevel="0" collapsed="false">
      <c r="A2042" s="0" t="s">
        <v>2615</v>
      </c>
      <c r="B2042" s="0" t="s">
        <v>13</v>
      </c>
      <c r="C2042" s="0" t="n">
        <v>2351560</v>
      </c>
      <c r="D2042" s="0" t="n">
        <v>2353155</v>
      </c>
      <c r="E2042" s="0" t="s">
        <v>35</v>
      </c>
      <c r="F2042" s="0" t="s">
        <v>2615</v>
      </c>
      <c r="G2042" s="0" t="n">
        <v>12.423166</v>
      </c>
      <c r="H2042" s="0" t="n">
        <v>12.270427</v>
      </c>
      <c r="I2042" s="0" t="n">
        <v>12.101206</v>
      </c>
      <c r="K2042" s="0" t="n">
        <f aca="false">ROUND((2^G2042)-1,0)</f>
        <v>5491</v>
      </c>
      <c r="L2042" s="0" t="n">
        <f aca="false">ROUND((2^H2042)-1,0)</f>
        <v>4939</v>
      </c>
      <c r="M2042" s="0" t="n">
        <f aca="false">ROUND((2^I2042)-1,0)</f>
        <v>4393</v>
      </c>
    </row>
    <row r="2043" customFormat="false" ht="13.8" hidden="false" customHeight="false" outlineLevel="0" collapsed="false">
      <c r="A2043" s="0" t="s">
        <v>2616</v>
      </c>
      <c r="B2043" s="0" t="s">
        <v>13</v>
      </c>
      <c r="C2043" s="0" t="n">
        <v>2353202</v>
      </c>
      <c r="D2043" s="0" t="n">
        <v>2353972</v>
      </c>
      <c r="E2043" s="0" t="s">
        <v>35</v>
      </c>
      <c r="F2043" s="0" t="s">
        <v>2616</v>
      </c>
      <c r="G2043" s="0" t="n">
        <v>11.612521</v>
      </c>
      <c r="H2043" s="0" t="n">
        <v>11.468697</v>
      </c>
      <c r="I2043" s="0" t="n">
        <v>11.374892</v>
      </c>
      <c r="K2043" s="0" t="n">
        <f aca="false">ROUND((2^G2043)-1,0)</f>
        <v>3130</v>
      </c>
      <c r="L2043" s="0" t="n">
        <f aca="false">ROUND((2^H2043)-1,0)</f>
        <v>2833</v>
      </c>
      <c r="M2043" s="0" t="n">
        <f aca="false">ROUND((2^I2043)-1,0)</f>
        <v>2655</v>
      </c>
    </row>
    <row r="2044" customFormat="false" ht="13.8" hidden="false" customHeight="false" outlineLevel="0" collapsed="false">
      <c r="A2044" s="0" t="s">
        <v>2617</v>
      </c>
      <c r="B2044" s="0" t="s">
        <v>13</v>
      </c>
      <c r="C2044" s="0" t="n">
        <v>2354161</v>
      </c>
      <c r="D2044" s="0" t="n">
        <v>2355306</v>
      </c>
      <c r="E2044" s="0" t="s">
        <v>14</v>
      </c>
      <c r="F2044" s="0" t="s">
        <v>2617</v>
      </c>
      <c r="G2044" s="0" t="n">
        <v>11.930181</v>
      </c>
      <c r="H2044" s="0" t="n">
        <v>11.92064</v>
      </c>
      <c r="I2044" s="0" t="n">
        <v>11.727972</v>
      </c>
      <c r="K2044" s="0" t="n">
        <f aca="false">ROUND((2^G2044)-1,0)</f>
        <v>3901</v>
      </c>
      <c r="L2044" s="0" t="n">
        <f aca="false">ROUND((2^H2044)-1,0)</f>
        <v>3876</v>
      </c>
      <c r="M2044" s="0" t="n">
        <f aca="false">ROUND((2^I2044)-1,0)</f>
        <v>3391</v>
      </c>
    </row>
    <row r="2045" customFormat="false" ht="13.8" hidden="false" customHeight="false" outlineLevel="0" collapsed="false">
      <c r="A2045" s="0" t="s">
        <v>2618</v>
      </c>
      <c r="B2045" s="0" t="s">
        <v>13</v>
      </c>
      <c r="C2045" s="0" t="n">
        <v>2355420</v>
      </c>
      <c r="D2045" s="0" t="n">
        <v>2356796</v>
      </c>
      <c r="E2045" s="0" t="s">
        <v>35</v>
      </c>
      <c r="F2045" s="0" t="s">
        <v>2618</v>
      </c>
      <c r="G2045" s="0" t="n">
        <v>13.163896</v>
      </c>
      <c r="H2045" s="0" t="n">
        <v>13.199628</v>
      </c>
      <c r="I2045" s="0" t="n">
        <v>12.84373</v>
      </c>
      <c r="K2045" s="0" t="n">
        <f aca="false">ROUND((2^G2045)-1,0)</f>
        <v>9177</v>
      </c>
      <c r="L2045" s="0" t="n">
        <f aca="false">ROUND((2^H2045)-1,0)</f>
        <v>9407</v>
      </c>
      <c r="M2045" s="0" t="n">
        <f aca="false">ROUND((2^I2045)-1,0)</f>
        <v>7350</v>
      </c>
    </row>
    <row r="2046" customFormat="false" ht="13.8" hidden="false" customHeight="false" outlineLevel="0" collapsed="false">
      <c r="A2046" s="0" t="s">
        <v>2619</v>
      </c>
      <c r="B2046" s="0" t="s">
        <v>13</v>
      </c>
      <c r="C2046" s="0" t="n">
        <v>2357242</v>
      </c>
      <c r="D2046" s="0" t="n">
        <v>2358588</v>
      </c>
      <c r="E2046" s="0" t="s">
        <v>14</v>
      </c>
      <c r="F2046" s="0" t="s">
        <v>2619</v>
      </c>
      <c r="G2046" s="0" t="n">
        <v>11.183645</v>
      </c>
      <c r="H2046" s="0" t="n">
        <v>11.072419</v>
      </c>
      <c r="I2046" s="0" t="n">
        <v>11.015901</v>
      </c>
      <c r="K2046" s="0" t="n">
        <f aca="false">ROUND((2^G2046)-1,0)</f>
        <v>2325</v>
      </c>
      <c r="L2046" s="0" t="n">
        <f aca="false">ROUND((2^H2046)-1,0)</f>
        <v>2152</v>
      </c>
      <c r="M2046" s="0" t="n">
        <f aca="false">ROUND((2^I2046)-1,0)</f>
        <v>2070</v>
      </c>
    </row>
    <row r="2047" customFormat="false" ht="13.8" hidden="false" customHeight="false" outlineLevel="0" collapsed="false">
      <c r="A2047" s="0" t="s">
        <v>2620</v>
      </c>
      <c r="B2047" s="0" t="s">
        <v>13</v>
      </c>
      <c r="C2047" s="0" t="n">
        <v>2358648</v>
      </c>
      <c r="D2047" s="0" t="n">
        <v>2360060</v>
      </c>
      <c r="E2047" s="0" t="s">
        <v>14</v>
      </c>
      <c r="F2047" s="0" t="s">
        <v>2620</v>
      </c>
      <c r="G2047" s="0" t="n">
        <v>11.977554</v>
      </c>
      <c r="H2047" s="0" t="n">
        <v>11.827008</v>
      </c>
      <c r="I2047" s="0" t="n">
        <v>11.8786955</v>
      </c>
      <c r="K2047" s="0" t="n">
        <f aca="false">ROUND((2^G2047)-1,0)</f>
        <v>4032</v>
      </c>
      <c r="L2047" s="0" t="n">
        <f aca="false">ROUND((2^H2047)-1,0)</f>
        <v>3632</v>
      </c>
      <c r="M2047" s="0" t="n">
        <f aca="false">ROUND((2^I2047)-1,0)</f>
        <v>3765</v>
      </c>
    </row>
    <row r="2048" customFormat="false" ht="13.8" hidden="false" customHeight="false" outlineLevel="0" collapsed="false">
      <c r="A2048" s="0" t="s">
        <v>2621</v>
      </c>
      <c r="B2048" s="0" t="s">
        <v>13</v>
      </c>
      <c r="C2048" s="0" t="n">
        <v>2360182</v>
      </c>
      <c r="D2048" s="0" t="n">
        <v>2360856</v>
      </c>
      <c r="E2048" s="0" t="s">
        <v>35</v>
      </c>
      <c r="F2048" s="0" t="s">
        <v>2622</v>
      </c>
      <c r="G2048" s="0" t="n">
        <v>11.399667</v>
      </c>
      <c r="H2048" s="0" t="n">
        <v>11.375417</v>
      </c>
      <c r="I2048" s="0" t="n">
        <v>11.332884</v>
      </c>
      <c r="K2048" s="0" t="n">
        <f aca="false">ROUND((2^G2048)-1,0)</f>
        <v>2701</v>
      </c>
      <c r="L2048" s="0" t="n">
        <f aca="false">ROUND((2^H2048)-1,0)</f>
        <v>2656</v>
      </c>
      <c r="M2048" s="0" t="n">
        <f aca="false">ROUND((2^I2048)-1,0)</f>
        <v>2579</v>
      </c>
    </row>
    <row r="2049" customFormat="false" ht="13.8" hidden="false" customHeight="false" outlineLevel="0" collapsed="false">
      <c r="A2049" s="0" t="s">
        <v>2623</v>
      </c>
      <c r="B2049" s="0" t="s">
        <v>13</v>
      </c>
      <c r="C2049" s="0" t="n">
        <v>2361130</v>
      </c>
      <c r="D2049" s="0" t="n">
        <v>2361894</v>
      </c>
      <c r="E2049" s="0" t="s">
        <v>14</v>
      </c>
      <c r="F2049" s="0" t="s">
        <v>2623</v>
      </c>
      <c r="G2049" s="0" t="n">
        <v>10.314533</v>
      </c>
      <c r="H2049" s="0" t="n">
        <v>10.356788</v>
      </c>
      <c r="I2049" s="0" t="n">
        <v>10.300708</v>
      </c>
      <c r="K2049" s="0" t="n">
        <f aca="false">ROUND((2^G2049)-1,0)</f>
        <v>1272</v>
      </c>
      <c r="L2049" s="0" t="n">
        <f aca="false">ROUND((2^H2049)-1,0)</f>
        <v>1310</v>
      </c>
      <c r="M2049" s="0" t="n">
        <f aca="false">ROUND((2^I2049)-1,0)</f>
        <v>1260</v>
      </c>
    </row>
    <row r="2050" customFormat="false" ht="13.8" hidden="false" customHeight="false" outlineLevel="0" collapsed="false">
      <c r="A2050" s="0" t="s">
        <v>2624</v>
      </c>
      <c r="B2050" s="0" t="s">
        <v>13</v>
      </c>
      <c r="C2050" s="0" t="n">
        <v>2362182</v>
      </c>
      <c r="D2050" s="0" t="n">
        <v>2362481</v>
      </c>
      <c r="E2050" s="0" t="s">
        <v>35</v>
      </c>
      <c r="F2050" s="0" t="s">
        <v>2624</v>
      </c>
      <c r="G2050" s="0" t="n">
        <v>5.126312</v>
      </c>
      <c r="H2050" s="0" t="n">
        <v>4.8109956</v>
      </c>
      <c r="I2050" s="0" t="n">
        <v>5.311716</v>
      </c>
      <c r="K2050" s="0" t="n">
        <f aca="false">ROUND((2^G2050)-1,0)</f>
        <v>34</v>
      </c>
      <c r="L2050" s="0" t="n">
        <f aca="false">ROUND((2^H2050)-1,0)</f>
        <v>27</v>
      </c>
      <c r="M2050" s="0" t="n">
        <f aca="false">ROUND((2^I2050)-1,0)</f>
        <v>39</v>
      </c>
    </row>
    <row r="2051" customFormat="false" ht="13.8" hidden="false" customHeight="false" outlineLevel="0" collapsed="false">
      <c r="A2051" s="0" t="s">
        <v>2625</v>
      </c>
      <c r="B2051" s="0" t="s">
        <v>13</v>
      </c>
      <c r="C2051" s="0" t="n">
        <v>2362804</v>
      </c>
      <c r="D2051" s="0" t="n">
        <v>2364081</v>
      </c>
      <c r="E2051" s="0" t="s">
        <v>35</v>
      </c>
      <c r="F2051" s="0" t="s">
        <v>2625</v>
      </c>
      <c r="G2051" s="0" t="n">
        <v>13.072942</v>
      </c>
      <c r="H2051" s="0" t="n">
        <v>13.050424</v>
      </c>
      <c r="I2051" s="0" t="n">
        <v>13.055004</v>
      </c>
      <c r="K2051" s="0" t="n">
        <f aca="false">ROUND((2^G2051)-1,0)</f>
        <v>8616</v>
      </c>
      <c r="L2051" s="0" t="n">
        <f aca="false">ROUND((2^H2051)-1,0)</f>
        <v>8482</v>
      </c>
      <c r="M2051" s="0" t="n">
        <f aca="false">ROUND((2^I2051)-1,0)</f>
        <v>8509</v>
      </c>
    </row>
    <row r="2052" customFormat="false" ht="13.8" hidden="false" customHeight="false" outlineLevel="0" collapsed="false">
      <c r="A2052" s="0" t="s">
        <v>2626</v>
      </c>
      <c r="B2052" s="0" t="s">
        <v>13</v>
      </c>
      <c r="C2052" s="0" t="n">
        <v>2364065</v>
      </c>
      <c r="D2052" s="0" t="n">
        <v>2364733</v>
      </c>
      <c r="E2052" s="0" t="s">
        <v>35</v>
      </c>
      <c r="F2052" s="0" t="s">
        <v>2626</v>
      </c>
      <c r="G2052" s="0" t="n">
        <v>12.4387045</v>
      </c>
      <c r="H2052" s="0" t="n">
        <v>12.39354</v>
      </c>
      <c r="I2052" s="0" t="n">
        <v>12.425599</v>
      </c>
      <c r="K2052" s="0" t="n">
        <f aca="false">ROUND((2^G2052)-1,0)</f>
        <v>5551</v>
      </c>
      <c r="L2052" s="0" t="n">
        <f aca="false">ROUND((2^H2052)-1,0)</f>
        <v>5380</v>
      </c>
      <c r="M2052" s="0" t="n">
        <f aca="false">ROUND((2^I2052)-1,0)</f>
        <v>5500</v>
      </c>
    </row>
    <row r="2053" customFormat="false" ht="13.8" hidden="false" customHeight="false" outlineLevel="0" collapsed="false">
      <c r="A2053" s="0" t="s">
        <v>2627</v>
      </c>
      <c r="B2053" s="0" t="s">
        <v>13</v>
      </c>
      <c r="C2053" s="0" t="n">
        <v>2364893</v>
      </c>
      <c r="D2053" s="0" t="n">
        <v>2367394</v>
      </c>
      <c r="E2053" s="0" t="s">
        <v>35</v>
      </c>
      <c r="F2053" s="0" t="s">
        <v>2627</v>
      </c>
      <c r="G2053" s="0" t="n">
        <v>12.684009</v>
      </c>
      <c r="H2053" s="0" t="n">
        <v>12.695384</v>
      </c>
      <c r="I2053" s="0" t="n">
        <v>12.805517</v>
      </c>
      <c r="K2053" s="0" t="n">
        <f aca="false">ROUND((2^G2053)-1,0)</f>
        <v>6580</v>
      </c>
      <c r="L2053" s="0" t="n">
        <f aca="false">ROUND((2^H2053)-1,0)</f>
        <v>6632</v>
      </c>
      <c r="M2053" s="0" t="n">
        <f aca="false">ROUND((2^I2053)-1,0)</f>
        <v>7158</v>
      </c>
    </row>
    <row r="2054" customFormat="false" ht="13.8" hidden="false" customHeight="false" outlineLevel="0" collapsed="false">
      <c r="A2054" s="0" t="s">
        <v>2628</v>
      </c>
      <c r="B2054" s="0" t="s">
        <v>13</v>
      </c>
      <c r="C2054" s="0" t="n">
        <v>2368477</v>
      </c>
      <c r="D2054" s="0" t="n">
        <v>2370300</v>
      </c>
      <c r="E2054" s="0" t="s">
        <v>14</v>
      </c>
      <c r="F2054" s="0" t="s">
        <v>2629</v>
      </c>
      <c r="G2054" s="0" t="n">
        <v>15.062233</v>
      </c>
      <c r="H2054" s="0" t="n">
        <v>15.053914</v>
      </c>
      <c r="I2054" s="0" t="n">
        <v>14.668436</v>
      </c>
      <c r="K2054" s="0" t="n">
        <f aca="false">ROUND((2^G2054)-1,0)</f>
        <v>34211</v>
      </c>
      <c r="L2054" s="0" t="n">
        <f aca="false">ROUND((2^H2054)-1,0)</f>
        <v>34015</v>
      </c>
      <c r="M2054" s="0" t="n">
        <f aca="false">ROUND((2^I2054)-1,0)</f>
        <v>26039</v>
      </c>
    </row>
    <row r="2055" customFormat="false" ht="13.8" hidden="false" customHeight="false" outlineLevel="0" collapsed="false">
      <c r="A2055" s="0" t="s">
        <v>2630</v>
      </c>
      <c r="B2055" s="0" t="s">
        <v>13</v>
      </c>
      <c r="C2055" s="0" t="n">
        <v>2370390</v>
      </c>
      <c r="D2055" s="0" t="n">
        <v>2371298</v>
      </c>
      <c r="E2055" s="0" t="s">
        <v>35</v>
      </c>
      <c r="F2055" s="0" t="s">
        <v>2630</v>
      </c>
      <c r="G2055" s="0" t="n">
        <v>11.296778</v>
      </c>
      <c r="H2055" s="0" t="n">
        <v>11.2444315</v>
      </c>
      <c r="I2055" s="0" t="n">
        <v>11.366706</v>
      </c>
      <c r="K2055" s="0" t="n">
        <f aca="false">ROUND((2^G2055)-1,0)</f>
        <v>2515</v>
      </c>
      <c r="L2055" s="0" t="n">
        <f aca="false">ROUND((2^H2055)-1,0)</f>
        <v>2425</v>
      </c>
      <c r="M2055" s="0" t="n">
        <f aca="false">ROUND((2^I2055)-1,0)</f>
        <v>2640</v>
      </c>
    </row>
    <row r="2056" customFormat="false" ht="13.8" hidden="false" customHeight="false" outlineLevel="0" collapsed="false">
      <c r="A2056" s="0" t="s">
        <v>2631</v>
      </c>
      <c r="B2056" s="0" t="s">
        <v>13</v>
      </c>
      <c r="C2056" s="0" t="n">
        <v>2372439</v>
      </c>
      <c r="D2056" s="0" t="n">
        <v>2373920</v>
      </c>
      <c r="E2056" s="0" t="s">
        <v>14</v>
      </c>
      <c r="F2056" s="0" t="s">
        <v>2632</v>
      </c>
      <c r="G2056" s="0" t="n">
        <v>12.4857645</v>
      </c>
      <c r="H2056" s="0" t="n">
        <v>12.587898</v>
      </c>
      <c r="I2056" s="0" t="n">
        <v>12.388532</v>
      </c>
      <c r="K2056" s="0" t="n">
        <f aca="false">ROUND((2^G2056)-1,0)</f>
        <v>5735</v>
      </c>
      <c r="L2056" s="0" t="n">
        <f aca="false">ROUND((2^H2056)-1,0)</f>
        <v>6156</v>
      </c>
      <c r="M2056" s="0" t="n">
        <f aca="false">ROUND((2^I2056)-1,0)</f>
        <v>5361</v>
      </c>
    </row>
    <row r="2057" customFormat="false" ht="13.8" hidden="false" customHeight="false" outlineLevel="0" collapsed="false">
      <c r="A2057" s="0" t="s">
        <v>2633</v>
      </c>
      <c r="B2057" s="0" t="s">
        <v>13</v>
      </c>
      <c r="C2057" s="0" t="n">
        <v>2373930</v>
      </c>
      <c r="D2057" s="0" t="n">
        <v>2374823</v>
      </c>
      <c r="E2057" s="0" t="s">
        <v>14</v>
      </c>
      <c r="F2057" s="0" t="s">
        <v>2634</v>
      </c>
      <c r="G2057" s="0" t="n">
        <v>12.231725</v>
      </c>
      <c r="H2057" s="0" t="n">
        <v>12.2548275</v>
      </c>
      <c r="I2057" s="0" t="n">
        <v>12.21144</v>
      </c>
      <c r="K2057" s="0" t="n">
        <f aca="false">ROUND((2^G2057)-1,0)</f>
        <v>4809</v>
      </c>
      <c r="L2057" s="0" t="n">
        <f aca="false">ROUND((2^H2057)-1,0)</f>
        <v>4886</v>
      </c>
      <c r="M2057" s="0" t="n">
        <f aca="false">ROUND((2^I2057)-1,0)</f>
        <v>4742</v>
      </c>
    </row>
    <row r="2058" customFormat="false" ht="13.8" hidden="false" customHeight="false" outlineLevel="0" collapsed="false">
      <c r="A2058" s="0" t="s">
        <v>2635</v>
      </c>
      <c r="B2058" s="0" t="s">
        <v>13</v>
      </c>
      <c r="C2058" s="0" t="n">
        <v>2375010</v>
      </c>
      <c r="D2058" s="0" t="n">
        <v>2376008</v>
      </c>
      <c r="E2058" s="0" t="s">
        <v>14</v>
      </c>
      <c r="F2058" s="0" t="s">
        <v>2635</v>
      </c>
      <c r="G2058" s="0" t="n">
        <v>13.843247</v>
      </c>
      <c r="H2058" s="0" t="n">
        <v>13.8118</v>
      </c>
      <c r="I2058" s="0" t="n">
        <v>13.48367</v>
      </c>
      <c r="K2058" s="0" t="n">
        <f aca="false">ROUND((2^G2058)-1,0)</f>
        <v>14696</v>
      </c>
      <c r="L2058" s="0" t="n">
        <f aca="false">ROUND((2^H2058)-1,0)</f>
        <v>14379</v>
      </c>
      <c r="M2058" s="0" t="n">
        <f aca="false">ROUND((2^I2058)-1,0)</f>
        <v>11454</v>
      </c>
    </row>
    <row r="2059" customFormat="false" ht="13.8" hidden="false" customHeight="false" outlineLevel="0" collapsed="false">
      <c r="A2059" s="0" t="s">
        <v>2636</v>
      </c>
      <c r="B2059" s="0" t="s">
        <v>13</v>
      </c>
      <c r="C2059" s="0" t="n">
        <v>2376163</v>
      </c>
      <c r="D2059" s="0" t="n">
        <v>2376675</v>
      </c>
      <c r="E2059" s="0" t="s">
        <v>35</v>
      </c>
      <c r="F2059" s="0" t="s">
        <v>2636</v>
      </c>
      <c r="G2059" s="0" t="n">
        <v>7.456017</v>
      </c>
      <c r="H2059" s="0" t="n">
        <v>7.3611927</v>
      </c>
      <c r="I2059" s="0" t="n">
        <v>6.997081</v>
      </c>
      <c r="K2059" s="0" t="n">
        <f aca="false">ROUND((2^G2059)-1,0)</f>
        <v>175</v>
      </c>
      <c r="L2059" s="0" t="n">
        <f aca="false">ROUND((2^H2059)-1,0)</f>
        <v>163</v>
      </c>
      <c r="M2059" s="0" t="n">
        <f aca="false">ROUND((2^I2059)-1,0)</f>
        <v>127</v>
      </c>
    </row>
    <row r="2060" customFormat="false" ht="13.8" hidden="false" customHeight="false" outlineLevel="0" collapsed="false">
      <c r="A2060" s="0" t="s">
        <v>2637</v>
      </c>
      <c r="B2060" s="0" t="s">
        <v>13</v>
      </c>
      <c r="C2060" s="0" t="n">
        <v>2377195</v>
      </c>
      <c r="D2060" s="0" t="n">
        <v>2378130</v>
      </c>
      <c r="E2060" s="0" t="s">
        <v>14</v>
      </c>
      <c r="F2060" s="0" t="s">
        <v>2637</v>
      </c>
      <c r="G2060" s="0" t="n">
        <v>13.059284</v>
      </c>
      <c r="H2060" s="0" t="n">
        <v>13.02878</v>
      </c>
      <c r="I2060" s="0" t="n">
        <v>12.848357</v>
      </c>
      <c r="K2060" s="0" t="n">
        <f aca="false">ROUND((2^G2060)-1,0)</f>
        <v>8535</v>
      </c>
      <c r="L2060" s="0" t="n">
        <f aca="false">ROUND((2^H2060)-1,0)</f>
        <v>8356</v>
      </c>
      <c r="M2060" s="0" t="n">
        <f aca="false">ROUND((2^I2060)-1,0)</f>
        <v>7374</v>
      </c>
    </row>
    <row r="2061" customFormat="false" ht="13.8" hidden="false" customHeight="false" outlineLevel="0" collapsed="false">
      <c r="A2061" s="0" t="s">
        <v>2638</v>
      </c>
      <c r="B2061" s="0" t="s">
        <v>13</v>
      </c>
      <c r="C2061" s="0" t="n">
        <v>2378222</v>
      </c>
      <c r="D2061" s="0" t="n">
        <v>2380003</v>
      </c>
      <c r="E2061" s="0" t="s">
        <v>35</v>
      </c>
      <c r="F2061" s="0" t="s">
        <v>2638</v>
      </c>
      <c r="G2061" s="0" t="n">
        <v>12.533407</v>
      </c>
      <c r="H2061" s="0" t="n">
        <v>12.5838995</v>
      </c>
      <c r="I2061" s="0" t="n">
        <v>12.703569</v>
      </c>
      <c r="K2061" s="0" t="n">
        <f aca="false">ROUND((2^G2061)-1,0)</f>
        <v>5927</v>
      </c>
      <c r="L2061" s="0" t="n">
        <f aca="false">ROUND((2^H2061)-1,0)</f>
        <v>6138</v>
      </c>
      <c r="M2061" s="0" t="n">
        <f aca="false">ROUND((2^I2061)-1,0)</f>
        <v>6669</v>
      </c>
    </row>
    <row r="2062" customFormat="false" ht="13.8" hidden="false" customHeight="false" outlineLevel="0" collapsed="false">
      <c r="A2062" s="0" t="s">
        <v>2639</v>
      </c>
      <c r="B2062" s="0" t="s">
        <v>13</v>
      </c>
      <c r="C2062" s="0" t="n">
        <v>2380284</v>
      </c>
      <c r="D2062" s="0" t="n">
        <v>2381210</v>
      </c>
      <c r="E2062" s="0" t="s">
        <v>14</v>
      </c>
      <c r="F2062" s="0" t="s">
        <v>2639</v>
      </c>
      <c r="G2062" s="0" t="n">
        <v>11.314533</v>
      </c>
      <c r="H2062" s="0" t="n">
        <v>11.302849</v>
      </c>
      <c r="I2062" s="0" t="n">
        <v>11.357291</v>
      </c>
      <c r="K2062" s="0" t="n">
        <f aca="false">ROUND((2^G2062)-1,0)</f>
        <v>2546</v>
      </c>
      <c r="L2062" s="0" t="n">
        <f aca="false">ROUND((2^H2062)-1,0)</f>
        <v>2525</v>
      </c>
      <c r="M2062" s="0" t="n">
        <f aca="false">ROUND((2^I2062)-1,0)</f>
        <v>2623</v>
      </c>
    </row>
    <row r="2063" customFormat="false" ht="13.8" hidden="false" customHeight="false" outlineLevel="0" collapsed="false">
      <c r="A2063" s="0" t="s">
        <v>2640</v>
      </c>
      <c r="B2063" s="0" t="s">
        <v>13</v>
      </c>
      <c r="C2063" s="0" t="n">
        <v>2381600</v>
      </c>
      <c r="D2063" s="0" t="n">
        <v>2382145</v>
      </c>
      <c r="E2063" s="0" t="s">
        <v>35</v>
      </c>
      <c r="F2063" s="0" t="s">
        <v>2640</v>
      </c>
      <c r="G2063" s="0" t="n">
        <v>8.799501</v>
      </c>
      <c r="H2063" s="0" t="n">
        <v>9.058923</v>
      </c>
      <c r="I2063" s="0" t="n">
        <v>9.018143</v>
      </c>
      <c r="K2063" s="0" t="n">
        <f aca="false">ROUND((2^G2063)-1,0)</f>
        <v>445</v>
      </c>
      <c r="L2063" s="0" t="n">
        <f aca="false">ROUND((2^H2063)-1,0)</f>
        <v>532</v>
      </c>
      <c r="M2063" s="0" t="n">
        <f aca="false">ROUND((2^I2063)-1,0)</f>
        <v>517</v>
      </c>
    </row>
    <row r="2064" customFormat="false" ht="13.8" hidden="false" customHeight="false" outlineLevel="0" collapsed="false">
      <c r="A2064" s="0" t="s">
        <v>2641</v>
      </c>
      <c r="B2064" s="0" t="s">
        <v>13</v>
      </c>
      <c r="C2064" s="0" t="n">
        <v>2382598</v>
      </c>
      <c r="D2064" s="0" t="n">
        <v>2383721</v>
      </c>
      <c r="E2064" s="0" t="s">
        <v>14</v>
      </c>
      <c r="F2064" s="0" t="s">
        <v>2641</v>
      </c>
      <c r="G2064" s="0" t="n">
        <v>0</v>
      </c>
      <c r="H2064" s="0" t="n">
        <v>0</v>
      </c>
      <c r="I2064" s="0" t="n">
        <v>0</v>
      </c>
      <c r="K2064" s="0" t="n">
        <f aca="false">ROUND((2^G2064)-1,0)</f>
        <v>0</v>
      </c>
      <c r="L2064" s="0" t="n">
        <f aca="false">ROUND((2^H2064)-1,0)</f>
        <v>0</v>
      </c>
      <c r="M2064" s="0" t="n">
        <f aca="false">ROUND((2^I2064)-1,0)</f>
        <v>0</v>
      </c>
    </row>
    <row r="2065" customFormat="false" ht="13.8" hidden="false" customHeight="false" outlineLevel="0" collapsed="false">
      <c r="A2065" s="0" t="s">
        <v>2642</v>
      </c>
      <c r="B2065" s="0" t="s">
        <v>13</v>
      </c>
      <c r="C2065" s="0" t="n">
        <v>2384194</v>
      </c>
      <c r="D2065" s="0" t="n">
        <v>2385018</v>
      </c>
      <c r="E2065" s="0" t="s">
        <v>35</v>
      </c>
      <c r="F2065" s="0" t="s">
        <v>2642</v>
      </c>
      <c r="G2065" s="0" t="n">
        <v>14.180421</v>
      </c>
      <c r="H2065" s="0" t="n">
        <v>14.227793</v>
      </c>
      <c r="I2065" s="0" t="n">
        <v>14.3388</v>
      </c>
      <c r="K2065" s="0" t="n">
        <f aca="false">ROUND((2^G2065)-1,0)</f>
        <v>18566</v>
      </c>
      <c r="L2065" s="0" t="n">
        <f aca="false">ROUND((2^H2065)-1,0)</f>
        <v>19185</v>
      </c>
      <c r="M2065" s="0" t="n">
        <f aca="false">ROUND((2^I2065)-1,0)</f>
        <v>20720</v>
      </c>
    </row>
    <row r="2066" customFormat="false" ht="13.8" hidden="false" customHeight="false" outlineLevel="0" collapsed="false">
      <c r="A2066" s="0" t="s">
        <v>2643</v>
      </c>
      <c r="B2066" s="0" t="s">
        <v>13</v>
      </c>
      <c r="C2066" s="0" t="n">
        <v>2385366</v>
      </c>
      <c r="D2066" s="0" t="n">
        <v>2386421</v>
      </c>
      <c r="E2066" s="0" t="s">
        <v>35</v>
      </c>
      <c r="F2066" s="0" t="s">
        <v>2644</v>
      </c>
      <c r="G2066" s="0" t="n">
        <v>10.980927</v>
      </c>
      <c r="H2066" s="0" t="n">
        <v>11.067036</v>
      </c>
      <c r="I2066" s="0" t="n">
        <v>11.095909</v>
      </c>
      <c r="K2066" s="0" t="n">
        <f aca="false">ROUND((2^G2066)-1,0)</f>
        <v>2020</v>
      </c>
      <c r="L2066" s="0" t="n">
        <f aca="false">ROUND((2^H2066)-1,0)</f>
        <v>2144</v>
      </c>
      <c r="M2066" s="0" t="n">
        <f aca="false">ROUND((2^I2066)-1,0)</f>
        <v>2188</v>
      </c>
    </row>
    <row r="2067" customFormat="false" ht="13.8" hidden="false" customHeight="false" outlineLevel="0" collapsed="false">
      <c r="A2067" s="0" t="s">
        <v>2645</v>
      </c>
      <c r="B2067" s="0" t="s">
        <v>13</v>
      </c>
      <c r="C2067" s="0" t="n">
        <v>2386604</v>
      </c>
      <c r="D2067" s="0" t="n">
        <v>2387608</v>
      </c>
      <c r="E2067" s="0" t="s">
        <v>35</v>
      </c>
      <c r="F2067" s="0" t="s">
        <v>2645</v>
      </c>
      <c r="G2067" s="0" t="n">
        <v>12.663373</v>
      </c>
      <c r="H2067" s="0" t="n">
        <v>12.658724</v>
      </c>
      <c r="I2067" s="0" t="n">
        <v>12.561951</v>
      </c>
      <c r="K2067" s="0" t="n">
        <f aca="false">ROUND((2^G2067)-1,0)</f>
        <v>6486</v>
      </c>
      <c r="L2067" s="0" t="n">
        <f aca="false">ROUND((2^H2067)-1,0)</f>
        <v>6465</v>
      </c>
      <c r="M2067" s="0" t="n">
        <f aca="false">ROUND((2^I2067)-1,0)</f>
        <v>6046</v>
      </c>
    </row>
    <row r="2068" customFormat="false" ht="13.8" hidden="false" customHeight="false" outlineLevel="0" collapsed="false">
      <c r="A2068" s="0" t="s">
        <v>2646</v>
      </c>
      <c r="B2068" s="0" t="s">
        <v>13</v>
      </c>
      <c r="C2068" s="0" t="n">
        <v>2387621</v>
      </c>
      <c r="D2068" s="0" t="n">
        <v>2388775</v>
      </c>
      <c r="E2068" s="0" t="s">
        <v>35</v>
      </c>
      <c r="F2068" s="0" t="s">
        <v>2647</v>
      </c>
      <c r="G2068" s="0" t="n">
        <v>12.612957</v>
      </c>
      <c r="H2068" s="0" t="n">
        <v>12.643434</v>
      </c>
      <c r="I2068" s="0" t="n">
        <v>12.46585</v>
      </c>
      <c r="K2068" s="0" t="n">
        <f aca="false">ROUND((2^G2068)-1,0)</f>
        <v>6263</v>
      </c>
      <c r="L2068" s="0" t="n">
        <f aca="false">ROUND((2^H2068)-1,0)</f>
        <v>6397</v>
      </c>
      <c r="M2068" s="0" t="n">
        <f aca="false">ROUND((2^I2068)-1,0)</f>
        <v>5656</v>
      </c>
    </row>
    <row r="2069" customFormat="false" ht="13.8" hidden="false" customHeight="false" outlineLevel="0" collapsed="false">
      <c r="A2069" s="0" t="s">
        <v>2648</v>
      </c>
      <c r="B2069" s="0" t="s">
        <v>13</v>
      </c>
      <c r="C2069" s="0" t="n">
        <v>2388939</v>
      </c>
      <c r="D2069" s="0" t="n">
        <v>2389142</v>
      </c>
      <c r="E2069" s="0" t="s">
        <v>35</v>
      </c>
      <c r="F2069" s="0" t="s">
        <v>2648</v>
      </c>
      <c r="G2069" s="0" t="n">
        <v>8.991</v>
      </c>
      <c r="H2069" s="0" t="n">
        <v>9.06973</v>
      </c>
      <c r="I2069" s="0" t="n">
        <v>8.916044</v>
      </c>
      <c r="K2069" s="0" t="n">
        <f aca="false">ROUND((2^G2069)-1,0)</f>
        <v>508</v>
      </c>
      <c r="L2069" s="0" t="n">
        <f aca="false">ROUND((2^H2069)-1,0)</f>
        <v>536</v>
      </c>
      <c r="M2069" s="0" t="n">
        <f aca="false">ROUND((2^I2069)-1,0)</f>
        <v>482</v>
      </c>
    </row>
    <row r="2070" customFormat="false" ht="13.8" hidden="false" customHeight="false" outlineLevel="0" collapsed="false">
      <c r="A2070" s="0" t="s">
        <v>2649</v>
      </c>
      <c r="B2070" s="0" t="s">
        <v>13</v>
      </c>
      <c r="C2070" s="0" t="n">
        <v>2389479</v>
      </c>
      <c r="D2070" s="0" t="n">
        <v>2390060</v>
      </c>
      <c r="E2070" s="0" t="s">
        <v>14</v>
      </c>
      <c r="F2070" s="0" t="s">
        <v>2649</v>
      </c>
      <c r="G2070" s="0" t="n">
        <v>9.332601</v>
      </c>
      <c r="H2070" s="0" t="n">
        <v>9.270427</v>
      </c>
      <c r="I2070" s="0" t="n">
        <v>9.435418</v>
      </c>
      <c r="K2070" s="0" t="n">
        <f aca="false">ROUND((2^G2070)-1,0)</f>
        <v>644</v>
      </c>
      <c r="L2070" s="0" t="n">
        <f aca="false">ROUND((2^H2070)-1,0)</f>
        <v>617</v>
      </c>
      <c r="M2070" s="0" t="n">
        <f aca="false">ROUND((2^I2070)-1,0)</f>
        <v>691</v>
      </c>
    </row>
    <row r="2071" customFormat="false" ht="13.8" hidden="false" customHeight="false" outlineLevel="0" collapsed="false">
      <c r="A2071" s="0" t="s">
        <v>2650</v>
      </c>
      <c r="B2071" s="0" t="s">
        <v>13</v>
      </c>
      <c r="C2071" s="0" t="n">
        <v>2390148</v>
      </c>
      <c r="D2071" s="0" t="n">
        <v>2391959</v>
      </c>
      <c r="E2071" s="0" t="s">
        <v>35</v>
      </c>
      <c r="F2071" s="0" t="s">
        <v>2650</v>
      </c>
      <c r="G2071" s="0" t="n">
        <v>10.364975</v>
      </c>
      <c r="H2071" s="0" t="n">
        <v>10.375417</v>
      </c>
      <c r="I2071" s="0" t="n">
        <v>10.089527</v>
      </c>
      <c r="K2071" s="0" t="n">
        <f aca="false">ROUND((2^G2071)-1,0)</f>
        <v>1318</v>
      </c>
      <c r="L2071" s="0" t="n">
        <f aca="false">ROUND((2^H2071)-1,0)</f>
        <v>1327</v>
      </c>
      <c r="M2071" s="0" t="n">
        <f aca="false">ROUND((2^I2071)-1,0)</f>
        <v>1089</v>
      </c>
    </row>
    <row r="2072" customFormat="false" ht="13.8" hidden="false" customHeight="false" outlineLevel="0" collapsed="false">
      <c r="A2072" s="0" t="s">
        <v>2651</v>
      </c>
      <c r="B2072" s="0" t="s">
        <v>13</v>
      </c>
      <c r="C2072" s="0" t="n">
        <v>2392783</v>
      </c>
      <c r="D2072" s="0" t="n">
        <v>2393562</v>
      </c>
      <c r="E2072" s="0" t="s">
        <v>35</v>
      </c>
      <c r="F2072" s="0" t="s">
        <v>2652</v>
      </c>
      <c r="G2072" s="0" t="n">
        <v>12.643502</v>
      </c>
      <c r="H2072" s="0" t="n">
        <v>12.642529</v>
      </c>
      <c r="I2072" s="0" t="n">
        <v>12.540794</v>
      </c>
      <c r="K2072" s="0" t="n">
        <f aca="false">ROUND((2^G2072)-1,0)</f>
        <v>6397</v>
      </c>
      <c r="L2072" s="0" t="n">
        <f aca="false">ROUND((2^H2072)-1,0)</f>
        <v>6393</v>
      </c>
      <c r="M2072" s="0" t="n">
        <f aca="false">ROUND((2^I2072)-1,0)</f>
        <v>5958</v>
      </c>
    </row>
    <row r="2073" customFormat="false" ht="13.8" hidden="false" customHeight="false" outlineLevel="0" collapsed="false">
      <c r="A2073" s="0" t="s">
        <v>2653</v>
      </c>
      <c r="B2073" s="0" t="s">
        <v>13</v>
      </c>
      <c r="C2073" s="0" t="n">
        <v>2393575</v>
      </c>
      <c r="D2073" s="0" t="n">
        <v>2394309</v>
      </c>
      <c r="E2073" s="0" t="s">
        <v>35</v>
      </c>
      <c r="F2073" s="0" t="s">
        <v>2654</v>
      </c>
      <c r="G2073" s="0" t="n">
        <v>13.324525</v>
      </c>
      <c r="H2073" s="0" t="n">
        <v>13.33917</v>
      </c>
      <c r="I2073" s="0" t="n">
        <v>13.227353</v>
      </c>
      <c r="K2073" s="0" t="n">
        <f aca="false">ROUND((2^G2073)-1,0)</f>
        <v>10257</v>
      </c>
      <c r="L2073" s="0" t="n">
        <f aca="false">ROUND((2^H2073)-1,0)</f>
        <v>10362</v>
      </c>
      <c r="M2073" s="0" t="n">
        <f aca="false">ROUND((2^I2073)-1,0)</f>
        <v>9589</v>
      </c>
    </row>
    <row r="2074" customFormat="false" ht="13.8" hidden="false" customHeight="false" outlineLevel="0" collapsed="false">
      <c r="A2074" s="0" t="s">
        <v>2655</v>
      </c>
      <c r="B2074" s="0" t="s">
        <v>13</v>
      </c>
      <c r="C2074" s="0" t="n">
        <v>2394338</v>
      </c>
      <c r="D2074" s="0" t="n">
        <v>2394541</v>
      </c>
      <c r="E2074" s="0" t="s">
        <v>35</v>
      </c>
      <c r="F2074" s="0" t="s">
        <v>2655</v>
      </c>
      <c r="G2074" s="0" t="n">
        <v>10.753697</v>
      </c>
      <c r="H2074" s="0" t="n">
        <v>10.601693</v>
      </c>
      <c r="I2074" s="0" t="n">
        <v>10.527478</v>
      </c>
      <c r="K2074" s="0" t="n">
        <f aca="false">ROUND((2^G2074)-1,0)</f>
        <v>1726</v>
      </c>
      <c r="L2074" s="0" t="n">
        <f aca="false">ROUND((2^H2074)-1,0)</f>
        <v>1553</v>
      </c>
      <c r="M2074" s="0" t="n">
        <f aca="false">ROUND((2^I2074)-1,0)</f>
        <v>1475</v>
      </c>
    </row>
    <row r="2075" customFormat="false" ht="13.8" hidden="false" customHeight="false" outlineLevel="0" collapsed="false">
      <c r="A2075" s="0" t="s">
        <v>2656</v>
      </c>
      <c r="B2075" s="0" t="s">
        <v>13</v>
      </c>
      <c r="C2075" s="0" t="n">
        <v>2394544</v>
      </c>
      <c r="D2075" s="0" t="n">
        <v>2395101</v>
      </c>
      <c r="E2075" s="0" t="s">
        <v>35</v>
      </c>
      <c r="F2075" s="0" t="s">
        <v>2657</v>
      </c>
      <c r="G2075" s="0" t="n">
        <v>13.307027</v>
      </c>
      <c r="H2075" s="0" t="n">
        <v>13.268523</v>
      </c>
      <c r="I2075" s="0" t="n">
        <v>13.207189</v>
      </c>
      <c r="K2075" s="0" t="n">
        <f aca="false">ROUND((2^G2075)-1,0)</f>
        <v>10134</v>
      </c>
      <c r="L2075" s="0" t="n">
        <f aca="false">ROUND((2^H2075)-1,0)</f>
        <v>9867</v>
      </c>
      <c r="M2075" s="0" t="n">
        <f aca="false">ROUND((2^I2075)-1,0)</f>
        <v>9456</v>
      </c>
    </row>
    <row r="2076" customFormat="false" ht="13.8" hidden="false" customHeight="false" outlineLevel="0" collapsed="false">
      <c r="A2076" s="0" t="s">
        <v>2658</v>
      </c>
      <c r="B2076" s="0" t="s">
        <v>13</v>
      </c>
      <c r="C2076" s="0" t="n">
        <v>2395127</v>
      </c>
      <c r="D2076" s="0" t="n">
        <v>2395831</v>
      </c>
      <c r="E2076" s="0" t="s">
        <v>35</v>
      </c>
      <c r="F2076" s="0" t="s">
        <v>2659</v>
      </c>
      <c r="G2076" s="0" t="n">
        <v>13.600949</v>
      </c>
      <c r="H2076" s="0" t="n">
        <v>13.638225</v>
      </c>
      <c r="I2076" s="0" t="n">
        <v>13.571141</v>
      </c>
      <c r="K2076" s="0" t="n">
        <f aca="false">ROUND((2^G2076)-1,0)</f>
        <v>12424</v>
      </c>
      <c r="L2076" s="0" t="n">
        <f aca="false">ROUND((2^H2076)-1,0)</f>
        <v>12749</v>
      </c>
      <c r="M2076" s="0" t="n">
        <f aca="false">ROUND((2^I2076)-1,0)</f>
        <v>12170</v>
      </c>
    </row>
    <row r="2077" customFormat="false" ht="13.8" hidden="false" customHeight="false" outlineLevel="0" collapsed="false">
      <c r="A2077" s="0" t="s">
        <v>2660</v>
      </c>
      <c r="B2077" s="0" t="s">
        <v>13</v>
      </c>
      <c r="C2077" s="0" t="n">
        <v>2395916</v>
      </c>
      <c r="D2077" s="0" t="n">
        <v>2396827</v>
      </c>
      <c r="E2077" s="0" t="s">
        <v>35</v>
      </c>
      <c r="F2077" s="0" t="s">
        <v>2661</v>
      </c>
      <c r="G2077" s="0" t="n">
        <v>15.222279</v>
      </c>
      <c r="H2077" s="0" t="n">
        <v>15.207523</v>
      </c>
      <c r="I2077" s="0" t="n">
        <v>15.050447</v>
      </c>
      <c r="K2077" s="0" t="n">
        <f aca="false">ROUND((2^G2077)-1,0)</f>
        <v>38225</v>
      </c>
      <c r="L2077" s="0" t="n">
        <f aca="false">ROUND((2^H2077)-1,0)</f>
        <v>37836</v>
      </c>
      <c r="M2077" s="0" t="n">
        <f aca="false">ROUND((2^I2077)-1,0)</f>
        <v>33933</v>
      </c>
    </row>
    <row r="2078" customFormat="false" ht="13.8" hidden="false" customHeight="false" outlineLevel="0" collapsed="false">
      <c r="A2078" s="0" t="s">
        <v>2662</v>
      </c>
      <c r="B2078" s="0" t="s">
        <v>13</v>
      </c>
      <c r="C2078" s="0" t="n">
        <v>2396906</v>
      </c>
      <c r="D2078" s="0" t="n">
        <v>2397619</v>
      </c>
      <c r="E2078" s="0" t="s">
        <v>35</v>
      </c>
      <c r="F2078" s="0" t="s">
        <v>2663</v>
      </c>
      <c r="G2078" s="0" t="n">
        <v>15.270798</v>
      </c>
      <c r="H2078" s="0" t="n">
        <v>15.221295</v>
      </c>
      <c r="I2078" s="0" t="n">
        <v>15.088016</v>
      </c>
      <c r="K2078" s="0" t="n">
        <f aca="false">ROUND((2^G2078)-1,0)</f>
        <v>39533</v>
      </c>
      <c r="L2078" s="0" t="n">
        <f aca="false">ROUND((2^H2078)-1,0)</f>
        <v>38199</v>
      </c>
      <c r="M2078" s="0" t="n">
        <f aca="false">ROUND((2^I2078)-1,0)</f>
        <v>34828</v>
      </c>
    </row>
    <row r="2079" customFormat="false" ht="13.8" hidden="false" customHeight="false" outlineLevel="0" collapsed="false">
      <c r="A2079" s="0" t="s">
        <v>2664</v>
      </c>
      <c r="B2079" s="0" t="s">
        <v>13</v>
      </c>
      <c r="C2079" s="0" t="n">
        <v>2397826</v>
      </c>
      <c r="D2079" s="0" t="n">
        <v>2399019</v>
      </c>
      <c r="E2079" s="0" t="s">
        <v>35</v>
      </c>
      <c r="F2079" s="0" t="s">
        <v>2664</v>
      </c>
      <c r="G2079" s="0" t="n">
        <v>8.501821</v>
      </c>
      <c r="H2079" s="0" t="n">
        <v>8.647497</v>
      </c>
      <c r="I2079" s="0" t="n">
        <v>8.45541</v>
      </c>
      <c r="K2079" s="0" t="n">
        <f aca="false">ROUND((2^G2079)-1,0)</f>
        <v>361</v>
      </c>
      <c r="L2079" s="0" t="n">
        <f aca="false">ROUND((2^H2079)-1,0)</f>
        <v>400</v>
      </c>
      <c r="M2079" s="0" t="n">
        <f aca="false">ROUND((2^I2079)-1,0)</f>
        <v>350</v>
      </c>
    </row>
    <row r="2080" customFormat="false" ht="13.8" hidden="false" customHeight="false" outlineLevel="0" collapsed="false">
      <c r="A2080" s="0" t="s">
        <v>2665</v>
      </c>
      <c r="B2080" s="0" t="s">
        <v>13</v>
      </c>
      <c r="C2080" s="0" t="n">
        <v>2399114</v>
      </c>
      <c r="D2080" s="0" t="n">
        <v>2400172</v>
      </c>
      <c r="E2080" s="0" t="s">
        <v>35</v>
      </c>
      <c r="F2080" s="0" t="s">
        <v>2665</v>
      </c>
      <c r="G2080" s="0" t="n">
        <v>8.160032</v>
      </c>
      <c r="H2080" s="0" t="n">
        <v>8.361193</v>
      </c>
      <c r="I2080" s="0" t="n">
        <v>8.257081</v>
      </c>
      <c r="K2080" s="0" t="n">
        <f aca="false">ROUND((2^G2080)-1,0)</f>
        <v>285</v>
      </c>
      <c r="L2080" s="0" t="n">
        <f aca="false">ROUND((2^H2080)-1,0)</f>
        <v>328</v>
      </c>
      <c r="M2080" s="0" t="n">
        <f aca="false">ROUND((2^I2080)-1,0)</f>
        <v>305</v>
      </c>
    </row>
    <row r="2081" customFormat="false" ht="13.8" hidden="false" customHeight="false" outlineLevel="0" collapsed="false">
      <c r="A2081" s="0" t="s">
        <v>2666</v>
      </c>
      <c r="B2081" s="0" t="s">
        <v>13</v>
      </c>
      <c r="C2081" s="0" t="n">
        <v>2400386</v>
      </c>
      <c r="D2081" s="0" t="n">
        <v>2401030</v>
      </c>
      <c r="E2081" s="0" t="s">
        <v>35</v>
      </c>
      <c r="F2081" s="0" t="s">
        <v>2666</v>
      </c>
      <c r="G2081" s="0" t="n">
        <v>7.494287</v>
      </c>
      <c r="H2081" s="0" t="n">
        <v>7.7247396</v>
      </c>
      <c r="I2081" s="0" t="n">
        <v>7.5779963</v>
      </c>
      <c r="K2081" s="0" t="n">
        <f aca="false">ROUND((2^G2081)-1,0)</f>
        <v>179</v>
      </c>
      <c r="L2081" s="0" t="n">
        <f aca="false">ROUND((2^H2081)-1,0)</f>
        <v>211</v>
      </c>
      <c r="M2081" s="0" t="n">
        <f aca="false">ROUND((2^I2081)-1,0)</f>
        <v>190</v>
      </c>
    </row>
    <row r="2082" customFormat="false" ht="13.8" hidden="false" customHeight="false" outlineLevel="0" collapsed="false">
      <c r="A2082" s="0" t="s">
        <v>2667</v>
      </c>
      <c r="B2082" s="0" t="s">
        <v>13</v>
      </c>
      <c r="C2082" s="0" t="n">
        <v>2401215</v>
      </c>
      <c r="D2082" s="0" t="n">
        <v>2401838</v>
      </c>
      <c r="E2082" s="0" t="s">
        <v>14</v>
      </c>
      <c r="F2082" s="0" t="s">
        <v>2667</v>
      </c>
      <c r="G2082" s="0" t="n">
        <v>7.471447</v>
      </c>
      <c r="H2082" s="0" t="n">
        <v>7.5272026</v>
      </c>
      <c r="I2082" s="0" t="n">
        <v>7.415146</v>
      </c>
      <c r="K2082" s="0" t="n">
        <f aca="false">ROUND((2^G2082)-1,0)</f>
        <v>176</v>
      </c>
      <c r="L2082" s="0" t="n">
        <f aca="false">ROUND((2^H2082)-1,0)</f>
        <v>183</v>
      </c>
      <c r="M2082" s="0" t="n">
        <f aca="false">ROUND((2^I2082)-1,0)</f>
        <v>170</v>
      </c>
    </row>
    <row r="2083" customFormat="false" ht="13.8" hidden="false" customHeight="false" outlineLevel="0" collapsed="false">
      <c r="A2083" s="0" t="s">
        <v>2668</v>
      </c>
      <c r="B2083" s="0" t="s">
        <v>13</v>
      </c>
      <c r="C2083" s="0" t="n">
        <v>2401901</v>
      </c>
      <c r="D2083" s="0" t="n">
        <v>2403811</v>
      </c>
      <c r="E2083" s="0" t="s">
        <v>35</v>
      </c>
      <c r="F2083" s="0" t="s">
        <v>2668</v>
      </c>
      <c r="G2083" s="0" t="n">
        <v>14.369035</v>
      </c>
      <c r="H2083" s="0" t="n">
        <v>14.369143</v>
      </c>
      <c r="I2083" s="0" t="n">
        <v>13.956644</v>
      </c>
      <c r="K2083" s="0" t="n">
        <f aca="false">ROUND((2^G2083)-1,0)</f>
        <v>21159</v>
      </c>
      <c r="L2083" s="0" t="n">
        <f aca="false">ROUND((2^H2083)-1,0)</f>
        <v>21160</v>
      </c>
      <c r="M2083" s="0" t="n">
        <f aca="false">ROUND((2^I2083)-1,0)</f>
        <v>15898</v>
      </c>
    </row>
    <row r="2084" customFormat="false" ht="13.8" hidden="false" customHeight="false" outlineLevel="0" collapsed="false">
      <c r="A2084" s="0" t="s">
        <v>2669</v>
      </c>
      <c r="B2084" s="0" t="s">
        <v>13</v>
      </c>
      <c r="C2084" s="0" t="n">
        <v>2404348</v>
      </c>
      <c r="D2084" s="0" t="n">
        <v>2405415</v>
      </c>
      <c r="E2084" s="0" t="s">
        <v>35</v>
      </c>
      <c r="F2084" s="0" t="s">
        <v>2669</v>
      </c>
      <c r="G2084" s="0" t="n">
        <v>12.68173</v>
      </c>
      <c r="H2084" s="0" t="n">
        <v>12.635727</v>
      </c>
      <c r="I2084" s="0" t="n">
        <v>12.624354</v>
      </c>
      <c r="K2084" s="0" t="n">
        <f aca="false">ROUND((2^G2084)-1,0)</f>
        <v>6569</v>
      </c>
      <c r="L2084" s="0" t="n">
        <f aca="false">ROUND((2^H2084)-1,0)</f>
        <v>6363</v>
      </c>
      <c r="M2084" s="0" t="n">
        <f aca="false">ROUND((2^I2084)-1,0)</f>
        <v>6313</v>
      </c>
    </row>
    <row r="2085" customFormat="false" ht="13.8" hidden="false" customHeight="false" outlineLevel="0" collapsed="false">
      <c r="A2085" s="0" t="s">
        <v>2670</v>
      </c>
      <c r="B2085" s="0" t="s">
        <v>13</v>
      </c>
      <c r="C2085" s="0" t="n">
        <v>2405661</v>
      </c>
      <c r="D2085" s="0" t="n">
        <v>2406656</v>
      </c>
      <c r="E2085" s="0" t="s">
        <v>35</v>
      </c>
      <c r="F2085" s="0" t="s">
        <v>2670</v>
      </c>
      <c r="G2085" s="0" t="n">
        <v>13.035637</v>
      </c>
      <c r="H2085" s="0" t="n">
        <v>12.986099</v>
      </c>
      <c r="I2085" s="0" t="n">
        <v>12.922242</v>
      </c>
      <c r="K2085" s="0" t="n">
        <f aca="false">ROUND((2^G2085)-1,0)</f>
        <v>8396</v>
      </c>
      <c r="L2085" s="0" t="n">
        <f aca="false">ROUND((2^H2085)-1,0)</f>
        <v>8112</v>
      </c>
      <c r="M2085" s="0" t="n">
        <f aca="false">ROUND((2^I2085)-1,0)</f>
        <v>7761</v>
      </c>
    </row>
    <row r="2086" customFormat="false" ht="13.8" hidden="false" customHeight="false" outlineLevel="0" collapsed="false">
      <c r="A2086" s="0" t="s">
        <v>2671</v>
      </c>
      <c r="B2086" s="0" t="s">
        <v>13</v>
      </c>
      <c r="C2086" s="0" t="n">
        <v>2406915</v>
      </c>
      <c r="D2086" s="0" t="n">
        <v>2408174</v>
      </c>
      <c r="E2086" s="0" t="s">
        <v>35</v>
      </c>
      <c r="F2086" s="0" t="s">
        <v>2671</v>
      </c>
      <c r="G2086" s="0" t="n">
        <v>15.057448</v>
      </c>
      <c r="H2086" s="0" t="n">
        <v>15.04093</v>
      </c>
      <c r="I2086" s="0" t="n">
        <v>15.0330925</v>
      </c>
      <c r="K2086" s="0" t="n">
        <f aca="false">ROUND((2^G2086)-1,0)</f>
        <v>34098</v>
      </c>
      <c r="L2086" s="0" t="n">
        <f aca="false">ROUND((2^H2086)-1,0)</f>
        <v>33710</v>
      </c>
      <c r="M2086" s="0" t="n">
        <f aca="false">ROUND((2^I2086)-1,0)</f>
        <v>33527</v>
      </c>
    </row>
    <row r="2087" customFormat="false" ht="13.8" hidden="false" customHeight="false" outlineLevel="0" collapsed="false">
      <c r="A2087" s="0" t="s">
        <v>2672</v>
      </c>
      <c r="B2087" s="0" t="s">
        <v>13</v>
      </c>
      <c r="C2087" s="0" t="n">
        <v>2408413</v>
      </c>
      <c r="D2087" s="0" t="n">
        <v>2409042</v>
      </c>
      <c r="E2087" s="0" t="s">
        <v>35</v>
      </c>
      <c r="F2087" s="0" t="s">
        <v>2672</v>
      </c>
      <c r="G2087" s="0" t="n">
        <v>7.6379576</v>
      </c>
      <c r="H2087" s="0" t="n">
        <v>7.6035533</v>
      </c>
      <c r="I2087" s="0" t="n">
        <v>7.7388873</v>
      </c>
      <c r="K2087" s="0" t="n">
        <f aca="false">ROUND((2^G2087)-1,0)</f>
        <v>198</v>
      </c>
      <c r="L2087" s="0" t="n">
        <f aca="false">ROUND((2^H2087)-1,0)</f>
        <v>193</v>
      </c>
      <c r="M2087" s="0" t="n">
        <f aca="false">ROUND((2^I2087)-1,0)</f>
        <v>213</v>
      </c>
    </row>
    <row r="2088" customFormat="false" ht="13.8" hidden="false" customHeight="false" outlineLevel="0" collapsed="false">
      <c r="A2088" s="0" t="s">
        <v>2673</v>
      </c>
      <c r="B2088" s="0" t="s">
        <v>13</v>
      </c>
      <c r="C2088" s="0" t="n">
        <v>2409739</v>
      </c>
      <c r="D2088" s="0" t="n">
        <v>2410908</v>
      </c>
      <c r="E2088" s="0" t="s">
        <v>35</v>
      </c>
      <c r="F2088" s="0" t="s">
        <v>2673</v>
      </c>
      <c r="G2088" s="0" t="n">
        <v>13.704761</v>
      </c>
      <c r="H2088" s="0" t="n">
        <v>13.713801</v>
      </c>
      <c r="I2088" s="0" t="n">
        <v>13.538844</v>
      </c>
      <c r="K2088" s="0" t="n">
        <f aca="false">ROUND((2^G2088)-1,0)</f>
        <v>13351</v>
      </c>
      <c r="L2088" s="0" t="n">
        <f aca="false">ROUND((2^H2088)-1,0)</f>
        <v>13435</v>
      </c>
      <c r="M2088" s="0" t="n">
        <f aca="false">ROUND((2^I2088)-1,0)</f>
        <v>11900</v>
      </c>
    </row>
    <row r="2089" customFormat="false" ht="13.8" hidden="false" customHeight="false" outlineLevel="0" collapsed="false">
      <c r="A2089" s="0" t="s">
        <v>2674</v>
      </c>
      <c r="B2089" s="0" t="s">
        <v>13</v>
      </c>
      <c r="C2089" s="0" t="n">
        <v>2411369</v>
      </c>
      <c r="D2089" s="0" t="n">
        <v>2412409</v>
      </c>
      <c r="E2089" s="0" t="s">
        <v>14</v>
      </c>
      <c r="F2089" s="0" t="s">
        <v>2674</v>
      </c>
      <c r="G2089" s="0" t="n">
        <v>13.728132</v>
      </c>
      <c r="H2089" s="0" t="n">
        <v>13.749</v>
      </c>
      <c r="I2089" s="0" t="n">
        <v>13.67792</v>
      </c>
      <c r="K2089" s="0" t="n">
        <f aca="false">ROUND((2^G2089)-1,0)</f>
        <v>13569</v>
      </c>
      <c r="L2089" s="0" t="n">
        <f aca="false">ROUND((2^H2089)-1,0)</f>
        <v>13767</v>
      </c>
      <c r="M2089" s="0" t="n">
        <f aca="false">ROUND((2^I2089)-1,0)</f>
        <v>13105</v>
      </c>
    </row>
    <row r="2090" customFormat="false" ht="13.8" hidden="false" customHeight="false" outlineLevel="0" collapsed="false">
      <c r="A2090" s="0" t="s">
        <v>2675</v>
      </c>
      <c r="B2090" s="0" t="s">
        <v>13</v>
      </c>
      <c r="C2090" s="0" t="n">
        <v>2412790</v>
      </c>
      <c r="D2090" s="0" t="n">
        <v>2413041</v>
      </c>
      <c r="E2090" s="0" t="s">
        <v>14</v>
      </c>
      <c r="F2090" s="0" t="s">
        <v>2675</v>
      </c>
      <c r="G2090" s="0" t="n">
        <v>10.881199</v>
      </c>
      <c r="H2090" s="0" t="n">
        <v>10.902242</v>
      </c>
      <c r="I2090" s="0" t="n">
        <v>10.810485</v>
      </c>
      <c r="K2090" s="0" t="n">
        <f aca="false">ROUND((2^G2090)-1,0)</f>
        <v>1885</v>
      </c>
      <c r="L2090" s="0" t="n">
        <f aca="false">ROUND((2^H2090)-1,0)</f>
        <v>1913</v>
      </c>
      <c r="M2090" s="0" t="n">
        <f aca="false">ROUND((2^I2090)-1,0)</f>
        <v>1795</v>
      </c>
    </row>
    <row r="2091" customFormat="false" ht="13.8" hidden="false" customHeight="false" outlineLevel="0" collapsed="false">
      <c r="A2091" s="0" t="s">
        <v>2676</v>
      </c>
      <c r="B2091" s="0" t="s">
        <v>13</v>
      </c>
      <c r="C2091" s="0" t="n">
        <v>2413056</v>
      </c>
      <c r="D2091" s="0" t="n">
        <v>2414264</v>
      </c>
      <c r="E2091" s="0" t="s">
        <v>14</v>
      </c>
      <c r="F2091" s="0" t="s">
        <v>2676</v>
      </c>
      <c r="G2091" s="0" t="n">
        <v>14.137841</v>
      </c>
      <c r="H2091" s="0" t="n">
        <v>14.14487</v>
      </c>
      <c r="I2091" s="0" t="n">
        <v>14.080705</v>
      </c>
      <c r="K2091" s="0" t="n">
        <f aca="false">ROUND((2^G2091)-1,0)</f>
        <v>18026</v>
      </c>
      <c r="L2091" s="0" t="n">
        <f aca="false">ROUND((2^H2091)-1,0)</f>
        <v>18114</v>
      </c>
      <c r="M2091" s="0" t="n">
        <f aca="false">ROUND((2^I2091)-1,0)</f>
        <v>17326</v>
      </c>
    </row>
    <row r="2092" customFormat="false" ht="13.8" hidden="false" customHeight="false" outlineLevel="0" collapsed="false">
      <c r="A2092" s="0" t="s">
        <v>2677</v>
      </c>
      <c r="B2092" s="0" t="s">
        <v>13</v>
      </c>
      <c r="C2092" s="0" t="n">
        <v>2414300</v>
      </c>
      <c r="D2092" s="0" t="n">
        <v>2415385</v>
      </c>
      <c r="E2092" s="0" t="s">
        <v>14</v>
      </c>
      <c r="F2092" s="0" t="s">
        <v>2677</v>
      </c>
      <c r="G2092" s="0" t="n">
        <v>14.08952</v>
      </c>
      <c r="H2092" s="0" t="n">
        <v>14.087452</v>
      </c>
      <c r="I2092" s="0" t="n">
        <v>14.044961</v>
      </c>
      <c r="K2092" s="0" t="n">
        <f aca="false">ROUND((2^G2092)-1,0)</f>
        <v>17432</v>
      </c>
      <c r="L2092" s="0" t="n">
        <f aca="false">ROUND((2^H2092)-1,0)</f>
        <v>17407</v>
      </c>
      <c r="M2092" s="0" t="n">
        <f aca="false">ROUND((2^I2092)-1,0)</f>
        <v>16902</v>
      </c>
    </row>
    <row r="2093" customFormat="false" ht="13.8" hidden="false" customHeight="false" outlineLevel="0" collapsed="false">
      <c r="A2093" s="0" t="s">
        <v>2678</v>
      </c>
      <c r="B2093" s="0" t="s">
        <v>13</v>
      </c>
      <c r="C2093" s="0" t="n">
        <v>2415386</v>
      </c>
      <c r="D2093" s="0" t="n">
        <v>2416762</v>
      </c>
      <c r="E2093" s="0" t="s">
        <v>14</v>
      </c>
      <c r="F2093" s="0" t="s">
        <v>2678</v>
      </c>
      <c r="G2093" s="0" t="n">
        <v>13.05561</v>
      </c>
      <c r="H2093" s="0" t="n">
        <v>13.033791</v>
      </c>
      <c r="I2093" s="0" t="n">
        <v>13.283415</v>
      </c>
      <c r="K2093" s="0" t="n">
        <f aca="false">ROUND((2^G2093)-1,0)</f>
        <v>8513</v>
      </c>
      <c r="L2093" s="0" t="n">
        <f aca="false">ROUND((2^H2093)-1,0)</f>
        <v>8385</v>
      </c>
      <c r="M2093" s="0" t="n">
        <f aca="false">ROUND((2^I2093)-1,0)</f>
        <v>9969</v>
      </c>
    </row>
    <row r="2094" customFormat="false" ht="13.8" hidden="false" customHeight="false" outlineLevel="0" collapsed="false">
      <c r="A2094" s="0" t="s">
        <v>2679</v>
      </c>
      <c r="B2094" s="0" t="s">
        <v>13</v>
      </c>
      <c r="C2094" s="0" t="n">
        <v>2416853</v>
      </c>
      <c r="D2094" s="0" t="n">
        <v>2417281</v>
      </c>
      <c r="E2094" s="0" t="s">
        <v>14</v>
      </c>
      <c r="F2094" s="0" t="s">
        <v>2679</v>
      </c>
      <c r="G2094" s="0" t="n">
        <v>11.905543</v>
      </c>
      <c r="H2094" s="0" t="n">
        <v>11.832173</v>
      </c>
      <c r="I2094" s="0" t="n">
        <v>12.002752</v>
      </c>
      <c r="K2094" s="0" t="n">
        <f aca="false">ROUND((2^G2094)-1,0)</f>
        <v>3835</v>
      </c>
      <c r="L2094" s="0" t="n">
        <f aca="false">ROUND((2^H2094)-1,0)</f>
        <v>3645</v>
      </c>
      <c r="M2094" s="0" t="n">
        <f aca="false">ROUND((2^I2094)-1,0)</f>
        <v>4103</v>
      </c>
    </row>
    <row r="2095" customFormat="false" ht="13.8" hidden="false" customHeight="false" outlineLevel="0" collapsed="false">
      <c r="A2095" s="0" t="s">
        <v>2680</v>
      </c>
      <c r="B2095" s="0" t="s">
        <v>13</v>
      </c>
      <c r="C2095" s="0" t="n">
        <v>2417356</v>
      </c>
      <c r="D2095" s="0" t="n">
        <v>2418675</v>
      </c>
      <c r="E2095" s="0" t="s">
        <v>35</v>
      </c>
      <c r="F2095" s="0" t="s">
        <v>2681</v>
      </c>
      <c r="G2095" s="0" t="n">
        <v>11.401681</v>
      </c>
      <c r="H2095" s="0" t="n">
        <v>11.419382</v>
      </c>
      <c r="I2095" s="0" t="n">
        <v>11.504742</v>
      </c>
      <c r="K2095" s="0" t="n">
        <f aca="false">ROUND((2^G2095)-1,0)</f>
        <v>2705</v>
      </c>
      <c r="L2095" s="0" t="n">
        <f aca="false">ROUND((2^H2095)-1,0)</f>
        <v>2738</v>
      </c>
      <c r="M2095" s="0" t="n">
        <f aca="false">ROUND((2^I2095)-1,0)</f>
        <v>2905</v>
      </c>
    </row>
    <row r="2096" customFormat="false" ht="13.8" hidden="false" customHeight="false" outlineLevel="0" collapsed="false">
      <c r="A2096" s="0" t="s">
        <v>2682</v>
      </c>
      <c r="B2096" s="0" t="s">
        <v>13</v>
      </c>
      <c r="C2096" s="0" t="n">
        <v>2418967</v>
      </c>
      <c r="D2096" s="0" t="n">
        <v>2419752</v>
      </c>
      <c r="E2096" s="0" t="s">
        <v>35</v>
      </c>
      <c r="F2096" s="0" t="s">
        <v>2682</v>
      </c>
      <c r="G2096" s="0" t="n">
        <v>6.9612527</v>
      </c>
      <c r="H2096" s="0" t="n">
        <v>6.717886</v>
      </c>
      <c r="I2096" s="0" t="n">
        <v>6.830183</v>
      </c>
      <c r="K2096" s="0" t="n">
        <f aca="false">ROUND((2^G2096)-1,0)</f>
        <v>124</v>
      </c>
      <c r="L2096" s="0" t="n">
        <f aca="false">ROUND((2^H2096)-1,0)</f>
        <v>104</v>
      </c>
      <c r="M2096" s="0" t="n">
        <f aca="false">ROUND((2^I2096)-1,0)</f>
        <v>113</v>
      </c>
    </row>
    <row r="2097" customFormat="false" ht="13.8" hidden="false" customHeight="false" outlineLevel="0" collapsed="false">
      <c r="A2097" s="0" t="s">
        <v>2683</v>
      </c>
      <c r="B2097" s="0" t="s">
        <v>13</v>
      </c>
      <c r="C2097" s="0" t="n">
        <v>2419867</v>
      </c>
      <c r="D2097" s="0" t="n">
        <v>2420826</v>
      </c>
      <c r="E2097" s="0" t="s">
        <v>35</v>
      </c>
      <c r="F2097" s="0" t="s">
        <v>2683</v>
      </c>
      <c r="G2097" s="0" t="n">
        <v>6.164786</v>
      </c>
      <c r="H2097" s="0" t="n">
        <v>6.307421</v>
      </c>
      <c r="I2097" s="0" t="n">
        <v>5.85715</v>
      </c>
      <c r="K2097" s="0" t="n">
        <f aca="false">ROUND((2^G2097)-1,0)</f>
        <v>71</v>
      </c>
      <c r="L2097" s="0" t="n">
        <f aca="false">ROUND((2^H2097)-1,0)</f>
        <v>78</v>
      </c>
      <c r="M2097" s="0" t="n">
        <f aca="false">ROUND((2^I2097)-1,0)</f>
        <v>57</v>
      </c>
    </row>
    <row r="2098" customFormat="false" ht="13.8" hidden="false" customHeight="false" outlineLevel="0" collapsed="false">
      <c r="A2098" s="0" t="s">
        <v>2684</v>
      </c>
      <c r="B2098" s="0" t="s">
        <v>13</v>
      </c>
      <c r="C2098" s="0" t="n">
        <v>2420984</v>
      </c>
      <c r="D2098" s="0" t="n">
        <v>2421301</v>
      </c>
      <c r="E2098" s="0" t="s">
        <v>35</v>
      </c>
      <c r="F2098" s="0" t="s">
        <v>2684</v>
      </c>
      <c r="G2098" s="0" t="n">
        <v>6.424653</v>
      </c>
      <c r="H2098" s="0" t="n">
        <v>6.3434906</v>
      </c>
      <c r="I2098" s="0" t="n">
        <v>5.8836226</v>
      </c>
      <c r="K2098" s="0" t="n">
        <f aca="false">ROUND((2^G2098)-1,0)</f>
        <v>85</v>
      </c>
      <c r="L2098" s="0" t="n">
        <f aca="false">ROUND((2^H2098)-1,0)</f>
        <v>80</v>
      </c>
      <c r="M2098" s="0" t="n">
        <f aca="false">ROUND((2^I2098)-1,0)</f>
        <v>58</v>
      </c>
    </row>
    <row r="2099" customFormat="false" ht="13.8" hidden="false" customHeight="false" outlineLevel="0" collapsed="false">
      <c r="A2099" s="0" t="s">
        <v>2685</v>
      </c>
      <c r="B2099" s="0" t="s">
        <v>13</v>
      </c>
      <c r="C2099" s="0" t="n">
        <v>2421408</v>
      </c>
      <c r="D2099" s="0" t="n">
        <v>2421911</v>
      </c>
      <c r="E2099" s="0" t="s">
        <v>35</v>
      </c>
      <c r="F2099" s="0" t="s">
        <v>2685</v>
      </c>
      <c r="G2099" s="0" t="n">
        <v>9.560715</v>
      </c>
      <c r="H2099" s="0" t="n">
        <v>9.400246</v>
      </c>
      <c r="I2099" s="0" t="n">
        <v>9.584063</v>
      </c>
      <c r="K2099" s="0" t="n">
        <f aca="false">ROUND((2^G2099)-1,0)</f>
        <v>754</v>
      </c>
      <c r="L2099" s="0" t="n">
        <f aca="false">ROUND((2^H2099)-1,0)</f>
        <v>675</v>
      </c>
      <c r="M2099" s="0" t="n">
        <f aca="false">ROUND((2^I2099)-1,0)</f>
        <v>767</v>
      </c>
    </row>
    <row r="2100" customFormat="false" ht="13.8" hidden="false" customHeight="false" outlineLevel="0" collapsed="false">
      <c r="A2100" s="0" t="s">
        <v>2686</v>
      </c>
      <c r="B2100" s="0" t="s">
        <v>13</v>
      </c>
      <c r="C2100" s="0" t="n">
        <v>2421963</v>
      </c>
      <c r="D2100" s="0" t="n">
        <v>2423162</v>
      </c>
      <c r="E2100" s="0" t="s">
        <v>35</v>
      </c>
      <c r="F2100" s="0" t="s">
        <v>2686</v>
      </c>
      <c r="G2100" s="0" t="n">
        <v>10.815459</v>
      </c>
      <c r="H2100" s="0" t="n">
        <v>10.740888</v>
      </c>
      <c r="I2100" s="0" t="n">
        <v>11.088105</v>
      </c>
      <c r="K2100" s="0" t="n">
        <f aca="false">ROUND((2^G2100)-1,0)</f>
        <v>1801</v>
      </c>
      <c r="L2100" s="0" t="n">
        <f aca="false">ROUND((2^H2100)-1,0)</f>
        <v>1710</v>
      </c>
      <c r="M2100" s="0" t="n">
        <f aca="false">ROUND((2^I2100)-1,0)</f>
        <v>2176</v>
      </c>
    </row>
    <row r="2101" customFormat="false" ht="13.8" hidden="false" customHeight="false" outlineLevel="0" collapsed="false">
      <c r="A2101" s="0" t="s">
        <v>2687</v>
      </c>
      <c r="B2101" s="0" t="s">
        <v>13</v>
      </c>
      <c r="C2101" s="0" t="n">
        <v>2423945</v>
      </c>
      <c r="D2101" s="0" t="n">
        <v>2424913</v>
      </c>
      <c r="E2101" s="0" t="s">
        <v>14</v>
      </c>
      <c r="F2101" s="0" t="s">
        <v>2688</v>
      </c>
      <c r="G2101" s="0" t="n">
        <v>12.132088</v>
      </c>
      <c r="H2101" s="0" t="n">
        <v>12.24085</v>
      </c>
      <c r="I2101" s="0" t="n">
        <v>12.258662</v>
      </c>
      <c r="K2101" s="0" t="n">
        <f aca="false">ROUND((2^G2101)-1,0)</f>
        <v>4488</v>
      </c>
      <c r="L2101" s="0" t="n">
        <f aca="false">ROUND((2^H2101)-1,0)</f>
        <v>4839</v>
      </c>
      <c r="M2101" s="0" t="n">
        <f aca="false">ROUND((2^I2101)-1,0)</f>
        <v>4899</v>
      </c>
    </row>
    <row r="2102" customFormat="false" ht="13.8" hidden="false" customHeight="false" outlineLevel="0" collapsed="false">
      <c r="A2102" s="0" t="s">
        <v>2689</v>
      </c>
      <c r="B2102" s="0" t="s">
        <v>13</v>
      </c>
      <c r="C2102" s="0" t="n">
        <v>2425030</v>
      </c>
      <c r="D2102" s="0" t="n">
        <v>2426160</v>
      </c>
      <c r="E2102" s="0" t="s">
        <v>35</v>
      </c>
      <c r="F2102" s="0" t="s">
        <v>2689</v>
      </c>
      <c r="G2102" s="0" t="n">
        <v>11.642651</v>
      </c>
      <c r="H2102" s="0" t="n">
        <v>11.57017</v>
      </c>
      <c r="I2102" s="0" t="n">
        <v>11.411171</v>
      </c>
      <c r="K2102" s="0" t="n">
        <f aca="false">ROUND((2^G2102)-1,0)</f>
        <v>3196</v>
      </c>
      <c r="L2102" s="0" t="n">
        <f aca="false">ROUND((2^H2102)-1,0)</f>
        <v>3040</v>
      </c>
      <c r="M2102" s="0" t="n">
        <f aca="false">ROUND((2^I2102)-1,0)</f>
        <v>2722</v>
      </c>
    </row>
    <row r="2103" customFormat="false" ht="13.8" hidden="false" customHeight="false" outlineLevel="0" collapsed="false">
      <c r="A2103" s="0" t="s">
        <v>2690</v>
      </c>
      <c r="B2103" s="0" t="s">
        <v>13</v>
      </c>
      <c r="C2103" s="0" t="n">
        <v>2426313</v>
      </c>
      <c r="D2103" s="0" t="n">
        <v>2427272</v>
      </c>
      <c r="E2103" s="0" t="s">
        <v>35</v>
      </c>
      <c r="F2103" s="0" t="s">
        <v>2691</v>
      </c>
      <c r="G2103" s="0" t="n">
        <v>11.855702</v>
      </c>
      <c r="H2103" s="0" t="n">
        <v>11.808981</v>
      </c>
      <c r="I2103" s="0" t="n">
        <v>11.981463</v>
      </c>
      <c r="K2103" s="0" t="n">
        <f aca="false">ROUND((2^G2103)-1,0)</f>
        <v>3705</v>
      </c>
      <c r="L2103" s="0" t="n">
        <f aca="false">ROUND((2^H2103)-1,0)</f>
        <v>3587</v>
      </c>
      <c r="M2103" s="0" t="n">
        <f aca="false">ROUND((2^I2103)-1,0)</f>
        <v>4043</v>
      </c>
    </row>
    <row r="2104" customFormat="false" ht="13.8" hidden="false" customHeight="false" outlineLevel="0" collapsed="false">
      <c r="A2104" s="0" t="s">
        <v>2692</v>
      </c>
      <c r="B2104" s="0" t="s">
        <v>13</v>
      </c>
      <c r="C2104" s="0" t="n">
        <v>2427390</v>
      </c>
      <c r="D2104" s="0" t="n">
        <v>2428313</v>
      </c>
      <c r="E2104" s="0" t="s">
        <v>35</v>
      </c>
      <c r="F2104" s="0" t="s">
        <v>2692</v>
      </c>
      <c r="G2104" s="0" t="n">
        <v>9.424653</v>
      </c>
      <c r="H2104" s="0" t="n">
        <v>9.463072</v>
      </c>
      <c r="I2104" s="0" t="n">
        <v>9.3807125</v>
      </c>
      <c r="K2104" s="0" t="n">
        <f aca="false">ROUND((2^G2104)-1,0)</f>
        <v>686</v>
      </c>
      <c r="L2104" s="0" t="n">
        <f aca="false">ROUND((2^H2104)-1,0)</f>
        <v>705</v>
      </c>
      <c r="M2104" s="0" t="n">
        <f aca="false">ROUND((2^I2104)-1,0)</f>
        <v>666</v>
      </c>
    </row>
    <row r="2105" customFormat="false" ht="13.8" hidden="false" customHeight="false" outlineLevel="0" collapsed="false">
      <c r="A2105" s="0" t="s">
        <v>2693</v>
      </c>
      <c r="B2105" s="0" t="s">
        <v>13</v>
      </c>
      <c r="C2105" s="0" t="n">
        <v>2428659</v>
      </c>
      <c r="D2105" s="0" t="n">
        <v>2430251</v>
      </c>
      <c r="E2105" s="0" t="s">
        <v>35</v>
      </c>
      <c r="F2105" s="0" t="s">
        <v>2694</v>
      </c>
      <c r="G2105" s="0" t="n">
        <v>14.300023</v>
      </c>
      <c r="H2105" s="0" t="n">
        <v>14.369006</v>
      </c>
      <c r="I2105" s="0" t="n">
        <v>14.488597</v>
      </c>
      <c r="K2105" s="0" t="n">
        <f aca="false">ROUND((2^G2105)-1,0)</f>
        <v>20170</v>
      </c>
      <c r="L2105" s="0" t="n">
        <f aca="false">ROUND((2^H2105)-1,0)</f>
        <v>21158</v>
      </c>
      <c r="M2105" s="0" t="n">
        <f aca="false">ROUND((2^I2105)-1,0)</f>
        <v>22987</v>
      </c>
    </row>
    <row r="2106" customFormat="false" ht="13.8" hidden="false" customHeight="false" outlineLevel="0" collapsed="false">
      <c r="A2106" s="0" t="s">
        <v>2695</v>
      </c>
      <c r="B2106" s="0" t="s">
        <v>13</v>
      </c>
      <c r="C2106" s="0" t="n">
        <v>2430311</v>
      </c>
      <c r="D2106" s="0" t="n">
        <v>2431036</v>
      </c>
      <c r="E2106" s="0" t="s">
        <v>35</v>
      </c>
      <c r="F2106" s="0" t="s">
        <v>2695</v>
      </c>
      <c r="G2106" s="0" t="n">
        <v>11.697808</v>
      </c>
      <c r="H2106" s="0" t="n">
        <v>11.836926</v>
      </c>
      <c r="I2106" s="0" t="n">
        <v>12.0542755</v>
      </c>
      <c r="K2106" s="0" t="n">
        <f aca="false">ROUND((2^G2106)-1,0)</f>
        <v>3321</v>
      </c>
      <c r="L2106" s="0" t="n">
        <f aca="false">ROUND((2^H2106)-1,0)</f>
        <v>3657</v>
      </c>
      <c r="M2106" s="0" t="n">
        <f aca="false">ROUND((2^I2106)-1,0)</f>
        <v>4252</v>
      </c>
    </row>
    <row r="2107" customFormat="false" ht="13.8" hidden="false" customHeight="false" outlineLevel="0" collapsed="false">
      <c r="A2107" s="0" t="s">
        <v>2696</v>
      </c>
      <c r="B2107" s="0" t="s">
        <v>13</v>
      </c>
      <c r="C2107" s="0" t="n">
        <v>2431177</v>
      </c>
      <c r="D2107" s="0" t="n">
        <v>2431905</v>
      </c>
      <c r="E2107" s="0" t="s">
        <v>14</v>
      </c>
      <c r="F2107" s="0" t="s">
        <v>2696</v>
      </c>
      <c r="G2107" s="0" t="n">
        <v>12.140257</v>
      </c>
      <c r="H2107" s="0" t="n">
        <v>12.260734</v>
      </c>
      <c r="I2107" s="0" t="n">
        <v>12.223473</v>
      </c>
      <c r="K2107" s="0" t="n">
        <f aca="false">ROUND((2^G2107)-1,0)</f>
        <v>4513</v>
      </c>
      <c r="L2107" s="0" t="n">
        <f aca="false">ROUND((2^H2107)-1,0)</f>
        <v>4906</v>
      </c>
      <c r="M2107" s="0" t="n">
        <f aca="false">ROUND((2^I2107)-1,0)</f>
        <v>4781</v>
      </c>
    </row>
    <row r="2108" customFormat="false" ht="13.8" hidden="false" customHeight="false" outlineLevel="0" collapsed="false">
      <c r="A2108" s="0" t="s">
        <v>2697</v>
      </c>
      <c r="B2108" s="0" t="s">
        <v>13</v>
      </c>
      <c r="C2108" s="0" t="n">
        <v>2432279</v>
      </c>
      <c r="D2108" s="0" t="n">
        <v>2433340</v>
      </c>
      <c r="E2108" s="0" t="s">
        <v>35</v>
      </c>
      <c r="F2108" s="0" t="s">
        <v>2697</v>
      </c>
      <c r="G2108" s="0" t="n">
        <v>16.759687</v>
      </c>
      <c r="H2108" s="0" t="n">
        <v>16.71633</v>
      </c>
      <c r="I2108" s="0" t="n">
        <v>16.701174</v>
      </c>
      <c r="K2108" s="0" t="n">
        <f aca="false">ROUND((2^G2108)-1,0)</f>
        <v>110960</v>
      </c>
      <c r="L2108" s="0" t="n">
        <f aca="false">ROUND((2^H2108)-1,0)</f>
        <v>107674</v>
      </c>
      <c r="M2108" s="0" t="n">
        <f aca="false">ROUND((2^I2108)-1,0)</f>
        <v>106549</v>
      </c>
    </row>
    <row r="2109" customFormat="false" ht="13.8" hidden="false" customHeight="false" outlineLevel="0" collapsed="false">
      <c r="A2109" s="0" t="s">
        <v>2698</v>
      </c>
      <c r="B2109" s="0" t="s">
        <v>13</v>
      </c>
      <c r="C2109" s="0" t="n">
        <v>2433932</v>
      </c>
      <c r="D2109" s="0" t="n">
        <v>2434681</v>
      </c>
      <c r="E2109" s="0" t="s">
        <v>35</v>
      </c>
      <c r="F2109" s="0" t="s">
        <v>2698</v>
      </c>
      <c r="G2109" s="0" t="n">
        <v>10.693292</v>
      </c>
      <c r="H2109" s="0" t="n">
        <v>10.77513</v>
      </c>
      <c r="I2109" s="0" t="n">
        <v>10.685346</v>
      </c>
      <c r="K2109" s="0" t="n">
        <f aca="false">ROUND((2^G2109)-1,0)</f>
        <v>1655</v>
      </c>
      <c r="L2109" s="0" t="n">
        <f aca="false">ROUND((2^H2109)-1,0)</f>
        <v>1751</v>
      </c>
      <c r="M2109" s="0" t="n">
        <f aca="false">ROUND((2^I2109)-1,0)</f>
        <v>1646</v>
      </c>
    </row>
    <row r="2110" customFormat="false" ht="13.8" hidden="false" customHeight="false" outlineLevel="0" collapsed="false">
      <c r="A2110" s="0" t="s">
        <v>2699</v>
      </c>
      <c r="B2110" s="0" t="s">
        <v>13</v>
      </c>
      <c r="C2110" s="0" t="n">
        <v>2434790</v>
      </c>
      <c r="D2110" s="0" t="n">
        <v>2435980</v>
      </c>
      <c r="E2110" s="0" t="s">
        <v>35</v>
      </c>
      <c r="F2110" s="0" t="s">
        <v>2699</v>
      </c>
      <c r="G2110" s="0" t="n">
        <v>11.139653</v>
      </c>
      <c r="H2110" s="0" t="n">
        <v>11.275104</v>
      </c>
      <c r="I2110" s="0" t="n">
        <v>11.112091</v>
      </c>
      <c r="K2110" s="0" t="n">
        <f aca="false">ROUND((2^G2110)-1,0)</f>
        <v>2255</v>
      </c>
      <c r="L2110" s="0" t="n">
        <f aca="false">ROUND((2^H2110)-1,0)</f>
        <v>2477</v>
      </c>
      <c r="M2110" s="0" t="n">
        <f aca="false">ROUND((2^I2110)-1,0)</f>
        <v>2212</v>
      </c>
    </row>
    <row r="2111" customFormat="false" ht="13.8" hidden="false" customHeight="false" outlineLevel="0" collapsed="false">
      <c r="A2111" s="0" t="s">
        <v>2700</v>
      </c>
      <c r="B2111" s="0" t="s">
        <v>13</v>
      </c>
      <c r="C2111" s="0" t="n">
        <v>2436098</v>
      </c>
      <c r="D2111" s="0" t="n">
        <v>2436895</v>
      </c>
      <c r="E2111" s="0" t="s">
        <v>35</v>
      </c>
      <c r="F2111" s="0" t="s">
        <v>2700</v>
      </c>
      <c r="G2111" s="0" t="n">
        <v>12.289179</v>
      </c>
      <c r="H2111" s="0" t="n">
        <v>12.275979</v>
      </c>
      <c r="I2111" s="0" t="n">
        <v>12.100853</v>
      </c>
      <c r="K2111" s="0" t="n">
        <f aca="false">ROUND((2^G2111)-1,0)</f>
        <v>5004</v>
      </c>
      <c r="L2111" s="0" t="n">
        <f aca="false">ROUND((2^H2111)-1,0)</f>
        <v>4959</v>
      </c>
      <c r="M2111" s="0" t="n">
        <f aca="false">ROUND((2^I2111)-1,0)</f>
        <v>4392</v>
      </c>
    </row>
    <row r="2112" customFormat="false" ht="13.8" hidden="false" customHeight="false" outlineLevel="0" collapsed="false">
      <c r="A2112" s="0" t="s">
        <v>2701</v>
      </c>
      <c r="B2112" s="0" t="s">
        <v>13</v>
      </c>
      <c r="C2112" s="0" t="n">
        <v>2436955</v>
      </c>
      <c r="D2112" s="0" t="n">
        <v>2437617</v>
      </c>
      <c r="E2112" s="0" t="s">
        <v>35</v>
      </c>
      <c r="F2112" s="0" t="s">
        <v>2701</v>
      </c>
      <c r="G2112" s="0" t="n">
        <v>11.534326</v>
      </c>
      <c r="H2112" s="0" t="n">
        <v>11.5330715</v>
      </c>
      <c r="I2112" s="0" t="n">
        <v>11.50634</v>
      </c>
      <c r="K2112" s="0" t="n">
        <f aca="false">ROUND((2^G2112)-1,0)</f>
        <v>2965</v>
      </c>
      <c r="L2112" s="0" t="n">
        <f aca="false">ROUND((2^H2112)-1,0)</f>
        <v>2962</v>
      </c>
      <c r="M2112" s="0" t="n">
        <f aca="false">ROUND((2^I2112)-1,0)</f>
        <v>2908</v>
      </c>
    </row>
    <row r="2113" customFormat="false" ht="13.8" hidden="false" customHeight="false" outlineLevel="0" collapsed="false">
      <c r="A2113" s="0" t="s">
        <v>2702</v>
      </c>
      <c r="B2113" s="0" t="s">
        <v>13</v>
      </c>
      <c r="C2113" s="0" t="n">
        <v>2437853</v>
      </c>
      <c r="D2113" s="0" t="n">
        <v>2438521</v>
      </c>
      <c r="E2113" s="0" t="s">
        <v>35</v>
      </c>
      <c r="F2113" s="0" t="s">
        <v>2702</v>
      </c>
      <c r="G2113" s="0" t="n">
        <v>11.656639</v>
      </c>
      <c r="H2113" s="0" t="n">
        <v>11.723029</v>
      </c>
      <c r="I2113" s="0" t="n">
        <v>11.475672</v>
      </c>
      <c r="K2113" s="0" t="n">
        <f aca="false">ROUND((2^G2113)-1,0)</f>
        <v>3227</v>
      </c>
      <c r="L2113" s="0" t="n">
        <f aca="false">ROUND((2^H2113)-1,0)</f>
        <v>3380</v>
      </c>
      <c r="M2113" s="0" t="n">
        <f aca="false">ROUND((2^I2113)-1,0)</f>
        <v>2847</v>
      </c>
    </row>
    <row r="2114" customFormat="false" ht="13.8" hidden="false" customHeight="false" outlineLevel="0" collapsed="false">
      <c r="A2114" s="0" t="s">
        <v>2703</v>
      </c>
      <c r="B2114" s="0" t="s">
        <v>13</v>
      </c>
      <c r="C2114" s="0" t="n">
        <v>2438514</v>
      </c>
      <c r="D2114" s="0" t="n">
        <v>2439317</v>
      </c>
      <c r="E2114" s="0" t="s">
        <v>35</v>
      </c>
      <c r="F2114" s="0" t="s">
        <v>2703</v>
      </c>
      <c r="G2114" s="0" t="n">
        <v>12.33128</v>
      </c>
      <c r="H2114" s="0" t="n">
        <v>12.413297</v>
      </c>
      <c r="I2114" s="0" t="n">
        <v>12.030411</v>
      </c>
      <c r="K2114" s="0" t="n">
        <f aca="false">ROUND((2^G2114)-1,0)</f>
        <v>5152</v>
      </c>
      <c r="L2114" s="0" t="n">
        <f aca="false">ROUND((2^H2114)-1,0)</f>
        <v>5454</v>
      </c>
      <c r="M2114" s="0" t="n">
        <f aca="false">ROUND((2^I2114)-1,0)</f>
        <v>4182</v>
      </c>
    </row>
    <row r="2115" customFormat="false" ht="13.8" hidden="false" customHeight="false" outlineLevel="0" collapsed="false">
      <c r="A2115" s="0" t="s">
        <v>2704</v>
      </c>
      <c r="B2115" s="0" t="s">
        <v>13</v>
      </c>
      <c r="C2115" s="0" t="n">
        <v>2439724</v>
      </c>
      <c r="D2115" s="0" t="n">
        <v>2440146</v>
      </c>
      <c r="E2115" s="0" t="s">
        <v>35</v>
      </c>
      <c r="F2115" s="0" t="s">
        <v>2704</v>
      </c>
      <c r="G2115" s="0" t="n">
        <v>9.202261</v>
      </c>
      <c r="H2115" s="0" t="n">
        <v>9.249193</v>
      </c>
      <c r="I2115" s="0" t="n">
        <v>9.47295</v>
      </c>
      <c r="K2115" s="0" t="n">
        <f aca="false">ROUND((2^G2115)-1,0)</f>
        <v>588</v>
      </c>
      <c r="L2115" s="0" t="n">
        <f aca="false">ROUND((2^H2115)-1,0)</f>
        <v>608</v>
      </c>
      <c r="M2115" s="0" t="n">
        <f aca="false">ROUND((2^I2115)-1,0)</f>
        <v>710</v>
      </c>
    </row>
    <row r="2116" customFormat="false" ht="13.8" hidden="false" customHeight="false" outlineLevel="0" collapsed="false">
      <c r="A2116" s="0" t="s">
        <v>2705</v>
      </c>
      <c r="B2116" s="0" t="s">
        <v>13</v>
      </c>
      <c r="C2116" s="0" t="n">
        <v>2440160</v>
      </c>
      <c r="D2116" s="0" t="n">
        <v>2442337</v>
      </c>
      <c r="E2116" s="0" t="s">
        <v>35</v>
      </c>
      <c r="F2116" s="0" t="s">
        <v>2705</v>
      </c>
      <c r="G2116" s="0" t="n">
        <v>11.894496</v>
      </c>
      <c r="H2116" s="0" t="n">
        <v>12.029819</v>
      </c>
      <c r="I2116" s="0" t="n">
        <v>11.895053</v>
      </c>
      <c r="K2116" s="0" t="n">
        <f aca="false">ROUND((2^G2116)-1,0)</f>
        <v>3806</v>
      </c>
      <c r="L2116" s="0" t="n">
        <f aca="false">ROUND((2^H2116)-1,0)</f>
        <v>4181</v>
      </c>
      <c r="M2116" s="0" t="n">
        <f aca="false">ROUND((2^I2116)-1,0)</f>
        <v>3808</v>
      </c>
    </row>
    <row r="2117" customFormat="false" ht="13.8" hidden="false" customHeight="false" outlineLevel="0" collapsed="false">
      <c r="A2117" s="0" t="s">
        <v>2706</v>
      </c>
      <c r="B2117" s="0" t="s">
        <v>13</v>
      </c>
      <c r="C2117" s="0" t="n">
        <v>2442618</v>
      </c>
      <c r="D2117" s="0" t="n">
        <v>2445797</v>
      </c>
      <c r="E2117" s="0" t="s">
        <v>14</v>
      </c>
      <c r="F2117" s="0" t="s">
        <v>2706</v>
      </c>
      <c r="G2117" s="0" t="n">
        <v>12.448483</v>
      </c>
      <c r="H2117" s="0" t="n">
        <v>12.386535</v>
      </c>
      <c r="I2117" s="0" t="n">
        <v>12.3493</v>
      </c>
      <c r="K2117" s="0" t="n">
        <f aca="false">ROUND((2^G2117)-1,0)</f>
        <v>5588</v>
      </c>
      <c r="L2117" s="0" t="n">
        <f aca="false">ROUND((2^H2117)-1,0)</f>
        <v>5353</v>
      </c>
      <c r="M2117" s="0" t="n">
        <f aca="false">ROUND((2^I2117)-1,0)</f>
        <v>5217</v>
      </c>
    </row>
    <row r="2118" customFormat="false" ht="13.8" hidden="false" customHeight="false" outlineLevel="0" collapsed="false">
      <c r="A2118" s="0" t="s">
        <v>2707</v>
      </c>
      <c r="B2118" s="0" t="s">
        <v>13</v>
      </c>
      <c r="C2118" s="0" t="n">
        <v>2446082</v>
      </c>
      <c r="D2118" s="0" t="n">
        <v>2446846</v>
      </c>
      <c r="E2118" s="0" t="s">
        <v>35</v>
      </c>
      <c r="F2118" s="0" t="s">
        <v>2707</v>
      </c>
      <c r="G2118" s="0" t="n">
        <v>12.945282</v>
      </c>
      <c r="H2118" s="0" t="n">
        <v>12.921572</v>
      </c>
      <c r="I2118" s="0" t="n">
        <v>12.77513</v>
      </c>
      <c r="K2118" s="0" t="n">
        <f aca="false">ROUND((2^G2118)-1,0)</f>
        <v>7886</v>
      </c>
      <c r="L2118" s="0" t="n">
        <f aca="false">ROUND((2^H2118)-1,0)</f>
        <v>7758</v>
      </c>
      <c r="M2118" s="0" t="n">
        <f aca="false">ROUND((2^I2118)-1,0)</f>
        <v>7009</v>
      </c>
    </row>
    <row r="2119" customFormat="false" ht="13.8" hidden="false" customHeight="false" outlineLevel="0" collapsed="false">
      <c r="A2119" s="0" t="s">
        <v>2708</v>
      </c>
      <c r="B2119" s="0" t="s">
        <v>13</v>
      </c>
      <c r="C2119" s="0" t="n">
        <v>2447083</v>
      </c>
      <c r="D2119" s="0" t="n">
        <v>2448576</v>
      </c>
      <c r="E2119" s="0" t="s">
        <v>35</v>
      </c>
      <c r="F2119" s="0" t="s">
        <v>2709</v>
      </c>
      <c r="G2119" s="0" t="n">
        <v>10.27441</v>
      </c>
      <c r="H2119" s="0" t="n">
        <v>10.072419</v>
      </c>
      <c r="I2119" s="0" t="n">
        <v>10.10929</v>
      </c>
      <c r="K2119" s="0" t="n">
        <f aca="false">ROUND((2^G2119)-1,0)</f>
        <v>1238</v>
      </c>
      <c r="L2119" s="0" t="n">
        <f aca="false">ROUND((2^H2119)-1,0)</f>
        <v>1076</v>
      </c>
      <c r="M2119" s="0" t="n">
        <f aca="false">ROUND((2^I2119)-1,0)</f>
        <v>1104</v>
      </c>
    </row>
    <row r="2120" customFormat="false" ht="13.8" hidden="false" customHeight="false" outlineLevel="0" collapsed="false">
      <c r="A2120" s="0" t="s">
        <v>2710</v>
      </c>
      <c r="B2120" s="0" t="s">
        <v>13</v>
      </c>
      <c r="C2120" s="0" t="n">
        <v>2448901</v>
      </c>
      <c r="D2120" s="0" t="n">
        <v>2449443</v>
      </c>
      <c r="E2120" s="0" t="s">
        <v>35</v>
      </c>
      <c r="F2120" s="0" t="s">
        <v>2710</v>
      </c>
      <c r="G2120" s="0" t="n">
        <v>8.6311035</v>
      </c>
      <c r="H2120" s="0" t="n">
        <v>8.785</v>
      </c>
      <c r="I2120" s="0" t="n">
        <v>8.545206</v>
      </c>
      <c r="K2120" s="0" t="n">
        <f aca="false">ROUND((2^G2120)-1,0)</f>
        <v>395</v>
      </c>
      <c r="L2120" s="0" t="n">
        <f aca="false">ROUND((2^H2120)-1,0)</f>
        <v>440</v>
      </c>
      <c r="M2120" s="0" t="n">
        <f aca="false">ROUND((2^I2120)-1,0)</f>
        <v>373</v>
      </c>
    </row>
    <row r="2121" customFormat="false" ht="13.8" hidden="false" customHeight="false" outlineLevel="0" collapsed="false">
      <c r="A2121" s="0" t="s">
        <v>2711</v>
      </c>
      <c r="B2121" s="0" t="s">
        <v>13</v>
      </c>
      <c r="C2121" s="0" t="n">
        <v>2449733</v>
      </c>
      <c r="D2121" s="0" t="n">
        <v>2450680</v>
      </c>
      <c r="E2121" s="0" t="s">
        <v>35</v>
      </c>
      <c r="F2121" s="0" t="s">
        <v>2711</v>
      </c>
      <c r="G2121" s="0" t="n">
        <v>8.531569</v>
      </c>
      <c r="H2121" s="0" t="n">
        <v>8.861622</v>
      </c>
      <c r="I2121" s="0" t="n">
        <v>8.35019</v>
      </c>
      <c r="K2121" s="0" t="n">
        <f aca="false">ROUND((2^G2121)-1,0)</f>
        <v>369</v>
      </c>
      <c r="L2121" s="0" t="n">
        <f aca="false">ROUND((2^H2121)-1,0)</f>
        <v>464</v>
      </c>
      <c r="M2121" s="0" t="n">
        <f aca="false">ROUND((2^I2121)-1,0)</f>
        <v>325</v>
      </c>
    </row>
    <row r="2122" customFormat="false" ht="13.8" hidden="false" customHeight="false" outlineLevel="0" collapsed="false">
      <c r="A2122" s="0" t="s">
        <v>2712</v>
      </c>
      <c r="B2122" s="0" t="s">
        <v>13</v>
      </c>
      <c r="C2122" s="0" t="n">
        <v>2450708</v>
      </c>
      <c r="D2122" s="0" t="n">
        <v>2451199</v>
      </c>
      <c r="E2122" s="0" t="s">
        <v>35</v>
      </c>
      <c r="F2122" s="0" t="s">
        <v>2712</v>
      </c>
      <c r="G2122" s="0" t="n">
        <v>7.183645</v>
      </c>
      <c r="H2122" s="0" t="n">
        <v>7.0036407</v>
      </c>
      <c r="I2122" s="0" t="n">
        <v>6.997081</v>
      </c>
      <c r="K2122" s="0" t="n">
        <f aca="false">ROUND((2^G2122)-1,0)</f>
        <v>144</v>
      </c>
      <c r="L2122" s="0" t="n">
        <f aca="false">ROUND((2^H2122)-1,0)</f>
        <v>127</v>
      </c>
      <c r="M2122" s="0" t="n">
        <f aca="false">ROUND((2^I2122)-1,0)</f>
        <v>127</v>
      </c>
    </row>
    <row r="2123" customFormat="false" ht="13.8" hidden="false" customHeight="false" outlineLevel="0" collapsed="false">
      <c r="A2123" s="0" t="s">
        <v>2713</v>
      </c>
      <c r="B2123" s="0" t="s">
        <v>13</v>
      </c>
      <c r="C2123" s="0" t="n">
        <v>2451433</v>
      </c>
      <c r="D2123" s="0" t="n">
        <v>2453733</v>
      </c>
      <c r="E2123" s="0" t="s">
        <v>35</v>
      </c>
      <c r="F2123" s="0" t="s">
        <v>2713</v>
      </c>
      <c r="G2123" s="0" t="n">
        <v>13.041464</v>
      </c>
      <c r="H2123" s="0" t="n">
        <v>12.969786</v>
      </c>
      <c r="I2123" s="0" t="n">
        <v>13.008026</v>
      </c>
      <c r="K2123" s="0" t="n">
        <f aca="false">ROUND((2^G2123)-1,0)</f>
        <v>8430</v>
      </c>
      <c r="L2123" s="0" t="n">
        <f aca="false">ROUND((2^H2123)-1,0)</f>
        <v>8021</v>
      </c>
      <c r="M2123" s="0" t="n">
        <f aca="false">ROUND((2^I2123)-1,0)</f>
        <v>8237</v>
      </c>
    </row>
    <row r="2124" customFormat="false" ht="13.8" hidden="false" customHeight="false" outlineLevel="0" collapsed="false">
      <c r="A2124" s="0" t="s">
        <v>2714</v>
      </c>
      <c r="B2124" s="0" t="s">
        <v>13</v>
      </c>
      <c r="C2124" s="0" t="n">
        <v>2453781</v>
      </c>
      <c r="D2124" s="0" t="n">
        <v>2454674</v>
      </c>
      <c r="E2124" s="0" t="s">
        <v>35</v>
      </c>
      <c r="F2124" s="0" t="s">
        <v>2714</v>
      </c>
      <c r="G2124" s="0" t="n">
        <v>11.051927</v>
      </c>
      <c r="H2124" s="0" t="n">
        <v>11.039814</v>
      </c>
      <c r="I2124" s="0" t="n">
        <v>11.114189</v>
      </c>
      <c r="K2124" s="0" t="n">
        <f aca="false">ROUND((2^G2124)-1,0)</f>
        <v>2122</v>
      </c>
      <c r="L2124" s="0" t="n">
        <f aca="false">ROUND((2^H2124)-1,0)</f>
        <v>2104</v>
      </c>
      <c r="M2124" s="0" t="n">
        <f aca="false">ROUND((2^I2124)-1,0)</f>
        <v>2216</v>
      </c>
    </row>
    <row r="2125" customFormat="false" ht="13.8" hidden="false" customHeight="false" outlineLevel="0" collapsed="false">
      <c r="A2125" s="0" t="s">
        <v>2715</v>
      </c>
      <c r="B2125" s="0" t="s">
        <v>13</v>
      </c>
      <c r="C2125" s="0" t="n">
        <v>2454900</v>
      </c>
      <c r="D2125" s="0" t="n">
        <v>2457185</v>
      </c>
      <c r="E2125" s="0" t="s">
        <v>35</v>
      </c>
      <c r="F2125" s="0" t="s">
        <v>2716</v>
      </c>
      <c r="G2125" s="0" t="n">
        <v>12.615346</v>
      </c>
      <c r="H2125" s="0" t="n">
        <v>12.584605</v>
      </c>
      <c r="I2125" s="0" t="n">
        <v>12.618455</v>
      </c>
      <c r="K2125" s="0" t="n">
        <f aca="false">ROUND((2^G2125)-1,0)</f>
        <v>6274</v>
      </c>
      <c r="L2125" s="0" t="n">
        <f aca="false">ROUND((2^H2125)-1,0)</f>
        <v>6141</v>
      </c>
      <c r="M2125" s="0" t="n">
        <f aca="false">ROUND((2^I2125)-1,0)</f>
        <v>6287</v>
      </c>
    </row>
    <row r="2126" customFormat="false" ht="13.8" hidden="false" customHeight="false" outlineLevel="0" collapsed="false">
      <c r="A2126" s="0" t="s">
        <v>2717</v>
      </c>
      <c r="B2126" s="0" t="s">
        <v>13</v>
      </c>
      <c r="C2126" s="0" t="n">
        <v>2457182</v>
      </c>
      <c r="D2126" s="0" t="n">
        <v>2457862</v>
      </c>
      <c r="E2126" s="0" t="s">
        <v>35</v>
      </c>
      <c r="F2126" s="0" t="s">
        <v>2718</v>
      </c>
      <c r="G2126" s="0" t="n">
        <v>10.168341</v>
      </c>
      <c r="H2126" s="0" t="n">
        <v>10.1238785</v>
      </c>
      <c r="I2126" s="0" t="n">
        <v>10.185742</v>
      </c>
      <c r="K2126" s="0" t="n">
        <f aca="false">ROUND((2^G2126)-1,0)</f>
        <v>1150</v>
      </c>
      <c r="L2126" s="0" t="n">
        <f aca="false">ROUND((2^H2126)-1,0)</f>
        <v>1115</v>
      </c>
      <c r="M2126" s="0" t="n">
        <f aca="false">ROUND((2^I2126)-1,0)</f>
        <v>1164</v>
      </c>
    </row>
    <row r="2127" customFormat="false" ht="13.8" hidden="false" customHeight="false" outlineLevel="0" collapsed="false">
      <c r="A2127" s="0" t="s">
        <v>2719</v>
      </c>
      <c r="B2127" s="0" t="s">
        <v>13</v>
      </c>
      <c r="C2127" s="0" t="n">
        <v>2458086</v>
      </c>
      <c r="D2127" s="0" t="n">
        <v>2459969</v>
      </c>
      <c r="E2127" s="0" t="s">
        <v>35</v>
      </c>
      <c r="F2127" s="0" t="s">
        <v>2719</v>
      </c>
      <c r="G2127" s="0" t="n">
        <v>11.381914</v>
      </c>
      <c r="H2127" s="0" t="n">
        <v>11.205765</v>
      </c>
      <c r="I2127" s="0" t="n">
        <v>11.383034</v>
      </c>
      <c r="K2127" s="0" t="n">
        <f aca="false">ROUND((2^G2127)-1,0)</f>
        <v>2668</v>
      </c>
      <c r="L2127" s="0" t="n">
        <f aca="false">ROUND((2^H2127)-1,0)</f>
        <v>2361</v>
      </c>
      <c r="M2127" s="0" t="n">
        <f aca="false">ROUND((2^I2127)-1,0)</f>
        <v>2670</v>
      </c>
    </row>
    <row r="2128" customFormat="false" ht="13.8" hidden="false" customHeight="false" outlineLevel="0" collapsed="false">
      <c r="A2128" s="0" t="s">
        <v>2720</v>
      </c>
      <c r="B2128" s="0" t="s">
        <v>13</v>
      </c>
      <c r="C2128" s="0" t="n">
        <v>2460227</v>
      </c>
      <c r="D2128" s="0" t="n">
        <v>2461048</v>
      </c>
      <c r="E2128" s="0" t="s">
        <v>35</v>
      </c>
      <c r="F2128" s="0" t="s">
        <v>2720</v>
      </c>
      <c r="G2128" s="0" t="n">
        <v>8.45989</v>
      </c>
      <c r="H2128" s="0" t="n">
        <v>8.352368</v>
      </c>
      <c r="I2128" s="0" t="n">
        <v>8.369049</v>
      </c>
      <c r="K2128" s="0" t="n">
        <f aca="false">ROUND((2^G2128)-1,0)</f>
        <v>351</v>
      </c>
      <c r="L2128" s="0" t="n">
        <f aca="false">ROUND((2^H2128)-1,0)</f>
        <v>326</v>
      </c>
      <c r="M2128" s="0" t="n">
        <f aca="false">ROUND((2^I2128)-1,0)</f>
        <v>330</v>
      </c>
    </row>
    <row r="2129" customFormat="false" ht="13.8" hidden="false" customHeight="false" outlineLevel="0" collapsed="false">
      <c r="A2129" s="0" t="s">
        <v>2721</v>
      </c>
      <c r="B2129" s="0" t="s">
        <v>13</v>
      </c>
      <c r="C2129" s="0" t="n">
        <v>2461239</v>
      </c>
      <c r="D2129" s="0" t="n">
        <v>2461592</v>
      </c>
      <c r="E2129" s="0" t="s">
        <v>35</v>
      </c>
      <c r="F2129" s="0" t="s">
        <v>2721</v>
      </c>
      <c r="G2129" s="0" t="n">
        <v>8.928085</v>
      </c>
      <c r="H2129" s="0" t="n">
        <v>8.788276</v>
      </c>
      <c r="I2129" s="0" t="n">
        <v>8.406044</v>
      </c>
      <c r="K2129" s="0" t="n">
        <f aca="false">ROUND((2^G2129)-1,0)</f>
        <v>486</v>
      </c>
      <c r="L2129" s="0" t="n">
        <f aca="false">ROUND((2^H2129)-1,0)</f>
        <v>441</v>
      </c>
      <c r="M2129" s="0" t="n">
        <f aca="false">ROUND((2^I2129)-1,0)</f>
        <v>338</v>
      </c>
    </row>
    <row r="2130" customFormat="false" ht="13.8" hidden="false" customHeight="false" outlineLevel="0" collapsed="false">
      <c r="A2130" s="0" t="s">
        <v>2722</v>
      </c>
      <c r="B2130" s="0" t="s">
        <v>13</v>
      </c>
      <c r="C2130" s="0" t="n">
        <v>2461634</v>
      </c>
      <c r="D2130" s="0" t="n">
        <v>2463076</v>
      </c>
      <c r="E2130" s="0" t="s">
        <v>35</v>
      </c>
      <c r="F2130" s="0" t="s">
        <v>2722</v>
      </c>
      <c r="G2130" s="0" t="n">
        <v>13.462909</v>
      </c>
      <c r="H2130" s="0" t="n">
        <v>13.496871</v>
      </c>
      <c r="I2130" s="0" t="n">
        <v>13.32022</v>
      </c>
      <c r="K2130" s="0" t="n">
        <f aca="false">ROUND((2^G2130)-1,0)</f>
        <v>11290</v>
      </c>
      <c r="L2130" s="0" t="n">
        <f aca="false">ROUND((2^H2130)-1,0)</f>
        <v>11559</v>
      </c>
      <c r="M2130" s="0" t="n">
        <f aca="false">ROUND((2^I2130)-1,0)</f>
        <v>10227</v>
      </c>
    </row>
    <row r="2131" customFormat="false" ht="13.8" hidden="false" customHeight="false" outlineLevel="0" collapsed="false">
      <c r="A2131" s="0" t="s">
        <v>2723</v>
      </c>
      <c r="B2131" s="0" t="s">
        <v>13</v>
      </c>
      <c r="C2131" s="0" t="n">
        <v>2463749</v>
      </c>
      <c r="D2131" s="0" t="n">
        <v>2464963</v>
      </c>
      <c r="E2131" s="0" t="s">
        <v>14</v>
      </c>
      <c r="F2131" s="0" t="s">
        <v>2723</v>
      </c>
      <c r="G2131" s="0" t="n">
        <v>10.5121155</v>
      </c>
      <c r="H2131" s="0" t="n">
        <v>10.515393</v>
      </c>
      <c r="I2131" s="0" t="n">
        <v>10.346626</v>
      </c>
      <c r="K2131" s="0" t="n">
        <f aca="false">ROUND((2^G2131)-1,0)</f>
        <v>1459</v>
      </c>
      <c r="L2131" s="0" t="n">
        <f aca="false">ROUND((2^H2131)-1,0)</f>
        <v>1463</v>
      </c>
      <c r="M2131" s="0" t="n">
        <f aca="false">ROUND((2^I2131)-1,0)</f>
        <v>1301</v>
      </c>
    </row>
    <row r="2132" customFormat="false" ht="13.8" hidden="false" customHeight="false" outlineLevel="0" collapsed="false">
      <c r="A2132" s="0" t="s">
        <v>2724</v>
      </c>
      <c r="B2132" s="0" t="s">
        <v>13</v>
      </c>
      <c r="C2132" s="0" t="n">
        <v>2465055</v>
      </c>
      <c r="D2132" s="0" t="n">
        <v>2465570</v>
      </c>
      <c r="E2132" s="0" t="s">
        <v>14</v>
      </c>
      <c r="F2132" s="0" t="s">
        <v>2724</v>
      </c>
      <c r="G2132" s="0" t="n">
        <v>13.915713</v>
      </c>
      <c r="H2132" s="0" t="n">
        <v>13.998436</v>
      </c>
      <c r="I2132" s="0" t="n">
        <v>14.052636</v>
      </c>
      <c r="K2132" s="0" t="n">
        <f aca="false">ROUND((2^G2132)-1,0)</f>
        <v>15453</v>
      </c>
      <c r="L2132" s="0" t="n">
        <f aca="false">ROUND((2^H2132)-1,0)</f>
        <v>16365</v>
      </c>
      <c r="M2132" s="0" t="n">
        <f aca="false">ROUND((2^I2132)-1,0)</f>
        <v>16992</v>
      </c>
    </row>
    <row r="2133" customFormat="false" ht="13.8" hidden="false" customHeight="false" outlineLevel="0" collapsed="false">
      <c r="A2133" s="0" t="s">
        <v>2725</v>
      </c>
      <c r="B2133" s="0" t="s">
        <v>13</v>
      </c>
      <c r="C2133" s="0" t="n">
        <v>2465837</v>
      </c>
      <c r="D2133" s="0" t="n">
        <v>2467936</v>
      </c>
      <c r="E2133" s="0" t="s">
        <v>35</v>
      </c>
      <c r="F2133" s="0" t="s">
        <v>2725</v>
      </c>
      <c r="G2133" s="0" t="n">
        <v>8.704761</v>
      </c>
      <c r="H2133" s="0" t="n">
        <v>8.531117</v>
      </c>
      <c r="I2133" s="0" t="n">
        <v>8.679691</v>
      </c>
      <c r="K2133" s="0" t="n">
        <f aca="false">ROUND((2^G2133)-1,0)</f>
        <v>416</v>
      </c>
      <c r="L2133" s="0" t="n">
        <f aca="false">ROUND((2^H2133)-1,0)</f>
        <v>369</v>
      </c>
      <c r="M2133" s="0" t="n">
        <f aca="false">ROUND((2^I2133)-1,0)</f>
        <v>409</v>
      </c>
    </row>
    <row r="2134" customFormat="false" ht="13.8" hidden="false" customHeight="false" outlineLevel="0" collapsed="false">
      <c r="A2134" s="0" t="s">
        <v>2726</v>
      </c>
      <c r="B2134" s="0" t="s">
        <v>13</v>
      </c>
      <c r="C2134" s="0" t="n">
        <v>2468060</v>
      </c>
      <c r="D2134" s="0" t="n">
        <v>2468599</v>
      </c>
      <c r="E2134" s="0" t="s">
        <v>35</v>
      </c>
      <c r="F2134" s="0" t="s">
        <v>2726</v>
      </c>
      <c r="G2134" s="0" t="n">
        <v>5.37629</v>
      </c>
      <c r="H2134" s="0" t="n">
        <v>4.8109956</v>
      </c>
      <c r="I2134" s="0" t="n">
        <v>5.7746882</v>
      </c>
      <c r="K2134" s="0" t="n">
        <f aca="false">ROUND((2^G2134)-1,0)</f>
        <v>41</v>
      </c>
      <c r="L2134" s="0" t="n">
        <f aca="false">ROUND((2^H2134)-1,0)</f>
        <v>27</v>
      </c>
      <c r="M2134" s="0" t="n">
        <f aca="false">ROUND((2^I2134)-1,0)</f>
        <v>54</v>
      </c>
    </row>
    <row r="2135" customFormat="false" ht="13.8" hidden="false" customHeight="false" outlineLevel="0" collapsed="false">
      <c r="A2135" s="0" t="s">
        <v>2727</v>
      </c>
      <c r="B2135" s="0" t="s">
        <v>13</v>
      </c>
      <c r="C2135" s="0" t="n">
        <v>2468602</v>
      </c>
      <c r="D2135" s="0" t="n">
        <v>2469342</v>
      </c>
      <c r="E2135" s="0" t="s">
        <v>35</v>
      </c>
      <c r="F2135" s="0" t="s">
        <v>2727</v>
      </c>
      <c r="G2135" s="0" t="n">
        <v>5.3091755</v>
      </c>
      <c r="H2135" s="0" t="n">
        <v>5.3255687</v>
      </c>
      <c r="I2135" s="0" t="n">
        <v>4.746119</v>
      </c>
      <c r="K2135" s="0" t="n">
        <f aca="false">ROUND((2^G2135)-1,0)</f>
        <v>39</v>
      </c>
      <c r="L2135" s="0" t="n">
        <f aca="false">ROUND((2^H2135)-1,0)</f>
        <v>39</v>
      </c>
      <c r="M2135" s="0" t="n">
        <f aca="false">ROUND((2^I2135)-1,0)</f>
        <v>26</v>
      </c>
    </row>
    <row r="2136" customFormat="false" ht="13.8" hidden="false" customHeight="false" outlineLevel="0" collapsed="false">
      <c r="A2136" s="0" t="s">
        <v>2728</v>
      </c>
      <c r="B2136" s="0" t="s">
        <v>13</v>
      </c>
      <c r="C2136" s="0" t="n">
        <v>2469344</v>
      </c>
      <c r="D2136" s="0" t="n">
        <v>2470393</v>
      </c>
      <c r="E2136" s="0" t="s">
        <v>35</v>
      </c>
      <c r="F2136" s="0" t="s">
        <v>2728</v>
      </c>
      <c r="G2136" s="0" t="n">
        <v>4.724213</v>
      </c>
      <c r="H2136" s="0" t="n">
        <v>5.2130938</v>
      </c>
      <c r="I2136" s="0" t="n">
        <v>5.102263</v>
      </c>
      <c r="K2136" s="0" t="n">
        <f aca="false">ROUND((2^G2136)-1,0)</f>
        <v>25</v>
      </c>
      <c r="L2136" s="0" t="n">
        <f aca="false">ROUND((2^H2136)-1,0)</f>
        <v>36</v>
      </c>
      <c r="M2136" s="0" t="n">
        <f aca="false">ROUND((2^I2136)-1,0)</f>
        <v>33</v>
      </c>
    </row>
    <row r="2137" customFormat="false" ht="13.8" hidden="false" customHeight="false" outlineLevel="0" collapsed="false">
      <c r="A2137" s="0" t="s">
        <v>2729</v>
      </c>
      <c r="B2137" s="0" t="s">
        <v>13</v>
      </c>
      <c r="C2137" s="0" t="n">
        <v>2470410</v>
      </c>
      <c r="D2137" s="0" t="n">
        <v>2470646</v>
      </c>
      <c r="E2137" s="0" t="s">
        <v>35</v>
      </c>
      <c r="F2137" s="0" t="s">
        <v>2729</v>
      </c>
      <c r="G2137" s="0" t="n">
        <v>0</v>
      </c>
      <c r="H2137" s="0" t="n">
        <v>0.003640575</v>
      </c>
      <c r="I2137" s="0" t="n">
        <v>1.6872253</v>
      </c>
      <c r="K2137" s="0" t="n">
        <f aca="false">ROUND((2^G2137)-1,0)</f>
        <v>0</v>
      </c>
      <c r="L2137" s="0" t="n">
        <f aca="false">ROUND((2^H2137)-1,0)</f>
        <v>0</v>
      </c>
      <c r="M2137" s="0" t="n">
        <f aca="false">ROUND((2^I2137)-1,0)</f>
        <v>2</v>
      </c>
    </row>
    <row r="2138" customFormat="false" ht="13.8" hidden="false" customHeight="false" outlineLevel="0" collapsed="false">
      <c r="A2138" s="0" t="s">
        <v>2730</v>
      </c>
      <c r="B2138" s="0" t="s">
        <v>13</v>
      </c>
      <c r="C2138" s="0" t="n">
        <v>2470661</v>
      </c>
      <c r="D2138" s="0" t="n">
        <v>2471764</v>
      </c>
      <c r="E2138" s="0" t="s">
        <v>35</v>
      </c>
      <c r="F2138" s="0" t="s">
        <v>2730</v>
      </c>
      <c r="G2138" s="0" t="n">
        <v>4.617298</v>
      </c>
      <c r="H2138" s="0" t="n">
        <v>4.910531</v>
      </c>
      <c r="I2138" s="0" t="n">
        <v>4.424191</v>
      </c>
      <c r="K2138" s="0" t="n">
        <f aca="false">ROUND((2^G2138)-1,0)</f>
        <v>24</v>
      </c>
      <c r="L2138" s="0" t="n">
        <f aca="false">ROUND((2^H2138)-1,0)</f>
        <v>29</v>
      </c>
      <c r="M2138" s="0" t="n">
        <f aca="false">ROUND((2^I2138)-1,0)</f>
        <v>20</v>
      </c>
    </row>
    <row r="2139" customFormat="false" ht="13.8" hidden="false" customHeight="false" outlineLevel="0" collapsed="false">
      <c r="A2139" s="0" t="s">
        <v>2731</v>
      </c>
      <c r="B2139" s="0" t="s">
        <v>13</v>
      </c>
      <c r="C2139" s="0" t="n">
        <v>2471867</v>
      </c>
      <c r="D2139" s="0" t="n">
        <v>2473297</v>
      </c>
      <c r="E2139" s="0" t="s">
        <v>35</v>
      </c>
      <c r="F2139" s="0" t="s">
        <v>2731</v>
      </c>
      <c r="G2139" s="0" t="n">
        <v>5.5607147</v>
      </c>
      <c r="H2139" s="0" t="n">
        <v>5.6474967</v>
      </c>
      <c r="I2139" s="0" t="n">
        <v>4.9602437</v>
      </c>
      <c r="K2139" s="0" t="n">
        <f aca="false">ROUND((2^G2139)-1,0)</f>
        <v>46</v>
      </c>
      <c r="L2139" s="0" t="n">
        <f aca="false">ROUND((2^H2139)-1,0)</f>
        <v>49</v>
      </c>
      <c r="M2139" s="0" t="n">
        <f aca="false">ROUND((2^I2139)-1,0)</f>
        <v>30</v>
      </c>
    </row>
    <row r="2140" customFormat="false" ht="13.8" hidden="false" customHeight="false" outlineLevel="0" collapsed="false">
      <c r="A2140" s="0" t="s">
        <v>2732</v>
      </c>
      <c r="B2140" s="0" t="s">
        <v>13</v>
      </c>
      <c r="C2140" s="0" t="n">
        <v>2473955</v>
      </c>
      <c r="D2140" s="0" t="n">
        <v>2475319</v>
      </c>
      <c r="E2140" s="0" t="s">
        <v>14</v>
      </c>
      <c r="F2140" s="0" t="s">
        <v>2732</v>
      </c>
      <c r="G2140" s="0" t="n">
        <v>11.545304</v>
      </c>
      <c r="H2140" s="0" t="n">
        <v>11.551017</v>
      </c>
      <c r="I2140" s="0" t="n">
        <v>11.605592</v>
      </c>
      <c r="K2140" s="0" t="n">
        <f aca="false">ROUND((2^G2140)-1,0)</f>
        <v>2988</v>
      </c>
      <c r="L2140" s="0" t="n">
        <f aca="false">ROUND((2^H2140)-1,0)</f>
        <v>3000</v>
      </c>
      <c r="M2140" s="0" t="n">
        <f aca="false">ROUND((2^I2140)-1,0)</f>
        <v>3115</v>
      </c>
    </row>
    <row r="2141" customFormat="false" ht="13.8" hidden="false" customHeight="false" outlineLevel="0" collapsed="false">
      <c r="A2141" s="0" t="s">
        <v>2733</v>
      </c>
      <c r="B2141" s="0" t="s">
        <v>13</v>
      </c>
      <c r="C2141" s="0" t="n">
        <v>2475343</v>
      </c>
      <c r="D2141" s="0" t="n">
        <v>2475996</v>
      </c>
      <c r="E2141" s="0" t="s">
        <v>14</v>
      </c>
      <c r="F2141" s="0" t="s">
        <v>2733</v>
      </c>
      <c r="G2141" s="0" t="n">
        <v>11.563417</v>
      </c>
      <c r="H2141" s="0" t="n">
        <v>11.643886</v>
      </c>
      <c r="I2141" s="0" t="n">
        <v>11.630717</v>
      </c>
      <c r="K2141" s="0" t="n">
        <f aca="false">ROUND((2^G2141)-1,0)</f>
        <v>3025</v>
      </c>
      <c r="L2141" s="0" t="n">
        <f aca="false">ROUND((2^H2141)-1,0)</f>
        <v>3199</v>
      </c>
      <c r="M2141" s="0" t="n">
        <f aca="false">ROUND((2^I2141)-1,0)</f>
        <v>3170</v>
      </c>
    </row>
    <row r="2142" customFormat="false" ht="13.8" hidden="false" customHeight="false" outlineLevel="0" collapsed="false">
      <c r="A2142" s="0" t="s">
        <v>2734</v>
      </c>
      <c r="B2142" s="0" t="s">
        <v>13</v>
      </c>
      <c r="C2142" s="0" t="n">
        <v>2476115</v>
      </c>
      <c r="D2142" s="0" t="n">
        <v>2476939</v>
      </c>
      <c r="E2142" s="0" t="s">
        <v>35</v>
      </c>
      <c r="F2142" s="0" t="s">
        <v>2734</v>
      </c>
      <c r="G2142" s="0" t="n">
        <v>10.008294</v>
      </c>
      <c r="H2142" s="0" t="n">
        <v>9.94175</v>
      </c>
      <c r="I2142" s="0" t="n">
        <v>9.831883</v>
      </c>
      <c r="K2142" s="0" t="n">
        <f aca="false">ROUND((2^G2142)-1,0)</f>
        <v>1029</v>
      </c>
      <c r="L2142" s="0" t="n">
        <f aca="false">ROUND((2^H2142)-1,0)</f>
        <v>982</v>
      </c>
      <c r="M2142" s="0" t="n">
        <f aca="false">ROUND((2^I2142)-1,0)</f>
        <v>910</v>
      </c>
    </row>
    <row r="2143" customFormat="false" ht="13.8" hidden="false" customHeight="false" outlineLevel="0" collapsed="false">
      <c r="A2143" s="0" t="s">
        <v>2735</v>
      </c>
      <c r="B2143" s="0" t="s">
        <v>13</v>
      </c>
      <c r="C2143" s="0" t="n">
        <v>2477014</v>
      </c>
      <c r="D2143" s="0" t="n">
        <v>2478180</v>
      </c>
      <c r="E2143" s="0" t="s">
        <v>35</v>
      </c>
      <c r="F2143" s="0" t="s">
        <v>2735</v>
      </c>
      <c r="G2143" s="0" t="n">
        <v>12.981264</v>
      </c>
      <c r="H2143" s="0" t="n">
        <v>12.974286</v>
      </c>
      <c r="I2143" s="0" t="n">
        <v>12.898708</v>
      </c>
      <c r="K2143" s="0" t="n">
        <f aca="false">ROUND((2^G2143)-1,0)</f>
        <v>8085</v>
      </c>
      <c r="L2143" s="0" t="n">
        <f aca="false">ROUND((2^H2143)-1,0)</f>
        <v>8046</v>
      </c>
      <c r="M2143" s="0" t="n">
        <f aca="false">ROUND((2^I2143)-1,0)</f>
        <v>7636</v>
      </c>
    </row>
    <row r="2144" customFormat="false" ht="13.8" hidden="false" customHeight="false" outlineLevel="0" collapsed="false">
      <c r="A2144" s="0" t="s">
        <v>2736</v>
      </c>
      <c r="B2144" s="0" t="s">
        <v>13</v>
      </c>
      <c r="C2144" s="0" t="n">
        <v>2478319</v>
      </c>
      <c r="D2144" s="0" t="n">
        <v>2479683</v>
      </c>
      <c r="E2144" s="0" t="s">
        <v>35</v>
      </c>
      <c r="F2144" s="0" t="s">
        <v>2737</v>
      </c>
      <c r="G2144" s="0" t="n">
        <v>11.607293</v>
      </c>
      <c r="H2144" s="0" t="n">
        <v>11.580597</v>
      </c>
      <c r="I2144" s="0" t="n">
        <v>11.47186</v>
      </c>
      <c r="K2144" s="0" t="n">
        <f aca="false">ROUND((2^G2144)-1,0)</f>
        <v>3119</v>
      </c>
      <c r="L2144" s="0" t="n">
        <f aca="false">ROUND((2^H2144)-1,0)</f>
        <v>3062</v>
      </c>
      <c r="M2144" s="0" t="n">
        <f aca="false">ROUND((2^I2144)-1,0)</f>
        <v>2839</v>
      </c>
    </row>
    <row r="2145" customFormat="false" ht="13.8" hidden="false" customHeight="false" outlineLevel="0" collapsed="false">
      <c r="A2145" s="0" t="s">
        <v>2738</v>
      </c>
      <c r="B2145" s="0" t="s">
        <v>13</v>
      </c>
      <c r="C2145" s="0" t="n">
        <v>2479995</v>
      </c>
      <c r="D2145" s="0" t="n">
        <v>2480546</v>
      </c>
      <c r="E2145" s="0" t="s">
        <v>35</v>
      </c>
      <c r="F2145" s="0" t="s">
        <v>2738</v>
      </c>
      <c r="G2145" s="0" t="n">
        <v>10.35357</v>
      </c>
      <c r="H2145" s="0" t="n">
        <v>10.209434</v>
      </c>
      <c r="I2145" s="0" t="n">
        <v>10.292088</v>
      </c>
      <c r="K2145" s="0" t="n">
        <f aca="false">ROUND((2^G2145)-1,0)</f>
        <v>1307</v>
      </c>
      <c r="L2145" s="0" t="n">
        <f aca="false">ROUND((2^H2145)-1,0)</f>
        <v>1183</v>
      </c>
      <c r="M2145" s="0" t="n">
        <f aca="false">ROUND((2^I2145)-1,0)</f>
        <v>1253</v>
      </c>
    </row>
    <row r="2146" customFormat="false" ht="13.8" hidden="false" customHeight="false" outlineLevel="0" collapsed="false">
      <c r="A2146" s="0" t="s">
        <v>2739</v>
      </c>
      <c r="B2146" s="0" t="s">
        <v>13</v>
      </c>
      <c r="C2146" s="0" t="n">
        <v>2480569</v>
      </c>
      <c r="D2146" s="0" t="n">
        <v>2481066</v>
      </c>
      <c r="E2146" s="0" t="s">
        <v>35</v>
      </c>
      <c r="F2146" s="0" t="s">
        <v>2739</v>
      </c>
      <c r="G2146" s="0" t="n">
        <v>10.080508</v>
      </c>
      <c r="H2146" s="0" t="n">
        <v>10.08579</v>
      </c>
      <c r="I2146" s="0" t="n">
        <v>10.028559</v>
      </c>
      <c r="K2146" s="0" t="n">
        <f aca="false">ROUND((2^G2146)-1,0)</f>
        <v>1082</v>
      </c>
      <c r="L2146" s="0" t="n">
        <f aca="false">ROUND((2^H2146)-1,0)</f>
        <v>1086</v>
      </c>
      <c r="M2146" s="0" t="n">
        <f aca="false">ROUND((2^I2146)-1,0)</f>
        <v>1043</v>
      </c>
    </row>
    <row r="2147" customFormat="false" ht="13.8" hidden="false" customHeight="false" outlineLevel="0" collapsed="false">
      <c r="A2147" s="0" t="s">
        <v>2740</v>
      </c>
      <c r="B2147" s="0" t="s">
        <v>13</v>
      </c>
      <c r="C2147" s="0" t="n">
        <v>2481299</v>
      </c>
      <c r="D2147" s="0" t="n">
        <v>2482576</v>
      </c>
      <c r="E2147" s="0" t="s">
        <v>35</v>
      </c>
      <c r="F2147" s="0" t="s">
        <v>2740</v>
      </c>
      <c r="G2147" s="0" t="n">
        <v>13.518397</v>
      </c>
      <c r="H2147" s="0" t="n">
        <v>13.542436</v>
      </c>
      <c r="I2147" s="0" t="n">
        <v>13.463385</v>
      </c>
      <c r="K2147" s="0" t="n">
        <f aca="false">ROUND((2^G2147)-1,0)</f>
        <v>11733</v>
      </c>
      <c r="L2147" s="0" t="n">
        <f aca="false">ROUND((2^H2147)-1,0)</f>
        <v>11930</v>
      </c>
      <c r="M2147" s="0" t="n">
        <f aca="false">ROUND((2^I2147)-1,0)</f>
        <v>11294</v>
      </c>
    </row>
    <row r="2148" customFormat="false" ht="13.8" hidden="false" customHeight="false" outlineLevel="0" collapsed="false">
      <c r="A2148" s="0" t="s">
        <v>2741</v>
      </c>
      <c r="B2148" s="0" t="s">
        <v>13</v>
      </c>
      <c r="C2148" s="0" t="n">
        <v>2483295</v>
      </c>
      <c r="D2148" s="0" t="n">
        <v>2485118</v>
      </c>
      <c r="E2148" s="0" t="s">
        <v>35</v>
      </c>
      <c r="F2148" s="0" t="s">
        <v>2741</v>
      </c>
      <c r="G2148" s="0" t="n">
        <v>13.292984</v>
      </c>
      <c r="H2148" s="0" t="n">
        <v>13.337634</v>
      </c>
      <c r="I2148" s="0" t="n">
        <v>13.062264</v>
      </c>
      <c r="K2148" s="0" t="n">
        <f aca="false">ROUND((2^G2148)-1,0)</f>
        <v>10036</v>
      </c>
      <c r="L2148" s="0" t="n">
        <f aca="false">ROUND((2^H2148)-1,0)</f>
        <v>10351</v>
      </c>
      <c r="M2148" s="0" t="n">
        <f aca="false">ROUND((2^I2148)-1,0)</f>
        <v>8552</v>
      </c>
    </row>
    <row r="2149" customFormat="false" ht="13.8" hidden="false" customHeight="false" outlineLevel="0" collapsed="false">
      <c r="A2149" s="0" t="s">
        <v>2742</v>
      </c>
      <c r="B2149" s="0" t="s">
        <v>13</v>
      </c>
      <c r="C2149" s="0" t="n">
        <v>2485120</v>
      </c>
      <c r="D2149" s="0" t="n">
        <v>2487366</v>
      </c>
      <c r="E2149" s="0" t="s">
        <v>35</v>
      </c>
      <c r="F2149" s="0" t="s">
        <v>2742</v>
      </c>
      <c r="G2149" s="0" t="n">
        <v>13.296372</v>
      </c>
      <c r="H2149" s="0" t="n">
        <v>13.332175</v>
      </c>
      <c r="I2149" s="0" t="n">
        <v>12.925431</v>
      </c>
      <c r="K2149" s="0" t="n">
        <f aca="false">ROUND((2^G2149)-1,0)</f>
        <v>10059</v>
      </c>
      <c r="L2149" s="0" t="n">
        <f aca="false">ROUND((2^H2149)-1,0)</f>
        <v>10312</v>
      </c>
      <c r="M2149" s="0" t="n">
        <f aca="false">ROUND((2^I2149)-1,0)</f>
        <v>7778</v>
      </c>
    </row>
    <row r="2150" customFormat="false" ht="13.8" hidden="false" customHeight="false" outlineLevel="0" collapsed="false">
      <c r="A2150" s="0" t="s">
        <v>2743</v>
      </c>
      <c r="B2150" s="0" t="s">
        <v>13</v>
      </c>
      <c r="C2150" s="0" t="n">
        <v>2487434</v>
      </c>
      <c r="D2150" s="0" t="n">
        <v>2487895</v>
      </c>
      <c r="E2150" s="0" t="s">
        <v>35</v>
      </c>
      <c r="F2150" s="0" t="s">
        <v>2743</v>
      </c>
      <c r="G2150" s="0" t="n">
        <v>9.999007</v>
      </c>
      <c r="H2150" s="0" t="n">
        <v>10.1225815</v>
      </c>
      <c r="I2150" s="0" t="n">
        <v>9.635592</v>
      </c>
      <c r="K2150" s="0" t="n">
        <f aca="false">ROUND((2^G2150)-1,0)</f>
        <v>1022</v>
      </c>
      <c r="L2150" s="0" t="n">
        <f aca="false">ROUND((2^H2150)-1,0)</f>
        <v>1114</v>
      </c>
      <c r="M2150" s="0" t="n">
        <f aca="false">ROUND((2^I2150)-1,0)</f>
        <v>794</v>
      </c>
    </row>
    <row r="2151" customFormat="false" ht="13.8" hidden="false" customHeight="false" outlineLevel="0" collapsed="false">
      <c r="A2151" s="0" t="s">
        <v>2744</v>
      </c>
      <c r="B2151" s="0" t="s">
        <v>13</v>
      </c>
      <c r="C2151" s="0" t="n">
        <v>2488200</v>
      </c>
      <c r="D2151" s="0" t="n">
        <v>2488832</v>
      </c>
      <c r="E2151" s="0" t="s">
        <v>35</v>
      </c>
      <c r="F2151" s="0" t="s">
        <v>2744</v>
      </c>
      <c r="G2151" s="0" t="n">
        <v>11.099253</v>
      </c>
      <c r="H2151" s="0" t="n">
        <v>11.176068</v>
      </c>
      <c r="I2151" s="0" t="n">
        <v>11.106483</v>
      </c>
      <c r="K2151" s="0" t="n">
        <f aca="false">ROUND((2^G2151)-1,0)</f>
        <v>2193</v>
      </c>
      <c r="L2151" s="0" t="n">
        <f aca="false">ROUND((2^H2151)-1,0)</f>
        <v>2313</v>
      </c>
      <c r="M2151" s="0" t="n">
        <f aca="false">ROUND((2^I2151)-1,0)</f>
        <v>2204</v>
      </c>
    </row>
    <row r="2152" customFormat="false" ht="13.8" hidden="false" customHeight="false" outlineLevel="0" collapsed="false">
      <c r="A2152" s="0" t="s">
        <v>2745</v>
      </c>
      <c r="B2152" s="0" t="s">
        <v>13</v>
      </c>
      <c r="C2152" s="0" t="n">
        <v>2489453</v>
      </c>
      <c r="D2152" s="0" t="n">
        <v>2489791</v>
      </c>
      <c r="E2152" s="0" t="s">
        <v>14</v>
      </c>
      <c r="F2152" s="0" t="s">
        <v>2745</v>
      </c>
      <c r="G2152" s="0" t="n">
        <v>7.220639</v>
      </c>
      <c r="H2152" s="0" t="n">
        <v>6.690141</v>
      </c>
      <c r="I2152" s="0" t="n">
        <v>7.25201</v>
      </c>
      <c r="K2152" s="0" t="n">
        <f aca="false">ROUND((2^G2152)-1,0)</f>
        <v>148</v>
      </c>
      <c r="L2152" s="0" t="n">
        <f aca="false">ROUND((2^H2152)-1,0)</f>
        <v>102</v>
      </c>
      <c r="M2152" s="0" t="n">
        <f aca="false">ROUND((2^I2152)-1,0)</f>
        <v>151</v>
      </c>
    </row>
    <row r="2153" customFormat="false" ht="13.8" hidden="false" customHeight="false" outlineLevel="0" collapsed="false">
      <c r="A2153" s="0" t="s">
        <v>2746</v>
      </c>
      <c r="B2153" s="0" t="s">
        <v>13</v>
      </c>
      <c r="C2153" s="0" t="n">
        <v>2489813</v>
      </c>
      <c r="D2153" s="0" t="n">
        <v>2490130</v>
      </c>
      <c r="E2153" s="0" t="s">
        <v>14</v>
      </c>
      <c r="F2153" s="0" t="s">
        <v>2746</v>
      </c>
      <c r="G2153" s="0" t="n">
        <v>6.5892835</v>
      </c>
      <c r="H2153" s="0" t="n">
        <v>6.8984585</v>
      </c>
      <c r="I2153" s="0" t="n">
        <v>6.85715</v>
      </c>
      <c r="K2153" s="0" t="n">
        <f aca="false">ROUND((2^G2153)-1,0)</f>
        <v>95</v>
      </c>
      <c r="L2153" s="0" t="n">
        <f aca="false">ROUND((2^H2153)-1,0)</f>
        <v>118</v>
      </c>
      <c r="M2153" s="0" t="n">
        <f aca="false">ROUND((2^I2153)-1,0)</f>
        <v>115</v>
      </c>
    </row>
    <row r="2154" customFormat="false" ht="13.8" hidden="false" customHeight="false" outlineLevel="0" collapsed="false">
      <c r="A2154" s="0" t="s">
        <v>2747</v>
      </c>
      <c r="B2154" s="0" t="s">
        <v>13</v>
      </c>
      <c r="C2154" s="0" t="n">
        <v>2490280</v>
      </c>
      <c r="D2154" s="0" t="n">
        <v>2490957</v>
      </c>
      <c r="E2154" s="0" t="s">
        <v>14</v>
      </c>
      <c r="F2154" s="0" t="s">
        <v>2747</v>
      </c>
      <c r="G2154" s="0" t="n">
        <v>10.724214</v>
      </c>
      <c r="H2154" s="0" t="n">
        <v>10.698869</v>
      </c>
      <c r="I2154" s="0" t="n">
        <v>10.753314</v>
      </c>
      <c r="K2154" s="0" t="n">
        <f aca="false">ROUND((2^G2154)-1,0)</f>
        <v>1691</v>
      </c>
      <c r="L2154" s="0" t="n">
        <f aca="false">ROUND((2^H2154)-1,0)</f>
        <v>1661</v>
      </c>
      <c r="M2154" s="0" t="n">
        <f aca="false">ROUND((2^I2154)-1,0)</f>
        <v>1725</v>
      </c>
    </row>
    <row r="2155" customFormat="false" ht="13.8" hidden="false" customHeight="false" outlineLevel="0" collapsed="false">
      <c r="A2155" s="0" t="s">
        <v>2748</v>
      </c>
      <c r="B2155" s="0" t="s">
        <v>13</v>
      </c>
      <c r="C2155" s="0" t="n">
        <v>2491285</v>
      </c>
      <c r="D2155" s="0" t="n">
        <v>2492064</v>
      </c>
      <c r="E2155" s="0" t="s">
        <v>35</v>
      </c>
      <c r="F2155" s="0" t="s">
        <v>2749</v>
      </c>
      <c r="G2155" s="0" t="n">
        <v>9.35565</v>
      </c>
      <c r="H2155" s="0" t="n">
        <v>9.413032</v>
      </c>
      <c r="I2155" s="0" t="n">
        <v>9.561694</v>
      </c>
      <c r="K2155" s="0" t="n">
        <f aca="false">ROUND((2^G2155)-1,0)</f>
        <v>654</v>
      </c>
      <c r="L2155" s="0" t="n">
        <f aca="false">ROUND((2^H2155)-1,0)</f>
        <v>681</v>
      </c>
      <c r="M2155" s="0" t="n">
        <f aca="false">ROUND((2^I2155)-1,0)</f>
        <v>755</v>
      </c>
    </row>
    <row r="2156" customFormat="false" ht="13.8" hidden="false" customHeight="false" outlineLevel="0" collapsed="false">
      <c r="A2156" s="0" t="s">
        <v>2750</v>
      </c>
      <c r="B2156" s="0" t="s">
        <v>13</v>
      </c>
      <c r="C2156" s="0" t="n">
        <v>2492858</v>
      </c>
      <c r="D2156" s="0" t="n">
        <v>2493490</v>
      </c>
      <c r="E2156" s="0" t="s">
        <v>14</v>
      </c>
      <c r="F2156" s="0" t="s">
        <v>2751</v>
      </c>
      <c r="G2156" s="0" t="n">
        <v>10.958517</v>
      </c>
      <c r="H2156" s="0" t="n">
        <v>11.053489</v>
      </c>
      <c r="I2156" s="0" t="n">
        <v>11.134309</v>
      </c>
      <c r="K2156" s="0" t="n">
        <f aca="false">ROUND((2^G2156)-1,0)</f>
        <v>1989</v>
      </c>
      <c r="L2156" s="0" t="n">
        <f aca="false">ROUND((2^H2156)-1,0)</f>
        <v>2124</v>
      </c>
      <c r="M2156" s="0" t="n">
        <f aca="false">ROUND((2^I2156)-1,0)</f>
        <v>2247</v>
      </c>
    </row>
    <row r="2157" customFormat="false" ht="13.8" hidden="false" customHeight="false" outlineLevel="0" collapsed="false">
      <c r="A2157" s="0" t="s">
        <v>2752</v>
      </c>
      <c r="B2157" s="0" t="s">
        <v>13</v>
      </c>
      <c r="C2157" s="0" t="n">
        <v>2493861</v>
      </c>
      <c r="D2157" s="0" t="n">
        <v>2494730</v>
      </c>
      <c r="E2157" s="0" t="s">
        <v>35</v>
      </c>
      <c r="F2157" s="0" t="s">
        <v>2752</v>
      </c>
      <c r="G2157" s="0" t="n">
        <v>12.825064</v>
      </c>
      <c r="H2157" s="0" t="n">
        <v>12.836135</v>
      </c>
      <c r="I2157" s="0" t="n">
        <v>12.82912</v>
      </c>
      <c r="K2157" s="0" t="n">
        <f aca="false">ROUND((2^G2157)-1,0)</f>
        <v>7256</v>
      </c>
      <c r="L2157" s="0" t="n">
        <f aca="false">ROUND((2^H2157)-1,0)</f>
        <v>7311</v>
      </c>
      <c r="M2157" s="0" t="n">
        <f aca="false">ROUND((2^I2157)-1,0)</f>
        <v>7276</v>
      </c>
    </row>
    <row r="2158" customFormat="false" ht="13.8" hidden="false" customHeight="false" outlineLevel="0" collapsed="false">
      <c r="A2158" s="0" t="s">
        <v>2753</v>
      </c>
      <c r="B2158" s="0" t="s">
        <v>13</v>
      </c>
      <c r="C2158" s="0" t="n">
        <v>2494827</v>
      </c>
      <c r="D2158" s="0" t="n">
        <v>2495699</v>
      </c>
      <c r="E2158" s="0" t="s">
        <v>35</v>
      </c>
      <c r="F2158" s="0" t="s">
        <v>2753</v>
      </c>
      <c r="G2158" s="0" t="n">
        <v>12.326514</v>
      </c>
      <c r="H2158" s="0" t="n">
        <v>12.353751</v>
      </c>
      <c r="I2158" s="0" t="n">
        <v>12.343352</v>
      </c>
      <c r="K2158" s="0" t="n">
        <f aca="false">ROUND((2^G2158)-1,0)</f>
        <v>5135</v>
      </c>
      <c r="L2158" s="0" t="n">
        <f aca="false">ROUND((2^H2158)-1,0)</f>
        <v>5233</v>
      </c>
      <c r="M2158" s="0" t="n">
        <f aca="false">ROUND((2^I2158)-1,0)</f>
        <v>5196</v>
      </c>
    </row>
    <row r="2159" customFormat="false" ht="13.8" hidden="false" customHeight="false" outlineLevel="0" collapsed="false">
      <c r="A2159" s="0" t="s">
        <v>2754</v>
      </c>
      <c r="B2159" s="0" t="s">
        <v>13</v>
      </c>
      <c r="C2159" s="0" t="n">
        <v>2495899</v>
      </c>
      <c r="D2159" s="0" t="n">
        <v>2497920</v>
      </c>
      <c r="E2159" s="0" t="s">
        <v>35</v>
      </c>
      <c r="F2159" s="0" t="s">
        <v>2754</v>
      </c>
      <c r="G2159" s="0" t="n">
        <v>8.206878</v>
      </c>
      <c r="H2159" s="0" t="n">
        <v>8.173566</v>
      </c>
      <c r="I2159" s="0" t="n">
        <v>7.7021756</v>
      </c>
      <c r="K2159" s="0" t="n">
        <f aca="false">ROUND((2^G2159)-1,0)</f>
        <v>294</v>
      </c>
      <c r="L2159" s="0" t="n">
        <f aca="false">ROUND((2^H2159)-1,0)</f>
        <v>288</v>
      </c>
      <c r="M2159" s="0" t="n">
        <f aca="false">ROUND((2^I2159)-1,0)</f>
        <v>207</v>
      </c>
    </row>
    <row r="2160" customFormat="false" ht="13.8" hidden="false" customHeight="false" outlineLevel="0" collapsed="false">
      <c r="A2160" s="0" t="s">
        <v>2755</v>
      </c>
      <c r="B2160" s="0" t="s">
        <v>13</v>
      </c>
      <c r="C2160" s="0" t="n">
        <v>2498188</v>
      </c>
      <c r="D2160" s="0" t="n">
        <v>2498964</v>
      </c>
      <c r="E2160" s="0" t="s">
        <v>35</v>
      </c>
      <c r="F2160" s="0" t="s">
        <v>2756</v>
      </c>
      <c r="G2160" s="0" t="n">
        <v>7.899852</v>
      </c>
      <c r="H2160" s="0" t="n">
        <v>8.091104</v>
      </c>
      <c r="I2160" s="0" t="n">
        <v>8.2002945</v>
      </c>
      <c r="K2160" s="0" t="n">
        <f aca="false">ROUND((2^G2160)-1,0)</f>
        <v>238</v>
      </c>
      <c r="L2160" s="0" t="n">
        <f aca="false">ROUND((2^H2160)-1,0)</f>
        <v>272</v>
      </c>
      <c r="M2160" s="0" t="n">
        <f aca="false">ROUND((2^I2160)-1,0)</f>
        <v>293</v>
      </c>
    </row>
    <row r="2161" customFormat="false" ht="13.8" hidden="false" customHeight="false" outlineLevel="0" collapsed="false">
      <c r="A2161" s="0" t="s">
        <v>2757</v>
      </c>
      <c r="B2161" s="0" t="s">
        <v>13</v>
      </c>
      <c r="C2161" s="0" t="n">
        <v>2499021</v>
      </c>
      <c r="D2161" s="0" t="n">
        <v>2499992</v>
      </c>
      <c r="E2161" s="0" t="s">
        <v>35</v>
      </c>
      <c r="F2161" s="0" t="s">
        <v>2758</v>
      </c>
      <c r="G2161" s="0" t="n">
        <v>7.724213</v>
      </c>
      <c r="H2161" s="0" t="n">
        <v>7.5960975</v>
      </c>
      <c r="I2161" s="0" t="n">
        <v>8.26717</v>
      </c>
      <c r="K2161" s="0" t="n">
        <f aca="false">ROUND((2^G2161)-1,0)</f>
        <v>210</v>
      </c>
      <c r="L2161" s="0" t="n">
        <f aca="false">ROUND((2^H2161)-1,0)</f>
        <v>192</v>
      </c>
      <c r="M2161" s="0" t="n">
        <f aca="false">ROUND((2^I2161)-1,0)</f>
        <v>307</v>
      </c>
    </row>
    <row r="2162" customFormat="false" ht="13.8" hidden="false" customHeight="false" outlineLevel="0" collapsed="false">
      <c r="A2162" s="0" t="s">
        <v>2759</v>
      </c>
      <c r="B2162" s="0" t="s">
        <v>13</v>
      </c>
      <c r="C2162" s="0" t="n">
        <v>2500005</v>
      </c>
      <c r="D2162" s="0" t="n">
        <v>2500796</v>
      </c>
      <c r="E2162" s="0" t="s">
        <v>35</v>
      </c>
      <c r="F2162" s="0" t="s">
        <v>2760</v>
      </c>
      <c r="G2162" s="0" t="n">
        <v>6.5892835</v>
      </c>
      <c r="H2162" s="0" t="n">
        <v>6.731561</v>
      </c>
      <c r="I2162" s="0" t="n">
        <v>7.11349</v>
      </c>
      <c r="K2162" s="0" t="n">
        <f aca="false">ROUND((2^G2162)-1,0)</f>
        <v>95</v>
      </c>
      <c r="L2162" s="0" t="n">
        <f aca="false">ROUND((2^H2162)-1,0)</f>
        <v>105</v>
      </c>
      <c r="M2162" s="0" t="n">
        <f aca="false">ROUND((2^I2162)-1,0)</f>
        <v>137</v>
      </c>
    </row>
    <row r="2163" customFormat="false" ht="13.8" hidden="false" customHeight="false" outlineLevel="0" collapsed="false">
      <c r="A2163" s="0" t="s">
        <v>2761</v>
      </c>
      <c r="B2163" s="0" t="s">
        <v>13</v>
      </c>
      <c r="C2163" s="0" t="n">
        <v>2500797</v>
      </c>
      <c r="D2163" s="0" t="n">
        <v>2501804</v>
      </c>
      <c r="E2163" s="0" t="s">
        <v>35</v>
      </c>
      <c r="F2163" s="0" t="s">
        <v>2762</v>
      </c>
      <c r="G2163" s="0" t="n">
        <v>7.5093155</v>
      </c>
      <c r="H2163" s="0" t="n">
        <v>7.7784276</v>
      </c>
      <c r="I2163" s="0" t="n">
        <v>8.021126</v>
      </c>
      <c r="K2163" s="0" t="n">
        <f aca="false">ROUND((2^G2163)-1,0)</f>
        <v>181</v>
      </c>
      <c r="L2163" s="0" t="n">
        <f aca="false">ROUND((2^H2163)-1,0)</f>
        <v>219</v>
      </c>
      <c r="M2163" s="0" t="n">
        <f aca="false">ROUND((2^I2163)-1,0)</f>
        <v>259</v>
      </c>
    </row>
    <row r="2164" customFormat="false" ht="13.8" hidden="false" customHeight="false" outlineLevel="0" collapsed="false">
      <c r="A2164" s="0" t="s">
        <v>2763</v>
      </c>
      <c r="B2164" s="0" t="s">
        <v>13</v>
      </c>
      <c r="C2164" s="0" t="n">
        <v>2502194</v>
      </c>
      <c r="D2164" s="0" t="n">
        <v>2502898</v>
      </c>
      <c r="E2164" s="0" t="s">
        <v>35</v>
      </c>
      <c r="F2164" s="0" t="s">
        <v>2763</v>
      </c>
      <c r="G2164" s="0" t="n">
        <v>10.750539</v>
      </c>
      <c r="H2164" s="0" t="n">
        <v>10.702345</v>
      </c>
      <c r="I2164" s="0" t="n">
        <v>10.49458</v>
      </c>
      <c r="K2164" s="0" t="n">
        <f aca="false">ROUND((2^G2164)-1,0)</f>
        <v>1722</v>
      </c>
      <c r="L2164" s="0" t="n">
        <f aca="false">ROUND((2^H2164)-1,0)</f>
        <v>1665</v>
      </c>
      <c r="M2164" s="0" t="n">
        <f aca="false">ROUND((2^I2164)-1,0)</f>
        <v>1442</v>
      </c>
    </row>
    <row r="2165" customFormat="false" ht="13.8" hidden="false" customHeight="false" outlineLevel="0" collapsed="false">
      <c r="A2165" s="0" t="s">
        <v>2764</v>
      </c>
      <c r="B2165" s="0" t="s">
        <v>13</v>
      </c>
      <c r="C2165" s="0" t="n">
        <v>2502946</v>
      </c>
      <c r="D2165" s="0" t="n">
        <v>2503794</v>
      </c>
      <c r="E2165" s="0" t="s">
        <v>35</v>
      </c>
      <c r="F2165" s="0" t="s">
        <v>2764</v>
      </c>
      <c r="G2165" s="0" t="n">
        <v>11.491924</v>
      </c>
      <c r="H2165" s="0" t="n">
        <v>11.434093</v>
      </c>
      <c r="I2165" s="0" t="n">
        <v>11.248195</v>
      </c>
      <c r="K2165" s="0" t="n">
        <f aca="false">ROUND((2^G2165)-1,0)</f>
        <v>2879</v>
      </c>
      <c r="L2165" s="0" t="n">
        <f aca="false">ROUND((2^H2165)-1,0)</f>
        <v>2766</v>
      </c>
      <c r="M2165" s="0" t="n">
        <f aca="false">ROUND((2^I2165)-1,0)</f>
        <v>2431</v>
      </c>
    </row>
    <row r="2166" customFormat="false" ht="13.8" hidden="false" customHeight="false" outlineLevel="0" collapsed="false">
      <c r="A2166" s="0" t="s">
        <v>2765</v>
      </c>
      <c r="B2166" s="0" t="s">
        <v>13</v>
      </c>
      <c r="C2166" s="0" t="n">
        <v>2503813</v>
      </c>
      <c r="D2166" s="0" t="n">
        <v>2504700</v>
      </c>
      <c r="E2166" s="0" t="s">
        <v>35</v>
      </c>
      <c r="F2166" s="0" t="s">
        <v>2765</v>
      </c>
      <c r="G2166" s="0" t="n">
        <v>10.899852</v>
      </c>
      <c r="H2166" s="0" t="n">
        <v>10.90978</v>
      </c>
      <c r="I2166" s="0" t="n">
        <v>10.833582</v>
      </c>
      <c r="K2166" s="0" t="n">
        <f aca="false">ROUND((2^G2166)-1,0)</f>
        <v>1910</v>
      </c>
      <c r="L2166" s="0" t="n">
        <f aca="false">ROUND((2^H2166)-1,0)</f>
        <v>1923</v>
      </c>
      <c r="M2166" s="0" t="n">
        <f aca="false">ROUND((2^I2166)-1,0)</f>
        <v>1824</v>
      </c>
    </row>
    <row r="2167" customFormat="false" ht="13.8" hidden="false" customHeight="false" outlineLevel="0" collapsed="false">
      <c r="A2167" s="0" t="s">
        <v>2766</v>
      </c>
      <c r="B2167" s="0" t="s">
        <v>13</v>
      </c>
      <c r="C2167" s="0" t="n">
        <v>2504758</v>
      </c>
      <c r="D2167" s="0" t="n">
        <v>2505561</v>
      </c>
      <c r="E2167" s="0" t="s">
        <v>35</v>
      </c>
      <c r="F2167" s="0" t="s">
        <v>2766</v>
      </c>
      <c r="G2167" s="0" t="n">
        <v>9.841671</v>
      </c>
      <c r="H2167" s="0" t="n">
        <v>9.923993</v>
      </c>
      <c r="I2167" s="0" t="n">
        <v>9.863814</v>
      </c>
      <c r="K2167" s="0" t="n">
        <f aca="false">ROUND((2^G2167)-1,0)</f>
        <v>917</v>
      </c>
      <c r="L2167" s="0" t="n">
        <f aca="false">ROUND((2^H2167)-1,0)</f>
        <v>970</v>
      </c>
      <c r="M2167" s="0" t="n">
        <f aca="false">ROUND((2^I2167)-1,0)</f>
        <v>931</v>
      </c>
    </row>
    <row r="2168" customFormat="false" ht="13.8" hidden="false" customHeight="false" outlineLevel="0" collapsed="false">
      <c r="A2168" s="0" t="s">
        <v>2767</v>
      </c>
      <c r="B2168" s="0" t="s">
        <v>13</v>
      </c>
      <c r="C2168" s="0" t="n">
        <v>2505721</v>
      </c>
      <c r="D2168" s="0" t="n">
        <v>2506173</v>
      </c>
      <c r="E2168" s="0" t="s">
        <v>35</v>
      </c>
      <c r="F2168" s="0" t="s">
        <v>2767</v>
      </c>
      <c r="G2168" s="0" t="n">
        <v>9.051285</v>
      </c>
      <c r="H2168" s="0" t="n">
        <v>9.00082</v>
      </c>
      <c r="I2168" s="0" t="n">
        <v>8.931986</v>
      </c>
      <c r="K2168" s="0" t="n">
        <f aca="false">ROUND((2^G2168)-1,0)</f>
        <v>530</v>
      </c>
      <c r="L2168" s="0" t="n">
        <f aca="false">ROUND((2^H2168)-1,0)</f>
        <v>511</v>
      </c>
      <c r="M2168" s="0" t="n">
        <f aca="false">ROUND((2^I2168)-1,0)</f>
        <v>487</v>
      </c>
    </row>
    <row r="2169" customFormat="false" ht="13.8" hidden="false" customHeight="false" outlineLevel="0" collapsed="false">
      <c r="A2169" s="0" t="s">
        <v>2768</v>
      </c>
      <c r="B2169" s="0" t="s">
        <v>13</v>
      </c>
      <c r="C2169" s="0" t="n">
        <v>2506303</v>
      </c>
      <c r="D2169" s="0" t="n">
        <v>2507805</v>
      </c>
      <c r="E2169" s="0" t="s">
        <v>35</v>
      </c>
      <c r="F2169" s="0" t="s">
        <v>2768</v>
      </c>
      <c r="G2169" s="0" t="n">
        <v>12.664632</v>
      </c>
      <c r="H2169" s="0" t="n">
        <v>12.752882</v>
      </c>
      <c r="I2169" s="0" t="n">
        <v>12.673541</v>
      </c>
      <c r="K2169" s="0" t="n">
        <f aca="false">ROUND((2^G2169)-1,0)</f>
        <v>6492</v>
      </c>
      <c r="L2169" s="0" t="n">
        <f aca="false">ROUND((2^H2169)-1,0)</f>
        <v>6901</v>
      </c>
      <c r="M2169" s="0" t="n">
        <f aca="false">ROUND((2^I2169)-1,0)</f>
        <v>6532</v>
      </c>
    </row>
    <row r="2170" customFormat="false" ht="13.8" hidden="false" customHeight="false" outlineLevel="0" collapsed="false">
      <c r="A2170" s="0" t="s">
        <v>2769</v>
      </c>
      <c r="B2170" s="0" t="s">
        <v>13</v>
      </c>
      <c r="C2170" s="0" t="n">
        <v>2507838</v>
      </c>
      <c r="D2170" s="0" t="n">
        <v>2508719</v>
      </c>
      <c r="E2170" s="0" t="s">
        <v>35</v>
      </c>
      <c r="F2170" s="0" t="s">
        <v>2770</v>
      </c>
      <c r="G2170" s="0" t="n">
        <v>11.092408</v>
      </c>
      <c r="H2170" s="0" t="n">
        <v>11.112165</v>
      </c>
      <c r="I2170" s="0" t="n">
        <v>11.167006</v>
      </c>
      <c r="K2170" s="0" t="n">
        <f aca="false">ROUND((2^G2170)-1,0)</f>
        <v>2182</v>
      </c>
      <c r="L2170" s="0" t="n">
        <f aca="false">ROUND((2^H2170)-1,0)</f>
        <v>2213</v>
      </c>
      <c r="M2170" s="0" t="n">
        <f aca="false">ROUND((2^I2170)-1,0)</f>
        <v>2298</v>
      </c>
    </row>
    <row r="2171" customFormat="false" ht="13.8" hidden="false" customHeight="false" outlineLevel="0" collapsed="false">
      <c r="A2171" s="0" t="s">
        <v>2771</v>
      </c>
      <c r="B2171" s="0" t="s">
        <v>13</v>
      </c>
      <c r="C2171" s="0" t="n">
        <v>2508789</v>
      </c>
      <c r="D2171" s="0" t="n">
        <v>2509460</v>
      </c>
      <c r="E2171" s="0" t="s">
        <v>35</v>
      </c>
      <c r="F2171" s="0" t="s">
        <v>2772</v>
      </c>
      <c r="G2171" s="0" t="n">
        <v>10.456986</v>
      </c>
      <c r="H2171" s="0" t="n">
        <v>10.61743</v>
      </c>
      <c r="I2171" s="0" t="n">
        <v>10.445449</v>
      </c>
      <c r="K2171" s="0" t="n">
        <f aca="false">ROUND((2^G2171)-1,0)</f>
        <v>1405</v>
      </c>
      <c r="L2171" s="0" t="n">
        <f aca="false">ROUND((2^H2171)-1,0)</f>
        <v>1570</v>
      </c>
      <c r="M2171" s="0" t="n">
        <f aca="false">ROUND((2^I2171)-1,0)</f>
        <v>1393</v>
      </c>
    </row>
    <row r="2172" customFormat="false" ht="13.8" hidden="false" customHeight="false" outlineLevel="0" collapsed="false">
      <c r="A2172" s="0" t="s">
        <v>2773</v>
      </c>
      <c r="B2172" s="0" t="s">
        <v>13</v>
      </c>
      <c r="C2172" s="0" t="n">
        <v>2509733</v>
      </c>
      <c r="D2172" s="0" t="n">
        <v>2510224</v>
      </c>
      <c r="E2172" s="0" t="s">
        <v>35</v>
      </c>
      <c r="F2172" s="0" t="s">
        <v>2773</v>
      </c>
      <c r="G2172" s="0" t="n">
        <v>10.227471</v>
      </c>
      <c r="H2172" s="0" t="n">
        <v>10.1225815</v>
      </c>
      <c r="I2172" s="0" t="n">
        <v>10.004638</v>
      </c>
      <c r="K2172" s="0" t="n">
        <f aca="false">ROUND((2^G2172)-1,0)</f>
        <v>1198</v>
      </c>
      <c r="L2172" s="0" t="n">
        <f aca="false">ROUND((2^H2172)-1,0)</f>
        <v>1114</v>
      </c>
      <c r="M2172" s="0" t="n">
        <f aca="false">ROUND((2^I2172)-1,0)</f>
        <v>1026</v>
      </c>
    </row>
    <row r="2173" customFormat="false" ht="13.8" hidden="false" customHeight="false" outlineLevel="0" collapsed="false">
      <c r="A2173" s="0" t="s">
        <v>2774</v>
      </c>
      <c r="B2173" s="0" t="s">
        <v>13</v>
      </c>
      <c r="C2173" s="0" t="n">
        <v>2510246</v>
      </c>
      <c r="D2173" s="0" t="n">
        <v>2511610</v>
      </c>
      <c r="E2173" s="0" t="s">
        <v>35</v>
      </c>
      <c r="F2173" s="0" t="s">
        <v>2774</v>
      </c>
      <c r="G2173" s="0" t="n">
        <v>10.997676</v>
      </c>
      <c r="H2173" s="0" t="n">
        <v>11.041874</v>
      </c>
      <c r="I2173" s="0" t="n">
        <v>10.653971</v>
      </c>
      <c r="K2173" s="0" t="n">
        <f aca="false">ROUND((2^G2173)-1,0)</f>
        <v>2044</v>
      </c>
      <c r="L2173" s="0" t="n">
        <f aca="false">ROUND((2^H2173)-1,0)</f>
        <v>2107</v>
      </c>
      <c r="M2173" s="0" t="n">
        <f aca="false">ROUND((2^I2173)-1,0)</f>
        <v>1610</v>
      </c>
    </row>
    <row r="2174" customFormat="false" ht="13.8" hidden="false" customHeight="false" outlineLevel="0" collapsed="false">
      <c r="A2174" s="0" t="s">
        <v>2775</v>
      </c>
      <c r="B2174" s="0" t="s">
        <v>13</v>
      </c>
      <c r="C2174" s="0" t="n">
        <v>2511978</v>
      </c>
      <c r="D2174" s="0" t="n">
        <v>2513204</v>
      </c>
      <c r="E2174" s="0" t="s">
        <v>14</v>
      </c>
      <c r="F2174" s="0" t="s">
        <v>2775</v>
      </c>
      <c r="G2174" s="0" t="n">
        <v>9.762348</v>
      </c>
      <c r="H2174" s="0" t="n">
        <v>9.893905</v>
      </c>
      <c r="I2174" s="0" t="n">
        <v>9.715132</v>
      </c>
      <c r="K2174" s="0" t="n">
        <f aca="false">ROUND((2^G2174)-1,0)</f>
        <v>867</v>
      </c>
      <c r="L2174" s="0" t="n">
        <f aca="false">ROUND((2^H2174)-1,0)</f>
        <v>950</v>
      </c>
      <c r="M2174" s="0" t="n">
        <f aca="false">ROUND((2^I2174)-1,0)</f>
        <v>840</v>
      </c>
    </row>
    <row r="2175" customFormat="false" ht="13.8" hidden="false" customHeight="false" outlineLevel="0" collapsed="false">
      <c r="A2175" s="0" t="s">
        <v>2776</v>
      </c>
      <c r="B2175" s="0" t="s">
        <v>13</v>
      </c>
      <c r="C2175" s="0" t="n">
        <v>2513377</v>
      </c>
      <c r="D2175" s="0" t="n">
        <v>2514774</v>
      </c>
      <c r="E2175" s="0" t="s">
        <v>35</v>
      </c>
      <c r="F2175" s="0" t="s">
        <v>2777</v>
      </c>
      <c r="G2175" s="0" t="n">
        <v>14.133529</v>
      </c>
      <c r="H2175" s="0" t="n">
        <v>14.124203</v>
      </c>
      <c r="I2175" s="0" t="n">
        <v>14.015152</v>
      </c>
      <c r="K2175" s="0" t="n">
        <f aca="false">ROUND((2^G2175)-1,0)</f>
        <v>17972</v>
      </c>
      <c r="L2175" s="0" t="n">
        <f aca="false">ROUND((2^H2175)-1,0)</f>
        <v>17856</v>
      </c>
      <c r="M2175" s="0" t="n">
        <f aca="false">ROUND((2^I2175)-1,0)</f>
        <v>16556</v>
      </c>
    </row>
    <row r="2176" customFormat="false" ht="13.8" hidden="false" customHeight="false" outlineLevel="0" collapsed="false">
      <c r="A2176" s="0" t="s">
        <v>2778</v>
      </c>
      <c r="B2176" s="0" t="s">
        <v>13</v>
      </c>
      <c r="C2176" s="0" t="n">
        <v>2515253</v>
      </c>
      <c r="D2176" s="0" t="n">
        <v>2515456</v>
      </c>
      <c r="E2176" s="0" t="s">
        <v>35</v>
      </c>
      <c r="F2176" s="0" t="s">
        <v>2778</v>
      </c>
      <c r="G2176" s="0" t="n">
        <v>4.164786</v>
      </c>
      <c r="H2176" s="0" t="n">
        <v>4.6474967</v>
      </c>
      <c r="I2176" s="0" t="n">
        <v>4.8027024</v>
      </c>
      <c r="K2176" s="0" t="n">
        <f aca="false">ROUND((2^G2176)-1,0)</f>
        <v>17</v>
      </c>
      <c r="L2176" s="0" t="n">
        <f aca="false">ROUND((2^H2176)-1,0)</f>
        <v>24</v>
      </c>
      <c r="M2176" s="0" t="n">
        <f aca="false">ROUND((2^I2176)-1,0)</f>
        <v>27</v>
      </c>
    </row>
    <row r="2177" customFormat="false" ht="13.8" hidden="false" customHeight="false" outlineLevel="0" collapsed="false">
      <c r="A2177" s="0" t="s">
        <v>2497</v>
      </c>
      <c r="B2177" s="0" t="s">
        <v>13</v>
      </c>
      <c r="C2177" s="0" t="n">
        <v>2515721</v>
      </c>
      <c r="D2177" s="0" t="n">
        <v>2517394</v>
      </c>
      <c r="E2177" s="0" t="s">
        <v>35</v>
      </c>
      <c r="F2177" s="0" t="s">
        <v>2779</v>
      </c>
      <c r="G2177" s="0" t="n">
        <v>8.665051</v>
      </c>
      <c r="H2177" s="0" t="n">
        <v>8.636636</v>
      </c>
      <c r="I2177" s="0" t="n">
        <v>8.594116</v>
      </c>
      <c r="K2177" s="0" t="n">
        <f aca="false">ROUND((2^G2177)-1,0)</f>
        <v>405</v>
      </c>
      <c r="L2177" s="0" t="n">
        <f aca="false">ROUND((2^H2177)-1,0)</f>
        <v>397</v>
      </c>
      <c r="M2177" s="0" t="n">
        <f aca="false">ROUND((2^I2177)-1,0)</f>
        <v>385</v>
      </c>
    </row>
    <row r="2178" customFormat="false" ht="13.8" hidden="false" customHeight="false" outlineLevel="0" collapsed="false">
      <c r="A2178" s="0" t="s">
        <v>2780</v>
      </c>
      <c r="B2178" s="0" t="s">
        <v>13</v>
      </c>
      <c r="C2178" s="0" t="n">
        <v>2517404</v>
      </c>
      <c r="D2178" s="0" t="n">
        <v>2520802</v>
      </c>
      <c r="E2178" s="0" t="s">
        <v>35</v>
      </c>
      <c r="F2178" s="0" t="s">
        <v>2781</v>
      </c>
      <c r="G2178" s="0" t="n">
        <v>9.11653</v>
      </c>
      <c r="H2178" s="0" t="n">
        <v>9.270427</v>
      </c>
      <c r="I2178" s="0" t="n">
        <v>9.2443695</v>
      </c>
      <c r="K2178" s="0" t="n">
        <f aca="false">ROUND((2^G2178)-1,0)</f>
        <v>554</v>
      </c>
      <c r="L2178" s="0" t="n">
        <f aca="false">ROUND((2^H2178)-1,0)</f>
        <v>617</v>
      </c>
      <c r="M2178" s="0" t="n">
        <f aca="false">ROUND((2^I2178)-1,0)</f>
        <v>606</v>
      </c>
    </row>
    <row r="2179" customFormat="false" ht="13.8" hidden="false" customHeight="false" outlineLevel="0" collapsed="false">
      <c r="A2179" s="0" t="s">
        <v>2782</v>
      </c>
      <c r="B2179" s="0" t="s">
        <v>13</v>
      </c>
      <c r="C2179" s="0" t="n">
        <v>2520968</v>
      </c>
      <c r="D2179" s="0" t="n">
        <v>2522164</v>
      </c>
      <c r="E2179" s="0" t="s">
        <v>35</v>
      </c>
      <c r="F2179" s="0" t="s">
        <v>2782</v>
      </c>
      <c r="G2179" s="0" t="n">
        <v>11.0917845</v>
      </c>
      <c r="H2179" s="0" t="n">
        <v>11.112819</v>
      </c>
      <c r="I2179" s="0" t="n">
        <v>11.15551</v>
      </c>
      <c r="K2179" s="0" t="n">
        <f aca="false">ROUND((2^G2179)-1,0)</f>
        <v>2182</v>
      </c>
      <c r="L2179" s="0" t="n">
        <f aca="false">ROUND((2^H2179)-1,0)</f>
        <v>2214</v>
      </c>
      <c r="M2179" s="0" t="n">
        <f aca="false">ROUND((2^I2179)-1,0)</f>
        <v>2280</v>
      </c>
    </row>
    <row r="2180" customFormat="false" ht="13.8" hidden="false" customHeight="false" outlineLevel="0" collapsed="false">
      <c r="A2180" s="0" t="s">
        <v>2783</v>
      </c>
      <c r="B2180" s="0" t="s">
        <v>13</v>
      </c>
      <c r="C2180" s="0" t="n">
        <v>2522185</v>
      </c>
      <c r="D2180" s="0" t="n">
        <v>2523006</v>
      </c>
      <c r="E2180" s="0" t="s">
        <v>35</v>
      </c>
      <c r="F2180" s="0" t="s">
        <v>2783</v>
      </c>
      <c r="G2180" s="0" t="n">
        <v>10.144474</v>
      </c>
      <c r="H2180" s="0" t="n">
        <v>10.276271</v>
      </c>
      <c r="I2180" s="0" t="n">
        <v>10.333484</v>
      </c>
      <c r="K2180" s="0" t="n">
        <f aca="false">ROUND((2^G2180)-1,0)</f>
        <v>1131</v>
      </c>
      <c r="L2180" s="0" t="n">
        <f aca="false">ROUND((2^H2180)-1,0)</f>
        <v>1239</v>
      </c>
      <c r="M2180" s="0" t="n">
        <f aca="false">ROUND((2^I2180)-1,0)</f>
        <v>1289</v>
      </c>
    </row>
    <row r="2181" customFormat="false" ht="13.8" hidden="false" customHeight="false" outlineLevel="0" collapsed="false">
      <c r="A2181" s="0" t="s">
        <v>2784</v>
      </c>
      <c r="B2181" s="0" t="s">
        <v>13</v>
      </c>
      <c r="C2181" s="0" t="n">
        <v>2523470</v>
      </c>
      <c r="D2181" s="0" t="n">
        <v>2524564</v>
      </c>
      <c r="E2181" s="0" t="s">
        <v>14</v>
      </c>
      <c r="F2181" s="0" t="s">
        <v>2784</v>
      </c>
      <c r="G2181" s="0" t="n">
        <v>11.414211</v>
      </c>
      <c r="H2181" s="0" t="n">
        <v>11.368322</v>
      </c>
      <c r="I2181" s="0" t="n">
        <v>11.1976595</v>
      </c>
      <c r="K2181" s="0" t="n">
        <f aca="false">ROUND((2^G2181)-1,0)</f>
        <v>2728</v>
      </c>
      <c r="L2181" s="0" t="n">
        <f aca="false">ROUND((2^H2181)-1,0)</f>
        <v>2643</v>
      </c>
      <c r="M2181" s="0" t="n">
        <f aca="false">ROUND((2^I2181)-1,0)</f>
        <v>2348</v>
      </c>
    </row>
    <row r="2182" customFormat="false" ht="13.8" hidden="false" customHeight="false" outlineLevel="0" collapsed="false">
      <c r="A2182" s="0" t="s">
        <v>2785</v>
      </c>
      <c r="B2182" s="0" t="s">
        <v>13</v>
      </c>
      <c r="C2182" s="0" t="n">
        <v>2524715</v>
      </c>
      <c r="D2182" s="0" t="n">
        <v>2525071</v>
      </c>
      <c r="E2182" s="0" t="s">
        <v>14</v>
      </c>
      <c r="F2182" s="0" t="s">
        <v>2785</v>
      </c>
      <c r="G2182" s="0" t="n">
        <v>12.356429</v>
      </c>
      <c r="H2182" s="0" t="n">
        <v>12.426757</v>
      </c>
      <c r="I2182" s="0" t="n">
        <v>12.717203</v>
      </c>
      <c r="K2182" s="0" t="n">
        <f aca="false">ROUND((2^G2182)-1,0)</f>
        <v>5243</v>
      </c>
      <c r="L2182" s="0" t="n">
        <f aca="false">ROUND((2^H2182)-1,0)</f>
        <v>5505</v>
      </c>
      <c r="M2182" s="0" t="n">
        <f aca="false">ROUND((2^I2182)-1,0)</f>
        <v>6733</v>
      </c>
    </row>
    <row r="2183" customFormat="false" ht="13.8" hidden="false" customHeight="false" outlineLevel="0" collapsed="false">
      <c r="A2183" s="0" t="s">
        <v>2786</v>
      </c>
      <c r="B2183" s="0" t="s">
        <v>13</v>
      </c>
      <c r="C2183" s="0" t="n">
        <v>2525164</v>
      </c>
      <c r="D2183" s="0" t="n">
        <v>2526432</v>
      </c>
      <c r="E2183" s="0" t="s">
        <v>35</v>
      </c>
      <c r="F2183" s="0" t="s">
        <v>2787</v>
      </c>
      <c r="G2183" s="0" t="n">
        <v>12.122957</v>
      </c>
      <c r="H2183" s="0" t="n">
        <v>12.157825</v>
      </c>
      <c r="I2183" s="0" t="n">
        <v>12.156189</v>
      </c>
      <c r="K2183" s="0" t="n">
        <f aca="false">ROUND((2^G2183)-1,0)</f>
        <v>4459</v>
      </c>
      <c r="L2183" s="0" t="n">
        <f aca="false">ROUND((2^H2183)-1,0)</f>
        <v>4569</v>
      </c>
      <c r="M2183" s="0" t="n">
        <f aca="false">ROUND((2^I2183)-1,0)</f>
        <v>4563</v>
      </c>
    </row>
    <row r="2184" customFormat="false" ht="13.8" hidden="false" customHeight="false" outlineLevel="0" collapsed="false">
      <c r="A2184" s="0" t="s">
        <v>2788</v>
      </c>
      <c r="B2184" s="0" t="s">
        <v>13</v>
      </c>
      <c r="C2184" s="0" t="n">
        <v>2526834</v>
      </c>
      <c r="D2184" s="0" t="n">
        <v>2528216</v>
      </c>
      <c r="E2184" s="0" t="s">
        <v>35</v>
      </c>
      <c r="F2184" s="0" t="s">
        <v>2788</v>
      </c>
      <c r="G2184" s="0" t="n">
        <v>10.546215</v>
      </c>
      <c r="H2184" s="0" t="n">
        <v>10.458968</v>
      </c>
      <c r="I2184" s="0" t="n">
        <v>10.415146</v>
      </c>
      <c r="K2184" s="0" t="n">
        <f aca="false">ROUND((2^G2184)-1,0)</f>
        <v>1494</v>
      </c>
      <c r="L2184" s="0" t="n">
        <f aca="false">ROUND((2^H2184)-1,0)</f>
        <v>1407</v>
      </c>
      <c r="M2184" s="0" t="n">
        <f aca="false">ROUND((2^I2184)-1,0)</f>
        <v>1364</v>
      </c>
    </row>
    <row r="2185" customFormat="false" ht="13.8" hidden="false" customHeight="false" outlineLevel="0" collapsed="false">
      <c r="A2185" s="0" t="s">
        <v>2789</v>
      </c>
      <c r="B2185" s="0" t="s">
        <v>13</v>
      </c>
      <c r="C2185" s="0" t="n">
        <v>2528341</v>
      </c>
      <c r="D2185" s="0" t="n">
        <v>2529027</v>
      </c>
      <c r="E2185" s="0" t="s">
        <v>14</v>
      </c>
      <c r="F2185" s="0" t="s">
        <v>2789</v>
      </c>
      <c r="G2185" s="0" t="n">
        <v>10.932273</v>
      </c>
      <c r="H2185" s="0" t="n">
        <v>10.823021</v>
      </c>
      <c r="I2185" s="0" t="n">
        <v>10.722483</v>
      </c>
      <c r="K2185" s="0" t="n">
        <f aca="false">ROUND((2^G2185)-1,0)</f>
        <v>1953</v>
      </c>
      <c r="L2185" s="0" t="n">
        <f aca="false">ROUND((2^H2185)-1,0)</f>
        <v>1811</v>
      </c>
      <c r="M2185" s="0" t="n">
        <f aca="false">ROUND((2^I2185)-1,0)</f>
        <v>1689</v>
      </c>
    </row>
    <row r="2186" customFormat="false" ht="13.8" hidden="false" customHeight="false" outlineLevel="0" collapsed="false">
      <c r="A2186" s="0" t="s">
        <v>2790</v>
      </c>
      <c r="B2186" s="0" t="s">
        <v>13</v>
      </c>
      <c r="C2186" s="0" t="n">
        <v>2529213</v>
      </c>
      <c r="D2186" s="0" t="n">
        <v>2530748</v>
      </c>
      <c r="E2186" s="0" t="s">
        <v>35</v>
      </c>
      <c r="F2186" s="0" t="s">
        <v>2790</v>
      </c>
      <c r="G2186" s="0" t="n">
        <v>12.392591</v>
      </c>
      <c r="H2186" s="0" t="n">
        <v>12.342655</v>
      </c>
      <c r="I2186" s="0" t="n">
        <v>12.285588</v>
      </c>
      <c r="K2186" s="0" t="n">
        <f aca="false">ROUND((2^G2186)-1,0)</f>
        <v>5376</v>
      </c>
      <c r="L2186" s="0" t="n">
        <f aca="false">ROUND((2^H2186)-1,0)</f>
        <v>5193</v>
      </c>
      <c r="M2186" s="0" t="n">
        <f aca="false">ROUND((2^I2186)-1,0)</f>
        <v>4992</v>
      </c>
    </row>
    <row r="2187" customFormat="false" ht="13.8" hidden="false" customHeight="false" outlineLevel="0" collapsed="false">
      <c r="A2187" s="0" t="s">
        <v>2791</v>
      </c>
      <c r="B2187" s="0" t="s">
        <v>13</v>
      </c>
      <c r="C2187" s="0" t="n">
        <v>2531023</v>
      </c>
      <c r="D2187" s="0" t="n">
        <v>2532072</v>
      </c>
      <c r="E2187" s="0" t="s">
        <v>14</v>
      </c>
      <c r="F2187" s="0" t="s">
        <v>2791</v>
      </c>
      <c r="G2187" s="0" t="n">
        <v>8.225197</v>
      </c>
      <c r="H2187" s="0" t="n">
        <v>8.37868</v>
      </c>
      <c r="I2187" s="0" t="n">
        <v>8.277188</v>
      </c>
      <c r="K2187" s="0" t="n">
        <f aca="false">ROUND((2^G2187)-1,0)</f>
        <v>298</v>
      </c>
      <c r="L2187" s="0" t="n">
        <f aca="false">ROUND((2^H2187)-1,0)</f>
        <v>332</v>
      </c>
      <c r="M2187" s="0" t="n">
        <f aca="false">ROUND((2^I2187)-1,0)</f>
        <v>309</v>
      </c>
    </row>
    <row r="2188" customFormat="false" ht="13.8" hidden="false" customHeight="false" outlineLevel="0" collapsed="false">
      <c r="A2188" s="0" t="s">
        <v>2792</v>
      </c>
      <c r="B2188" s="0" t="s">
        <v>13</v>
      </c>
      <c r="C2188" s="0" t="n">
        <v>2532121</v>
      </c>
      <c r="D2188" s="0" t="n">
        <v>2533155</v>
      </c>
      <c r="E2188" s="0" t="s">
        <v>35</v>
      </c>
      <c r="F2188" s="0" t="s">
        <v>2792</v>
      </c>
      <c r="G2188" s="0" t="n">
        <v>12.025056</v>
      </c>
      <c r="H2188" s="0" t="n">
        <v>12.022536</v>
      </c>
      <c r="I2188" s="0" t="n">
        <v>12.05063</v>
      </c>
      <c r="K2188" s="0" t="n">
        <f aca="false">ROUND((2^G2188)-1,0)</f>
        <v>4167</v>
      </c>
      <c r="L2188" s="0" t="n">
        <f aca="false">ROUND((2^H2188)-1,0)</f>
        <v>4159</v>
      </c>
      <c r="M2188" s="0" t="n">
        <f aca="false">ROUND((2^I2188)-1,0)</f>
        <v>4241</v>
      </c>
    </row>
    <row r="2189" customFormat="false" ht="13.8" hidden="false" customHeight="false" outlineLevel="0" collapsed="false">
      <c r="A2189" s="0" t="s">
        <v>2793</v>
      </c>
      <c r="B2189" s="0" t="s">
        <v>13</v>
      </c>
      <c r="C2189" s="0" t="n">
        <v>2533173</v>
      </c>
      <c r="D2189" s="0" t="n">
        <v>2533520</v>
      </c>
      <c r="E2189" s="0" t="s">
        <v>35</v>
      </c>
      <c r="F2189" s="0" t="s">
        <v>2793</v>
      </c>
      <c r="G2189" s="0" t="n">
        <v>10.100493</v>
      </c>
      <c r="H2189" s="0" t="n">
        <v>10.009265</v>
      </c>
      <c r="I2189" s="0" t="n">
        <v>10.232834</v>
      </c>
      <c r="K2189" s="0" t="n">
        <f aca="false">ROUND((2^G2189)-1,0)</f>
        <v>1097</v>
      </c>
      <c r="L2189" s="0" t="n">
        <f aca="false">ROUND((2^H2189)-1,0)</f>
        <v>1030</v>
      </c>
      <c r="M2189" s="0" t="n">
        <f aca="false">ROUND((2^I2189)-1,0)</f>
        <v>1202</v>
      </c>
    </row>
    <row r="2190" customFormat="false" ht="13.8" hidden="false" customHeight="false" outlineLevel="0" collapsed="false">
      <c r="A2190" s="0" t="s">
        <v>2794</v>
      </c>
      <c r="B2190" s="0" t="s">
        <v>13</v>
      </c>
      <c r="C2190" s="0" t="n">
        <v>2533778</v>
      </c>
      <c r="D2190" s="0" t="n">
        <v>2535160</v>
      </c>
      <c r="E2190" s="0" t="s">
        <v>14</v>
      </c>
      <c r="F2190" s="0" t="s">
        <v>2794</v>
      </c>
      <c r="G2190" s="0" t="n">
        <v>0</v>
      </c>
      <c r="H2190" s="0" t="n">
        <v>0</v>
      </c>
      <c r="I2190" s="0" t="n">
        <v>0</v>
      </c>
      <c r="K2190" s="0" t="n">
        <f aca="false">ROUND((2^G2190)-1,0)</f>
        <v>0</v>
      </c>
      <c r="L2190" s="0" t="n">
        <f aca="false">ROUND((2^H2190)-1,0)</f>
        <v>0</v>
      </c>
      <c r="M2190" s="0" t="n">
        <f aca="false">ROUND((2^I2190)-1,0)</f>
        <v>0</v>
      </c>
    </row>
    <row r="2191" customFormat="false" ht="13.8" hidden="false" customHeight="false" outlineLevel="0" collapsed="false">
      <c r="A2191" s="0" t="s">
        <v>2795</v>
      </c>
      <c r="B2191" s="0" t="s">
        <v>13</v>
      </c>
      <c r="C2191" s="0" t="n">
        <v>2535241</v>
      </c>
      <c r="D2191" s="0" t="n">
        <v>2537034</v>
      </c>
      <c r="E2191" s="0" t="s">
        <v>35</v>
      </c>
      <c r="F2191" s="0" t="s">
        <v>2795</v>
      </c>
      <c r="G2191" s="0" t="n">
        <v>14.905987</v>
      </c>
      <c r="H2191" s="0" t="n">
        <v>14.896326</v>
      </c>
      <c r="I2191" s="0" t="n">
        <v>14.923538</v>
      </c>
      <c r="K2191" s="0" t="n">
        <f aca="false">ROUND((2^G2191)-1,0)</f>
        <v>30700</v>
      </c>
      <c r="L2191" s="0" t="n">
        <f aca="false">ROUND((2^H2191)-1,0)</f>
        <v>30495</v>
      </c>
      <c r="M2191" s="0" t="n">
        <f aca="false">ROUND((2^I2191)-1,0)</f>
        <v>31076</v>
      </c>
    </row>
    <row r="2192" customFormat="false" ht="13.8" hidden="false" customHeight="false" outlineLevel="0" collapsed="false">
      <c r="A2192" s="0" t="s">
        <v>2796</v>
      </c>
      <c r="B2192" s="0" t="s">
        <v>13</v>
      </c>
      <c r="C2192" s="0" t="n">
        <v>2537287</v>
      </c>
      <c r="D2192" s="0" t="n">
        <v>2538678</v>
      </c>
      <c r="E2192" s="0" t="s">
        <v>35</v>
      </c>
      <c r="F2192" s="0" t="s">
        <v>2796</v>
      </c>
      <c r="G2192" s="0" t="n">
        <v>12.991836</v>
      </c>
      <c r="H2192" s="0" t="n">
        <v>12.956746</v>
      </c>
      <c r="I2192" s="0" t="n">
        <v>13.053912</v>
      </c>
      <c r="K2192" s="0" t="n">
        <f aca="false">ROUND((2^G2192)-1,0)</f>
        <v>8145</v>
      </c>
      <c r="L2192" s="0" t="n">
        <f aca="false">ROUND((2^H2192)-1,0)</f>
        <v>7949</v>
      </c>
      <c r="M2192" s="0" t="n">
        <f aca="false">ROUND((2^I2192)-1,0)</f>
        <v>8503</v>
      </c>
    </row>
    <row r="2193" customFormat="false" ht="13.8" hidden="false" customHeight="false" outlineLevel="0" collapsed="false">
      <c r="A2193" s="0" t="s">
        <v>2797</v>
      </c>
      <c r="B2193" s="0" t="s">
        <v>13</v>
      </c>
      <c r="C2193" s="0" t="n">
        <v>2539132</v>
      </c>
      <c r="D2193" s="0" t="n">
        <v>2540274</v>
      </c>
      <c r="E2193" s="0" t="s">
        <v>35</v>
      </c>
      <c r="F2193" s="0" t="s">
        <v>2797</v>
      </c>
      <c r="G2193" s="0" t="n">
        <v>14.813427</v>
      </c>
      <c r="H2193" s="0" t="n">
        <v>14.835838</v>
      </c>
      <c r="I2193" s="0" t="n">
        <v>14.716972</v>
      </c>
      <c r="K2193" s="0" t="n">
        <f aca="false">ROUND((2^G2193)-1,0)</f>
        <v>28792</v>
      </c>
      <c r="L2193" s="0" t="n">
        <f aca="false">ROUND((2^H2193)-1,0)</f>
        <v>29243</v>
      </c>
      <c r="M2193" s="0" t="n">
        <f aca="false">ROUND((2^I2193)-1,0)</f>
        <v>26930</v>
      </c>
    </row>
    <row r="2194" customFormat="false" ht="13.8" hidden="false" customHeight="false" outlineLevel="0" collapsed="false">
      <c r="A2194" s="0" t="s">
        <v>2798</v>
      </c>
      <c r="B2194" s="0" t="s">
        <v>13</v>
      </c>
      <c r="C2194" s="0" t="n">
        <v>2540385</v>
      </c>
      <c r="D2194" s="0" t="n">
        <v>2541428</v>
      </c>
      <c r="E2194" s="0" t="s">
        <v>35</v>
      </c>
      <c r="F2194" s="0" t="s">
        <v>2798</v>
      </c>
      <c r="G2194" s="0" t="n">
        <v>10.921781</v>
      </c>
      <c r="H2194" s="0" t="n">
        <v>10.7109995</v>
      </c>
      <c r="I2194" s="0" t="n">
        <v>10.757793</v>
      </c>
      <c r="K2194" s="0" t="n">
        <f aca="false">ROUND((2^G2194)-1,0)</f>
        <v>1939</v>
      </c>
      <c r="L2194" s="0" t="n">
        <f aca="false">ROUND((2^H2194)-1,0)</f>
        <v>1675</v>
      </c>
      <c r="M2194" s="0" t="n">
        <f aca="false">ROUND((2^I2194)-1,0)</f>
        <v>1730</v>
      </c>
    </row>
    <row r="2195" customFormat="false" ht="13.8" hidden="false" customHeight="false" outlineLevel="0" collapsed="false">
      <c r="A2195" s="0" t="s">
        <v>2799</v>
      </c>
      <c r="B2195" s="0" t="s">
        <v>13</v>
      </c>
      <c r="C2195" s="0" t="n">
        <v>2541957</v>
      </c>
      <c r="D2195" s="0" t="n">
        <v>2542508</v>
      </c>
      <c r="E2195" s="0" t="s">
        <v>35</v>
      </c>
      <c r="F2195" s="0" t="s">
        <v>2799</v>
      </c>
      <c r="G2195" s="0" t="n">
        <v>8.343123</v>
      </c>
      <c r="H2195" s="0" t="n">
        <v>8.148299</v>
      </c>
      <c r="I2195" s="0" t="n">
        <v>8.410602</v>
      </c>
      <c r="K2195" s="0" t="n">
        <f aca="false">ROUND((2^G2195)-1,0)</f>
        <v>324</v>
      </c>
      <c r="L2195" s="0" t="n">
        <f aca="false">ROUND((2^H2195)-1,0)</f>
        <v>283</v>
      </c>
      <c r="M2195" s="0" t="n">
        <f aca="false">ROUND((2^I2195)-1,0)</f>
        <v>339</v>
      </c>
    </row>
    <row r="2196" customFormat="false" ht="13.8" hidden="false" customHeight="false" outlineLevel="0" collapsed="false">
      <c r="A2196" s="0" t="s">
        <v>2800</v>
      </c>
      <c r="B2196" s="0" t="s">
        <v>13</v>
      </c>
      <c r="C2196" s="0" t="n">
        <v>2542536</v>
      </c>
      <c r="D2196" s="0" t="n">
        <v>2544062</v>
      </c>
      <c r="E2196" s="0" t="s">
        <v>35</v>
      </c>
      <c r="F2196" s="0" t="s">
        <v>2800</v>
      </c>
      <c r="G2196" s="0" t="n">
        <v>10.836467</v>
      </c>
      <c r="H2196" s="0" t="n">
        <v>10.911283</v>
      </c>
      <c r="I2196" s="0" t="n">
        <v>10.803569</v>
      </c>
      <c r="K2196" s="0" t="n">
        <f aca="false">ROUND((2^G2196)-1,0)</f>
        <v>1828</v>
      </c>
      <c r="L2196" s="0" t="n">
        <f aca="false">ROUND((2^H2196)-1,0)</f>
        <v>1925</v>
      </c>
      <c r="M2196" s="0" t="n">
        <f aca="false">ROUND((2^I2196)-1,0)</f>
        <v>1786</v>
      </c>
    </row>
    <row r="2197" customFormat="false" ht="13.8" hidden="false" customHeight="false" outlineLevel="0" collapsed="false">
      <c r="A2197" s="0" t="s">
        <v>2801</v>
      </c>
      <c r="B2197" s="0" t="s">
        <v>13</v>
      </c>
      <c r="C2197" s="0" t="n">
        <v>2544442</v>
      </c>
      <c r="D2197" s="0" t="n">
        <v>2545407</v>
      </c>
      <c r="E2197" s="0" t="s">
        <v>35</v>
      </c>
      <c r="F2197" s="0" t="s">
        <v>2801</v>
      </c>
      <c r="G2197" s="0" t="n">
        <v>8.160032</v>
      </c>
      <c r="H2197" s="0" t="n">
        <v>8.203313</v>
      </c>
      <c r="I2197" s="0" t="n">
        <v>8.090947</v>
      </c>
      <c r="K2197" s="0" t="n">
        <f aca="false">ROUND((2^G2197)-1,0)</f>
        <v>285</v>
      </c>
      <c r="L2197" s="0" t="n">
        <f aca="false">ROUND((2^H2197)-1,0)</f>
        <v>294</v>
      </c>
      <c r="M2197" s="0" t="n">
        <f aca="false">ROUND((2^I2197)-1,0)</f>
        <v>272</v>
      </c>
    </row>
    <row r="2198" customFormat="false" ht="13.8" hidden="false" customHeight="false" outlineLevel="0" collapsed="false">
      <c r="A2198" s="0" t="s">
        <v>2802</v>
      </c>
      <c r="B2198" s="0" t="s">
        <v>13</v>
      </c>
      <c r="C2198" s="0" t="n">
        <v>2545979</v>
      </c>
      <c r="D2198" s="0" t="n">
        <v>2547898</v>
      </c>
      <c r="E2198" s="0" t="s">
        <v>35</v>
      </c>
      <c r="F2198" s="0" t="s">
        <v>2802</v>
      </c>
      <c r="G2198" s="0" t="n">
        <v>10.361873</v>
      </c>
      <c r="H2198" s="0" t="n">
        <v>10.534047</v>
      </c>
      <c r="I2198" s="0" t="n">
        <v>10.573938</v>
      </c>
      <c r="K2198" s="0" t="n">
        <f aca="false">ROUND((2^G2198)-1,0)</f>
        <v>1315</v>
      </c>
      <c r="L2198" s="0" t="n">
        <f aca="false">ROUND((2^H2198)-1,0)</f>
        <v>1482</v>
      </c>
      <c r="M2198" s="0" t="n">
        <f aca="false">ROUND((2^I2198)-1,0)</f>
        <v>1523</v>
      </c>
    </row>
    <row r="2199" customFormat="false" ht="13.8" hidden="false" customHeight="false" outlineLevel="0" collapsed="false">
      <c r="A2199" s="0" t="s">
        <v>2803</v>
      </c>
      <c r="B2199" s="0" t="s">
        <v>13</v>
      </c>
      <c r="C2199" s="0" t="n">
        <v>2547935</v>
      </c>
      <c r="D2199" s="0" t="n">
        <v>2548852</v>
      </c>
      <c r="E2199" s="0" t="s">
        <v>35</v>
      </c>
      <c r="F2199" s="0" t="s">
        <v>2804</v>
      </c>
      <c r="G2199" s="0" t="n">
        <v>8.392591</v>
      </c>
      <c r="H2199" s="0" t="n">
        <v>8.293659</v>
      </c>
      <c r="I2199" s="0" t="n">
        <v>8.450991</v>
      </c>
      <c r="K2199" s="0" t="n">
        <f aca="false">ROUND((2^G2199)-1,0)</f>
        <v>335</v>
      </c>
      <c r="L2199" s="0" t="n">
        <f aca="false">ROUND((2^H2199)-1,0)</f>
        <v>313</v>
      </c>
      <c r="M2199" s="0" t="n">
        <f aca="false">ROUND((2^I2199)-1,0)</f>
        <v>349</v>
      </c>
    </row>
    <row r="2200" customFormat="false" ht="13.8" hidden="false" customHeight="false" outlineLevel="0" collapsed="false">
      <c r="A2200" s="0" t="s">
        <v>2805</v>
      </c>
      <c r="B2200" s="0" t="s">
        <v>13</v>
      </c>
      <c r="C2200" s="0" t="n">
        <v>2549019</v>
      </c>
      <c r="D2200" s="0" t="n">
        <v>2550797</v>
      </c>
      <c r="E2200" s="0" t="s">
        <v>35</v>
      </c>
      <c r="F2200" s="0" t="s">
        <v>2805</v>
      </c>
      <c r="G2200" s="0" t="n">
        <v>11.428611</v>
      </c>
      <c r="H2200" s="0" t="n">
        <v>11.316524</v>
      </c>
      <c r="I2200" s="0" t="n">
        <v>11.474039</v>
      </c>
      <c r="K2200" s="0" t="n">
        <f aca="false">ROUND((2^G2200)-1,0)</f>
        <v>2755</v>
      </c>
      <c r="L2200" s="0" t="n">
        <f aca="false">ROUND((2^H2200)-1,0)</f>
        <v>2549</v>
      </c>
      <c r="M2200" s="0" t="n">
        <f aca="false">ROUND((2^I2200)-1,0)</f>
        <v>2844</v>
      </c>
    </row>
    <row r="2201" customFormat="false" ht="13.8" hidden="false" customHeight="false" outlineLevel="0" collapsed="false">
      <c r="A2201" s="0" t="s">
        <v>2806</v>
      </c>
      <c r="B2201" s="0" t="s">
        <v>13</v>
      </c>
      <c r="C2201" s="0" t="n">
        <v>2550809</v>
      </c>
      <c r="D2201" s="0" t="n">
        <v>2551549</v>
      </c>
      <c r="E2201" s="0" t="s">
        <v>35</v>
      </c>
      <c r="F2201" s="0" t="s">
        <v>2806</v>
      </c>
      <c r="G2201" s="0" t="n">
        <v>9.993674</v>
      </c>
      <c r="H2201" s="0" t="n">
        <v>9.8984585</v>
      </c>
      <c r="I2201" s="0" t="n">
        <v>10.044777</v>
      </c>
      <c r="K2201" s="0" t="n">
        <f aca="false">ROUND((2^G2201)-1,0)</f>
        <v>1019</v>
      </c>
      <c r="L2201" s="0" t="n">
        <f aca="false">ROUND((2^H2201)-1,0)</f>
        <v>953</v>
      </c>
      <c r="M2201" s="0" t="n">
        <f aca="false">ROUND((2^I2201)-1,0)</f>
        <v>1055</v>
      </c>
    </row>
    <row r="2202" customFormat="false" ht="13.8" hidden="false" customHeight="false" outlineLevel="0" collapsed="false">
      <c r="A2202" s="0" t="s">
        <v>2807</v>
      </c>
      <c r="B2202" s="0" t="s">
        <v>13</v>
      </c>
      <c r="C2202" s="0" t="n">
        <v>2551823</v>
      </c>
      <c r="D2202" s="0" t="n">
        <v>2552884</v>
      </c>
      <c r="E2202" s="0" t="s">
        <v>14</v>
      </c>
      <c r="F2202" s="0" t="s">
        <v>2807</v>
      </c>
      <c r="G2202" s="0" t="n">
        <v>9.768607</v>
      </c>
      <c r="H2202" s="0" t="n">
        <v>9.668977</v>
      </c>
      <c r="I2202" s="0" t="n">
        <v>9.371389</v>
      </c>
      <c r="K2202" s="0" t="n">
        <f aca="false">ROUND((2^G2202)-1,0)</f>
        <v>871</v>
      </c>
      <c r="L2202" s="0" t="n">
        <f aca="false">ROUND((2^H2202)-1,0)</f>
        <v>813</v>
      </c>
      <c r="M2202" s="0" t="n">
        <f aca="false">ROUND((2^I2202)-1,0)</f>
        <v>661</v>
      </c>
    </row>
    <row r="2203" customFormat="false" ht="13.8" hidden="false" customHeight="false" outlineLevel="0" collapsed="false">
      <c r="A2203" s="0" t="s">
        <v>2808</v>
      </c>
      <c r="B2203" s="0" t="s">
        <v>13</v>
      </c>
      <c r="C2203" s="0" t="n">
        <v>2553038</v>
      </c>
      <c r="D2203" s="0" t="n">
        <v>2554291</v>
      </c>
      <c r="E2203" s="0" t="s">
        <v>35</v>
      </c>
      <c r="F2203" s="0" t="s">
        <v>2808</v>
      </c>
      <c r="G2203" s="0" t="n">
        <v>11.313998</v>
      </c>
      <c r="H2203" s="0" t="n">
        <v>11.236661</v>
      </c>
      <c r="I2203" s="0" t="n">
        <v>11.326867</v>
      </c>
      <c r="K2203" s="0" t="n">
        <f aca="false">ROUND((2^G2203)-1,0)</f>
        <v>2545</v>
      </c>
      <c r="L2203" s="0" t="n">
        <f aca="false">ROUND((2^H2203)-1,0)</f>
        <v>2412</v>
      </c>
      <c r="M2203" s="0" t="n">
        <f aca="false">ROUND((2^I2203)-1,0)</f>
        <v>2568</v>
      </c>
    </row>
    <row r="2204" customFormat="false" ht="13.8" hidden="false" customHeight="false" outlineLevel="0" collapsed="false">
      <c r="A2204" s="0" t="s">
        <v>2809</v>
      </c>
      <c r="B2204" s="0" t="s">
        <v>13</v>
      </c>
      <c r="C2204" s="0" t="n">
        <v>2554395</v>
      </c>
      <c r="D2204" s="0" t="n">
        <v>2556515</v>
      </c>
      <c r="E2204" s="0" t="s">
        <v>35</v>
      </c>
      <c r="F2204" s="0" t="s">
        <v>2809</v>
      </c>
      <c r="G2204" s="0" t="n">
        <v>12.126311</v>
      </c>
      <c r="H2204" s="0" t="n">
        <v>12.0710745</v>
      </c>
      <c r="I2204" s="0" t="n">
        <v>12.127056</v>
      </c>
      <c r="K2204" s="0" t="n">
        <f aca="false">ROUND((2^G2204)-1,0)</f>
        <v>4470</v>
      </c>
      <c r="L2204" s="0" t="n">
        <f aca="false">ROUND((2^H2204)-1,0)</f>
        <v>4302</v>
      </c>
      <c r="M2204" s="0" t="n">
        <f aca="false">ROUND((2^I2204)-1,0)</f>
        <v>4472</v>
      </c>
    </row>
    <row r="2205" customFormat="false" ht="13.8" hidden="false" customHeight="false" outlineLevel="0" collapsed="false">
      <c r="A2205" s="0" t="s">
        <v>2810</v>
      </c>
      <c r="B2205" s="0" t="s">
        <v>13</v>
      </c>
      <c r="C2205" s="0" t="n">
        <v>2557221</v>
      </c>
      <c r="D2205" s="0" t="n">
        <v>2558588</v>
      </c>
      <c r="E2205" s="0" t="s">
        <v>14</v>
      </c>
      <c r="F2205" s="0" t="s">
        <v>2810</v>
      </c>
      <c r="G2205" s="0" t="n">
        <v>11.811297</v>
      </c>
      <c r="H2205" s="0" t="n">
        <v>11.915407</v>
      </c>
      <c r="I2205" s="0" t="n">
        <v>11.788325</v>
      </c>
      <c r="K2205" s="0" t="n">
        <f aca="false">ROUND((2^G2205)-1,0)</f>
        <v>3593</v>
      </c>
      <c r="L2205" s="0" t="n">
        <f aca="false">ROUND((2^H2205)-1,0)</f>
        <v>3862</v>
      </c>
      <c r="M2205" s="0" t="n">
        <f aca="false">ROUND((2^I2205)-1,0)</f>
        <v>3536</v>
      </c>
    </row>
    <row r="2206" customFormat="false" ht="13.8" hidden="false" customHeight="false" outlineLevel="0" collapsed="false">
      <c r="A2206" s="0" t="s">
        <v>2811</v>
      </c>
      <c r="B2206" s="0" t="s">
        <v>13</v>
      </c>
      <c r="C2206" s="0" t="n">
        <v>2558761</v>
      </c>
      <c r="D2206" s="0" t="n">
        <v>2559408</v>
      </c>
      <c r="E2206" s="0" t="s">
        <v>35</v>
      </c>
      <c r="F2206" s="0" t="s">
        <v>2811</v>
      </c>
      <c r="G2206" s="0" t="n">
        <v>6.424653</v>
      </c>
      <c r="H2206" s="0" t="n">
        <v>6.731561</v>
      </c>
      <c r="I2206" s="0" t="n">
        <v>6.25201</v>
      </c>
      <c r="K2206" s="0" t="n">
        <f aca="false">ROUND((2^G2206)-1,0)</f>
        <v>85</v>
      </c>
      <c r="L2206" s="0" t="n">
        <f aca="false">ROUND((2^H2206)-1,0)</f>
        <v>105</v>
      </c>
      <c r="M2206" s="0" t="n">
        <f aca="false">ROUND((2^I2206)-1,0)</f>
        <v>75</v>
      </c>
    </row>
    <row r="2207" customFormat="false" ht="13.8" hidden="false" customHeight="false" outlineLevel="0" collapsed="false">
      <c r="A2207" s="0" t="s">
        <v>2812</v>
      </c>
      <c r="B2207" s="0" t="s">
        <v>13</v>
      </c>
      <c r="C2207" s="0" t="n">
        <v>2559426</v>
      </c>
      <c r="D2207" s="0" t="n">
        <v>2560112</v>
      </c>
      <c r="E2207" s="0" t="s">
        <v>35</v>
      </c>
      <c r="F2207" s="0" t="s">
        <v>2813</v>
      </c>
      <c r="G2207" s="0" t="n">
        <v>5.2022605</v>
      </c>
      <c r="H2207" s="0" t="n">
        <v>5.0480347</v>
      </c>
      <c r="I2207" s="0" t="n">
        <v>4.85715</v>
      </c>
      <c r="K2207" s="0" t="n">
        <f aca="false">ROUND((2^G2207)-1,0)</f>
        <v>36</v>
      </c>
      <c r="L2207" s="0" t="n">
        <f aca="false">ROUND((2^H2207)-1,0)</f>
        <v>32</v>
      </c>
      <c r="M2207" s="0" t="n">
        <f aca="false">ROUND((2^I2207)-1,0)</f>
        <v>28</v>
      </c>
    </row>
    <row r="2208" customFormat="false" ht="13.8" hidden="false" customHeight="false" outlineLevel="0" collapsed="false">
      <c r="A2208" s="0" t="s">
        <v>2814</v>
      </c>
      <c r="B2208" s="0" t="s">
        <v>13</v>
      </c>
      <c r="C2208" s="0" t="n">
        <v>2560187</v>
      </c>
      <c r="D2208" s="0" t="n">
        <v>2561263</v>
      </c>
      <c r="E2208" s="0" t="s">
        <v>35</v>
      </c>
      <c r="F2208" s="0" t="s">
        <v>2814</v>
      </c>
      <c r="G2208" s="0" t="n">
        <v>6.106683</v>
      </c>
      <c r="H2208" s="0" t="n">
        <v>5.8109956</v>
      </c>
      <c r="I2208" s="0" t="n">
        <v>6.231546</v>
      </c>
      <c r="K2208" s="0" t="n">
        <f aca="false">ROUND((2^G2208)-1,0)</f>
        <v>68</v>
      </c>
      <c r="L2208" s="0" t="n">
        <f aca="false">ROUND((2^H2208)-1,0)</f>
        <v>55</v>
      </c>
      <c r="M2208" s="0" t="n">
        <f aca="false">ROUND((2^I2208)-1,0)</f>
        <v>74</v>
      </c>
    </row>
    <row r="2209" customFormat="false" ht="13.8" hidden="false" customHeight="false" outlineLevel="0" collapsed="false">
      <c r="A2209" s="0" t="s">
        <v>2815</v>
      </c>
      <c r="B2209" s="0" t="s">
        <v>13</v>
      </c>
      <c r="C2209" s="0" t="n">
        <v>2561589</v>
      </c>
      <c r="D2209" s="0" t="n">
        <v>2562995</v>
      </c>
      <c r="E2209" s="0" t="s">
        <v>35</v>
      </c>
      <c r="F2209" s="0" t="s">
        <v>2815</v>
      </c>
      <c r="G2209" s="0" t="n">
        <v>6.471447</v>
      </c>
      <c r="H2209" s="0" t="n">
        <v>6.588603</v>
      </c>
      <c r="I2209" s="0" t="n">
        <v>6.746119</v>
      </c>
      <c r="K2209" s="0" t="n">
        <f aca="false">ROUND((2^G2209)-1,0)</f>
        <v>88</v>
      </c>
      <c r="L2209" s="0" t="n">
        <f aca="false">ROUND((2^H2209)-1,0)</f>
        <v>95</v>
      </c>
      <c r="M2209" s="0" t="n">
        <f aca="false">ROUND((2^I2209)-1,0)</f>
        <v>106</v>
      </c>
    </row>
    <row r="2210" customFormat="false" ht="13.8" hidden="false" customHeight="false" outlineLevel="0" collapsed="false">
      <c r="A2210" s="0" t="s">
        <v>2816</v>
      </c>
      <c r="B2210" s="0" t="s">
        <v>13</v>
      </c>
      <c r="C2210" s="0" t="n">
        <v>2563176</v>
      </c>
      <c r="D2210" s="0" t="n">
        <v>2563478</v>
      </c>
      <c r="E2210" s="0" t="s">
        <v>35</v>
      </c>
      <c r="F2210" s="0" t="s">
        <v>2816</v>
      </c>
      <c r="G2210" s="0" t="n">
        <v>3.823749</v>
      </c>
      <c r="H2210" s="0" t="n">
        <v>2.0036407</v>
      </c>
      <c r="I2210" s="0" t="n">
        <v>2.6872253</v>
      </c>
      <c r="K2210" s="0" t="n">
        <f aca="false">ROUND((2^G2210)-1,0)</f>
        <v>13</v>
      </c>
      <c r="L2210" s="0" t="n">
        <f aca="false">ROUND((2^H2210)-1,0)</f>
        <v>3</v>
      </c>
      <c r="M2210" s="0" t="n">
        <f aca="false">ROUND((2^I2210)-1,0)</f>
        <v>5</v>
      </c>
    </row>
    <row r="2211" customFormat="false" ht="13.8" hidden="false" customHeight="false" outlineLevel="0" collapsed="false">
      <c r="A2211" s="0" t="s">
        <v>2817</v>
      </c>
      <c r="B2211" s="0" t="s">
        <v>13</v>
      </c>
      <c r="C2211" s="0" t="n">
        <v>2563601</v>
      </c>
      <c r="D2211" s="0" t="n">
        <v>2564047</v>
      </c>
      <c r="E2211" s="0" t="s">
        <v>35</v>
      </c>
      <c r="F2211" s="0" t="s">
        <v>2817</v>
      </c>
      <c r="G2211" s="0" t="n">
        <v>3.9168584</v>
      </c>
      <c r="H2211" s="0" t="n">
        <v>3.0036407</v>
      </c>
      <c r="I2211" s="0" t="n">
        <v>3.424191</v>
      </c>
      <c r="K2211" s="0" t="n">
        <f aca="false">ROUND((2^G2211)-1,0)</f>
        <v>14</v>
      </c>
      <c r="L2211" s="0" t="n">
        <f aca="false">ROUND((2^H2211)-1,0)</f>
        <v>7</v>
      </c>
      <c r="M2211" s="0" t="n">
        <f aca="false">ROUND((2^I2211)-1,0)</f>
        <v>10</v>
      </c>
    </row>
    <row r="2212" customFormat="false" ht="13.8" hidden="false" customHeight="false" outlineLevel="0" collapsed="false">
      <c r="A2212" s="0" t="s">
        <v>2818</v>
      </c>
      <c r="B2212" s="0" t="s">
        <v>13</v>
      </c>
      <c r="C2212" s="0" t="n">
        <v>2564080</v>
      </c>
      <c r="D2212" s="0" t="n">
        <v>2566983</v>
      </c>
      <c r="E2212" s="0" t="s">
        <v>35</v>
      </c>
      <c r="F2212" s="0" t="s">
        <v>2818</v>
      </c>
      <c r="G2212" s="0" t="n">
        <v>7.2655864</v>
      </c>
      <c r="H2212" s="0" t="n">
        <v>7.632997</v>
      </c>
      <c r="I2212" s="0" t="n">
        <v>7.189726</v>
      </c>
      <c r="K2212" s="0" t="n">
        <f aca="false">ROUND((2^G2212)-1,0)</f>
        <v>153</v>
      </c>
      <c r="L2212" s="0" t="n">
        <f aca="false">ROUND((2^H2212)-1,0)</f>
        <v>198</v>
      </c>
      <c r="M2212" s="0" t="n">
        <f aca="false">ROUND((2^I2212)-1,0)</f>
        <v>145</v>
      </c>
    </row>
    <row r="2213" customFormat="false" ht="13.8" hidden="false" customHeight="false" outlineLevel="0" collapsed="false">
      <c r="A2213" s="0" t="s">
        <v>2819</v>
      </c>
      <c r="B2213" s="0" t="s">
        <v>13</v>
      </c>
      <c r="C2213" s="0" t="n">
        <v>2567461</v>
      </c>
      <c r="D2213" s="0" t="n">
        <v>2567883</v>
      </c>
      <c r="E2213" s="0" t="s">
        <v>14</v>
      </c>
      <c r="F2213" s="0" t="s">
        <v>2819</v>
      </c>
      <c r="G2213" s="0" t="n">
        <v>7.3091755</v>
      </c>
      <c r="H2213" s="0" t="n">
        <v>7.5272026</v>
      </c>
      <c r="I2213" s="0" t="n">
        <v>7.3310814</v>
      </c>
      <c r="K2213" s="0" t="n">
        <f aca="false">ROUND((2^G2213)-1,0)</f>
        <v>158</v>
      </c>
      <c r="L2213" s="0" t="n">
        <f aca="false">ROUND((2^H2213)-1,0)</f>
        <v>183</v>
      </c>
      <c r="M2213" s="0" t="n">
        <f aca="false">ROUND((2^I2213)-1,0)</f>
        <v>160</v>
      </c>
    </row>
    <row r="2214" customFormat="false" ht="13.8" hidden="false" customHeight="false" outlineLevel="0" collapsed="false">
      <c r="A2214" s="0" t="s">
        <v>2820</v>
      </c>
      <c r="B2214" s="0" t="s">
        <v>13</v>
      </c>
      <c r="C2214" s="0" t="n">
        <v>2568792</v>
      </c>
      <c r="D2214" s="0" t="n">
        <v>2570030</v>
      </c>
      <c r="E2214" s="0" t="s">
        <v>14</v>
      </c>
      <c r="F2214" s="0" t="s">
        <v>2820</v>
      </c>
      <c r="G2214" s="0" t="n">
        <v>10.535244</v>
      </c>
      <c r="H2214" s="0" t="n">
        <v>10.388424</v>
      </c>
      <c r="I2214" s="0" t="n">
        <v>10.231545</v>
      </c>
      <c r="K2214" s="0" t="n">
        <f aca="false">ROUND((2^G2214)-1,0)</f>
        <v>1483</v>
      </c>
      <c r="L2214" s="0" t="n">
        <f aca="false">ROUND((2^H2214)-1,0)</f>
        <v>1339</v>
      </c>
      <c r="M2214" s="0" t="n">
        <f aca="false">ROUND((2^I2214)-1,0)</f>
        <v>1201</v>
      </c>
    </row>
    <row r="2215" customFormat="false" ht="13.8" hidden="false" customHeight="false" outlineLevel="0" collapsed="false">
      <c r="A2215" s="0" t="s">
        <v>2821</v>
      </c>
      <c r="B2215" s="0" t="s">
        <v>13</v>
      </c>
      <c r="C2215" s="0" t="n">
        <v>2570138</v>
      </c>
      <c r="D2215" s="0" t="n">
        <v>2571523</v>
      </c>
      <c r="E2215" s="0" t="s">
        <v>14</v>
      </c>
      <c r="F2215" s="0" t="s">
        <v>2821</v>
      </c>
      <c r="G2215" s="0" t="n">
        <v>11.312392</v>
      </c>
      <c r="H2215" s="0" t="n">
        <v>11.415681</v>
      </c>
      <c r="I2215" s="0" t="n">
        <v>11.363182</v>
      </c>
      <c r="K2215" s="0" t="n">
        <f aca="false">ROUND((2^G2215)-1,0)</f>
        <v>2542</v>
      </c>
      <c r="L2215" s="0" t="n">
        <f aca="false">ROUND((2^H2215)-1,0)</f>
        <v>2731</v>
      </c>
      <c r="M2215" s="0" t="n">
        <f aca="false">ROUND((2^I2215)-1,0)</f>
        <v>2633</v>
      </c>
    </row>
    <row r="2216" customFormat="false" ht="13.8" hidden="false" customHeight="false" outlineLevel="0" collapsed="false">
      <c r="A2216" s="0" t="s">
        <v>2822</v>
      </c>
      <c r="B2216" s="0" t="s">
        <v>13</v>
      </c>
      <c r="C2216" s="0" t="n">
        <v>2571801</v>
      </c>
      <c r="D2216" s="0" t="n">
        <v>2572502</v>
      </c>
      <c r="E2216" s="0" t="s">
        <v>14</v>
      </c>
      <c r="F2216" s="0" t="s">
        <v>2822</v>
      </c>
      <c r="G2216" s="0" t="n">
        <v>6.8357215</v>
      </c>
      <c r="H2216" s="0" t="n">
        <v>6.5427995</v>
      </c>
      <c r="I2216" s="0" t="n">
        <v>6.656852</v>
      </c>
      <c r="K2216" s="0" t="n">
        <f aca="false">ROUND((2^G2216)-1,0)</f>
        <v>113</v>
      </c>
      <c r="L2216" s="0" t="n">
        <f aca="false">ROUND((2^H2216)-1,0)</f>
        <v>92</v>
      </c>
      <c r="M2216" s="0" t="n">
        <f aca="false">ROUND((2^I2216)-1,0)</f>
        <v>100</v>
      </c>
    </row>
    <row r="2217" customFormat="false" ht="13.8" hidden="false" customHeight="false" outlineLevel="0" collapsed="false">
      <c r="A2217" s="0" t="s">
        <v>2823</v>
      </c>
      <c r="B2217" s="0" t="s">
        <v>13</v>
      </c>
      <c r="C2217" s="0" t="n">
        <v>2572495</v>
      </c>
      <c r="D2217" s="0" t="n">
        <v>2572818</v>
      </c>
      <c r="E2217" s="0" t="s">
        <v>14</v>
      </c>
      <c r="F2217" s="0" t="s">
        <v>2823</v>
      </c>
      <c r="G2217" s="0" t="n">
        <v>5.471447</v>
      </c>
      <c r="H2217" s="0" t="n">
        <v>4.6474967</v>
      </c>
      <c r="I2217" s="0" t="n">
        <v>4.424191</v>
      </c>
      <c r="K2217" s="0" t="n">
        <f aca="false">ROUND((2^G2217)-1,0)</f>
        <v>43</v>
      </c>
      <c r="L2217" s="0" t="n">
        <f aca="false">ROUND((2^H2217)-1,0)</f>
        <v>24</v>
      </c>
      <c r="M2217" s="0" t="n">
        <f aca="false">ROUND((2^I2217)-1,0)</f>
        <v>20</v>
      </c>
    </row>
    <row r="2218" customFormat="false" ht="13.8" hidden="false" customHeight="false" outlineLevel="0" collapsed="false">
      <c r="A2218" s="0" t="s">
        <v>2824</v>
      </c>
      <c r="B2218" s="0" t="s">
        <v>13</v>
      </c>
      <c r="C2218" s="0" t="n">
        <v>2573024</v>
      </c>
      <c r="D2218" s="0" t="n">
        <v>2575093</v>
      </c>
      <c r="E2218" s="0" t="s">
        <v>35</v>
      </c>
      <c r="F2218" s="0" t="s">
        <v>2824</v>
      </c>
      <c r="G2218" s="0" t="n">
        <v>10.425644</v>
      </c>
      <c r="H2218" s="0" t="n">
        <v>10.430953</v>
      </c>
      <c r="I2218" s="0" t="n">
        <v>10.344246</v>
      </c>
      <c r="K2218" s="0" t="n">
        <f aca="false">ROUND((2^G2218)-1,0)</f>
        <v>1374</v>
      </c>
      <c r="L2218" s="0" t="n">
        <f aca="false">ROUND((2^H2218)-1,0)</f>
        <v>1379</v>
      </c>
      <c r="M2218" s="0" t="n">
        <f aca="false">ROUND((2^I2218)-1,0)</f>
        <v>1299</v>
      </c>
    </row>
    <row r="2219" customFormat="false" ht="13.8" hidden="false" customHeight="false" outlineLevel="0" collapsed="false">
      <c r="A2219" s="0" t="s">
        <v>2825</v>
      </c>
      <c r="B2219" s="0" t="s">
        <v>13</v>
      </c>
      <c r="C2219" s="0" t="n">
        <v>2575280</v>
      </c>
      <c r="D2219" s="0" t="n">
        <v>2575972</v>
      </c>
      <c r="E2219" s="0" t="s">
        <v>35</v>
      </c>
      <c r="F2219" s="0" t="s">
        <v>2825</v>
      </c>
      <c r="G2219" s="0" t="n">
        <v>9.518629</v>
      </c>
      <c r="H2219" s="0" t="n">
        <v>9.367775</v>
      </c>
      <c r="I2219" s="0" t="n">
        <v>9.505275</v>
      </c>
      <c r="K2219" s="0" t="n">
        <f aca="false">ROUND((2^G2219)-1,0)</f>
        <v>732</v>
      </c>
      <c r="L2219" s="0" t="n">
        <f aca="false">ROUND((2^H2219)-1,0)</f>
        <v>660</v>
      </c>
      <c r="M2219" s="0" t="n">
        <f aca="false">ROUND((2^I2219)-1,0)</f>
        <v>726</v>
      </c>
    </row>
    <row r="2220" customFormat="false" ht="13.8" hidden="false" customHeight="false" outlineLevel="0" collapsed="false">
      <c r="A2220" s="0" t="s">
        <v>2826</v>
      </c>
      <c r="B2220" s="0" t="s">
        <v>13</v>
      </c>
      <c r="C2220" s="0" t="n">
        <v>2576768</v>
      </c>
      <c r="D2220" s="0" t="n">
        <v>2576968</v>
      </c>
      <c r="E2220" s="0" t="s">
        <v>35</v>
      </c>
      <c r="F2220" s="0" t="s">
        <v>2826</v>
      </c>
      <c r="G2220" s="0" t="n">
        <v>1.5018208</v>
      </c>
      <c r="H2220" s="0" t="n">
        <v>0</v>
      </c>
      <c r="I2220" s="0" t="n">
        <v>1.1022629</v>
      </c>
      <c r="K2220" s="0" t="n">
        <f aca="false">ROUND((2^G2220)-1,0)</f>
        <v>2</v>
      </c>
      <c r="L2220" s="0" t="n">
        <f aca="false">ROUND((2^H2220)-1,0)</f>
        <v>0</v>
      </c>
      <c r="M2220" s="0" t="n">
        <f aca="false">ROUND((2^I2220)-1,0)</f>
        <v>1</v>
      </c>
    </row>
    <row r="2221" customFormat="false" ht="13.8" hidden="false" customHeight="false" outlineLevel="0" collapsed="false">
      <c r="A2221" s="0" t="s">
        <v>2827</v>
      </c>
      <c r="B2221" s="0" t="s">
        <v>13</v>
      </c>
      <c r="C2221" s="0" t="n">
        <v>2577064</v>
      </c>
      <c r="D2221" s="0" t="n">
        <v>2577441</v>
      </c>
      <c r="E2221" s="0" t="s">
        <v>35</v>
      </c>
      <c r="F2221" s="0" t="s">
        <v>2827</v>
      </c>
      <c r="G2221" s="0" t="n">
        <v>1.5018208</v>
      </c>
      <c r="H2221" s="0" t="n">
        <v>3.0036407</v>
      </c>
      <c r="I2221" s="0" t="n">
        <v>2.1022627</v>
      </c>
      <c r="K2221" s="0" t="n">
        <f aca="false">ROUND((2^G2221)-1,0)</f>
        <v>2</v>
      </c>
      <c r="L2221" s="0" t="n">
        <f aca="false">ROUND((2^H2221)-1,0)</f>
        <v>7</v>
      </c>
      <c r="M2221" s="0" t="n">
        <f aca="false">ROUND((2^I2221)-1,0)</f>
        <v>3</v>
      </c>
    </row>
    <row r="2222" customFormat="false" ht="13.8" hidden="false" customHeight="false" outlineLevel="0" collapsed="false">
      <c r="A2222" s="0" t="s">
        <v>2828</v>
      </c>
      <c r="B2222" s="0" t="s">
        <v>13</v>
      </c>
      <c r="C2222" s="0" t="n">
        <v>2578248</v>
      </c>
      <c r="D2222" s="0" t="n">
        <v>2578742</v>
      </c>
      <c r="E2222" s="0" t="s">
        <v>14</v>
      </c>
      <c r="F2222" s="0" t="s">
        <v>2828</v>
      </c>
      <c r="G2222" s="0" t="n">
        <v>8.651568</v>
      </c>
      <c r="H2222" s="0" t="n">
        <v>8.817422</v>
      </c>
      <c r="I2222" s="0" t="n">
        <v>8.536891</v>
      </c>
      <c r="K2222" s="0" t="n">
        <f aca="false">ROUND((2^G2222)-1,0)</f>
        <v>401</v>
      </c>
      <c r="L2222" s="0" t="n">
        <f aca="false">ROUND((2^H2222)-1,0)</f>
        <v>450</v>
      </c>
      <c r="M2222" s="0" t="n">
        <f aca="false">ROUND((2^I2222)-1,0)</f>
        <v>370</v>
      </c>
    </row>
    <row r="2223" customFormat="false" ht="13.8" hidden="false" customHeight="false" outlineLevel="0" collapsed="false">
      <c r="A2223" s="0" t="s">
        <v>2829</v>
      </c>
      <c r="B2223" s="0" t="s">
        <v>13</v>
      </c>
      <c r="C2223" s="0" t="n">
        <v>2579266</v>
      </c>
      <c r="D2223" s="0" t="n">
        <v>2579484</v>
      </c>
      <c r="E2223" s="0" t="s">
        <v>35</v>
      </c>
      <c r="F2223" s="0" t="s">
        <v>2829</v>
      </c>
      <c r="G2223" s="0" t="n">
        <v>0</v>
      </c>
      <c r="H2223" s="0" t="n">
        <v>0</v>
      </c>
      <c r="I2223" s="0" t="n">
        <v>0</v>
      </c>
      <c r="K2223" s="0" t="n">
        <f aca="false">ROUND((2^G2223)-1,0)</f>
        <v>0</v>
      </c>
      <c r="L2223" s="0" t="n">
        <f aca="false">ROUND((2^H2223)-1,0)</f>
        <v>0</v>
      </c>
      <c r="M2223" s="0" t="n">
        <f aca="false">ROUND((2^I2223)-1,0)</f>
        <v>0</v>
      </c>
    </row>
    <row r="2224" customFormat="false" ht="13.8" hidden="false" customHeight="false" outlineLevel="0" collapsed="false">
      <c r="A2224" s="0" t="s">
        <v>2830</v>
      </c>
      <c r="B2224" s="0" t="s">
        <v>13</v>
      </c>
      <c r="C2224" s="0" t="n">
        <v>2579765</v>
      </c>
      <c r="D2224" s="0" t="n">
        <v>2579953</v>
      </c>
      <c r="E2224" s="0" t="s">
        <v>35</v>
      </c>
      <c r="F2224" s="0" t="s">
        <v>2830</v>
      </c>
      <c r="G2224" s="0" t="n">
        <v>1.9168583</v>
      </c>
      <c r="H2224" s="0" t="n">
        <v>0</v>
      </c>
      <c r="I2224" s="0" t="n">
        <v>0</v>
      </c>
      <c r="K2224" s="0" t="n">
        <f aca="false">ROUND((2^G2224)-1,0)</f>
        <v>3</v>
      </c>
      <c r="L2224" s="0" t="n">
        <f aca="false">ROUND((2^H2224)-1,0)</f>
        <v>0</v>
      </c>
      <c r="M2224" s="0" t="n">
        <f aca="false">ROUND((2^I2224)-1,0)</f>
        <v>0</v>
      </c>
    </row>
    <row r="2225" customFormat="false" ht="13.8" hidden="false" customHeight="false" outlineLevel="0" collapsed="false">
      <c r="A2225" s="0" t="s">
        <v>2831</v>
      </c>
      <c r="B2225" s="0" t="s">
        <v>13</v>
      </c>
      <c r="C2225" s="0" t="n">
        <v>2580115</v>
      </c>
      <c r="D2225" s="0" t="n">
        <v>2580465</v>
      </c>
      <c r="E2225" s="0" t="s">
        <v>14</v>
      </c>
      <c r="F2225" s="0" t="s">
        <v>2831</v>
      </c>
      <c r="G2225" s="0" t="n">
        <v>9.086783</v>
      </c>
      <c r="H2225" s="0" t="n">
        <v>9.009265</v>
      </c>
      <c r="I2225" s="0" t="n">
        <v>8.896679</v>
      </c>
      <c r="K2225" s="0" t="n">
        <f aca="false">ROUND((2^G2225)-1,0)</f>
        <v>543</v>
      </c>
      <c r="L2225" s="0" t="n">
        <f aca="false">ROUND((2^H2225)-1,0)</f>
        <v>514</v>
      </c>
      <c r="M2225" s="0" t="n">
        <f aca="false">ROUND((2^I2225)-1,0)</f>
        <v>476</v>
      </c>
    </row>
    <row r="2226" customFormat="false" ht="13.8" hidden="false" customHeight="false" outlineLevel="0" collapsed="false">
      <c r="A2226" s="0" t="s">
        <v>2832</v>
      </c>
      <c r="B2226" s="0" t="s">
        <v>13</v>
      </c>
      <c r="C2226" s="0" t="n">
        <v>2580467</v>
      </c>
      <c r="D2226" s="0" t="n">
        <v>2580667</v>
      </c>
      <c r="E2226" s="0" t="s">
        <v>14</v>
      </c>
      <c r="F2226" s="0" t="s">
        <v>2832</v>
      </c>
      <c r="G2226" s="0" t="n">
        <v>7.8826427</v>
      </c>
      <c r="H2226" s="0" t="n">
        <v>7.9923253</v>
      </c>
      <c r="I2226" s="0" t="n">
        <v>7.870447</v>
      </c>
      <c r="K2226" s="0" t="n">
        <f aca="false">ROUND((2^G2226)-1,0)</f>
        <v>235</v>
      </c>
      <c r="L2226" s="0" t="n">
        <f aca="false">ROUND((2^H2226)-1,0)</f>
        <v>254</v>
      </c>
      <c r="M2226" s="0" t="n">
        <f aca="false">ROUND((2^I2226)-1,0)</f>
        <v>233</v>
      </c>
    </row>
    <row r="2227" customFormat="false" ht="13.8" hidden="false" customHeight="false" outlineLevel="0" collapsed="false">
      <c r="A2227" s="0" t="s">
        <v>2833</v>
      </c>
      <c r="B2227" s="0" t="s">
        <v>13</v>
      </c>
      <c r="C2227" s="0" t="n">
        <v>2580923</v>
      </c>
      <c r="D2227" s="0" t="n">
        <v>2581744</v>
      </c>
      <c r="E2227" s="0" t="s">
        <v>35</v>
      </c>
      <c r="F2227" s="0" t="s">
        <v>2833</v>
      </c>
      <c r="G2227" s="0" t="n">
        <v>7.44824</v>
      </c>
      <c r="H2227" s="0" t="n">
        <v>7.198397</v>
      </c>
      <c r="I2227" s="0" t="n">
        <v>7.625825</v>
      </c>
      <c r="K2227" s="0" t="n">
        <f aca="false">ROUND((2^G2227)-1,0)</f>
        <v>174</v>
      </c>
      <c r="L2227" s="0" t="n">
        <f aca="false">ROUND((2^H2227)-1,0)</f>
        <v>146</v>
      </c>
      <c r="M2227" s="0" t="n">
        <f aca="false">ROUND((2^I2227)-1,0)</f>
        <v>197</v>
      </c>
    </row>
    <row r="2228" customFormat="false" ht="13.8" hidden="false" customHeight="false" outlineLevel="0" collapsed="false">
      <c r="A2228" s="0" t="s">
        <v>2834</v>
      </c>
      <c r="B2228" s="0" t="s">
        <v>13</v>
      </c>
      <c r="C2228" s="0" t="n">
        <v>2581816</v>
      </c>
      <c r="D2228" s="0" t="n">
        <v>2582487</v>
      </c>
      <c r="E2228" s="0" t="s">
        <v>35</v>
      </c>
      <c r="F2228" s="0" t="s">
        <v>2834</v>
      </c>
      <c r="G2228" s="0" t="n">
        <v>6.955777</v>
      </c>
      <c r="H2228" s="0" t="n">
        <v>6.9402785</v>
      </c>
      <c r="I2228" s="0" t="n">
        <v>7.5158906</v>
      </c>
      <c r="K2228" s="0" t="n">
        <f aca="false">ROUND((2^G2228)-1,0)</f>
        <v>123</v>
      </c>
      <c r="L2228" s="0" t="n">
        <f aca="false">ROUND((2^H2228)-1,0)</f>
        <v>122</v>
      </c>
      <c r="M2228" s="0" t="n">
        <f aca="false">ROUND((2^I2228)-1,0)</f>
        <v>182</v>
      </c>
    </row>
    <row r="2229" customFormat="false" ht="13.8" hidden="false" customHeight="false" outlineLevel="0" collapsed="false">
      <c r="A2229" s="0" t="s">
        <v>2835</v>
      </c>
      <c r="B2229" s="0" t="s">
        <v>13</v>
      </c>
      <c r="C2229" s="0" t="n">
        <v>2583216</v>
      </c>
      <c r="D2229" s="0" t="n">
        <v>2583416</v>
      </c>
      <c r="E2229" s="0" t="s">
        <v>14</v>
      </c>
      <c r="F2229" s="0" t="s">
        <v>2836</v>
      </c>
      <c r="G2229" s="0" t="n">
        <v>10.992337</v>
      </c>
      <c r="H2229" s="0" t="n">
        <v>11.08712</v>
      </c>
      <c r="I2229" s="0" t="n">
        <v>11.228968</v>
      </c>
      <c r="K2229" s="0" t="n">
        <f aca="false">ROUND((2^G2229)-1,0)</f>
        <v>2036</v>
      </c>
      <c r="L2229" s="0" t="n">
        <f aca="false">ROUND((2^H2229)-1,0)</f>
        <v>2174</v>
      </c>
      <c r="M2229" s="0" t="n">
        <f aca="false">ROUND((2^I2229)-1,0)</f>
        <v>2399</v>
      </c>
    </row>
    <row r="2230" customFormat="false" ht="13.8" hidden="false" customHeight="false" outlineLevel="0" collapsed="false">
      <c r="A2230" s="0" t="s">
        <v>2837</v>
      </c>
      <c r="B2230" s="0" t="s">
        <v>13</v>
      </c>
      <c r="C2230" s="0" t="n">
        <v>2584051</v>
      </c>
      <c r="D2230" s="0" t="n">
        <v>2584863</v>
      </c>
      <c r="E2230" s="0" t="s">
        <v>14</v>
      </c>
      <c r="F2230" s="0" t="s">
        <v>2837</v>
      </c>
      <c r="G2230" s="0" t="n">
        <v>10.648177</v>
      </c>
      <c r="H2230" s="0" t="n">
        <v>10.60912</v>
      </c>
      <c r="I2230" s="0" t="n">
        <v>10.708668</v>
      </c>
      <c r="K2230" s="0" t="n">
        <f aca="false">ROUND((2^G2230)-1,0)</f>
        <v>1604</v>
      </c>
      <c r="L2230" s="0" t="n">
        <f aca="false">ROUND((2^H2230)-1,0)</f>
        <v>1561</v>
      </c>
      <c r="M2230" s="0" t="n">
        <f aca="false">ROUND((2^I2230)-1,0)</f>
        <v>1673</v>
      </c>
    </row>
    <row r="2231" customFormat="false" ht="13.8" hidden="false" customHeight="false" outlineLevel="0" collapsed="false">
      <c r="A2231" s="0" t="s">
        <v>1086</v>
      </c>
      <c r="B2231" s="0" t="s">
        <v>13</v>
      </c>
      <c r="C2231" s="0" t="n">
        <v>2584873</v>
      </c>
      <c r="D2231" s="0" t="n">
        <v>2585664</v>
      </c>
      <c r="E2231" s="0" t="s">
        <v>14</v>
      </c>
      <c r="F2231" s="0" t="s">
        <v>2838</v>
      </c>
      <c r="G2231" s="0" t="n">
        <v>9.962618</v>
      </c>
      <c r="H2231" s="0" t="n">
        <v>10.050764</v>
      </c>
      <c r="I2231" s="0" t="n">
        <v>9.969542</v>
      </c>
      <c r="K2231" s="0" t="n">
        <f aca="false">ROUND((2^G2231)-1,0)</f>
        <v>997</v>
      </c>
      <c r="L2231" s="0" t="n">
        <f aca="false">ROUND((2^H2231)-1,0)</f>
        <v>1060</v>
      </c>
      <c r="M2231" s="0" t="n">
        <f aca="false">ROUND((2^I2231)-1,0)</f>
        <v>1002</v>
      </c>
    </row>
    <row r="2232" customFormat="false" ht="13.8" hidden="false" customHeight="false" outlineLevel="0" collapsed="false">
      <c r="A2232" s="0" t="s">
        <v>2839</v>
      </c>
      <c r="B2232" s="0" t="s">
        <v>13</v>
      </c>
      <c r="C2232" s="0" t="n">
        <v>2585666</v>
      </c>
      <c r="D2232" s="0" t="n">
        <v>2586361</v>
      </c>
      <c r="E2232" s="0" t="s">
        <v>14</v>
      </c>
      <c r="F2232" s="0" t="s">
        <v>2839</v>
      </c>
      <c r="G2232" s="0" t="n">
        <v>9.45989</v>
      </c>
      <c r="H2232" s="0" t="n">
        <v>9.507466</v>
      </c>
      <c r="I2232" s="0" t="n">
        <v>9.538975</v>
      </c>
      <c r="K2232" s="0" t="n">
        <f aca="false">ROUND((2^G2232)-1,0)</f>
        <v>703</v>
      </c>
      <c r="L2232" s="0" t="n">
        <f aca="false">ROUND((2^H2232)-1,0)</f>
        <v>727</v>
      </c>
      <c r="M2232" s="0" t="n">
        <f aca="false">ROUND((2^I2232)-1,0)</f>
        <v>743</v>
      </c>
    </row>
    <row r="2233" customFormat="false" ht="13.8" hidden="false" customHeight="false" outlineLevel="0" collapsed="false">
      <c r="A2233" s="0" t="s">
        <v>2840</v>
      </c>
      <c r="B2233" s="0" t="s">
        <v>13</v>
      </c>
      <c r="C2233" s="0" t="n">
        <v>2586348</v>
      </c>
      <c r="D2233" s="0" t="n">
        <v>2587079</v>
      </c>
      <c r="E2233" s="0" t="s">
        <v>14</v>
      </c>
      <c r="F2233" s="0" t="s">
        <v>2840</v>
      </c>
      <c r="G2233" s="0" t="n">
        <v>9.796442</v>
      </c>
      <c r="H2233" s="0" t="n">
        <v>9.872463</v>
      </c>
      <c r="I2233" s="0" t="n">
        <v>9.912834</v>
      </c>
      <c r="K2233" s="0" t="n">
        <f aca="false">ROUND((2^G2233)-1,0)</f>
        <v>888</v>
      </c>
      <c r="L2233" s="0" t="n">
        <f aca="false">ROUND((2^H2233)-1,0)</f>
        <v>936</v>
      </c>
      <c r="M2233" s="0" t="n">
        <f aca="false">ROUND((2^I2233)-1,0)</f>
        <v>963</v>
      </c>
    </row>
    <row r="2234" customFormat="false" ht="13.8" hidden="false" customHeight="false" outlineLevel="0" collapsed="false">
      <c r="A2234" s="0" t="s">
        <v>2841</v>
      </c>
      <c r="B2234" s="0" t="s">
        <v>13</v>
      </c>
      <c r="C2234" s="0" t="n">
        <v>2587394</v>
      </c>
      <c r="D2234" s="0" t="n">
        <v>2588194</v>
      </c>
      <c r="E2234" s="0" t="s">
        <v>14</v>
      </c>
      <c r="F2234" s="0" t="s">
        <v>2841</v>
      </c>
      <c r="G2234" s="0" t="n">
        <v>5.6447787</v>
      </c>
      <c r="H2234" s="0" t="n">
        <v>5.4630723</v>
      </c>
      <c r="I2234" s="0" t="n">
        <v>6.35019</v>
      </c>
      <c r="K2234" s="0" t="n">
        <f aca="false">ROUND((2^G2234)-1,0)</f>
        <v>49</v>
      </c>
      <c r="L2234" s="0" t="n">
        <f aca="false">ROUND((2^H2234)-1,0)</f>
        <v>43</v>
      </c>
      <c r="M2234" s="0" t="n">
        <f aca="false">ROUND((2^I2234)-1,0)</f>
        <v>81</v>
      </c>
    </row>
    <row r="2235" customFormat="false" ht="13.8" hidden="false" customHeight="false" outlineLevel="0" collapsed="false">
      <c r="A2235" s="0" t="s">
        <v>2842</v>
      </c>
      <c r="B2235" s="0" t="s">
        <v>13</v>
      </c>
      <c r="C2235" s="0" t="n">
        <v>2588735</v>
      </c>
      <c r="D2235" s="0" t="n">
        <v>2589451</v>
      </c>
      <c r="E2235" s="0" t="s">
        <v>14</v>
      </c>
      <c r="F2235" s="0" t="s">
        <v>2842</v>
      </c>
      <c r="G2235" s="0" t="n">
        <v>7.9667068</v>
      </c>
      <c r="H2235" s="0" t="n">
        <v>8.153388</v>
      </c>
      <c r="I2235" s="0" t="n">
        <v>7.617963</v>
      </c>
      <c r="K2235" s="0" t="n">
        <f aca="false">ROUND((2^G2235)-1,0)</f>
        <v>249</v>
      </c>
      <c r="L2235" s="0" t="n">
        <f aca="false">ROUND((2^H2235)-1,0)</f>
        <v>284</v>
      </c>
      <c r="M2235" s="0" t="n">
        <f aca="false">ROUND((2^I2235)-1,0)</f>
        <v>195</v>
      </c>
    </row>
    <row r="2236" customFormat="false" ht="13.8" hidden="false" customHeight="false" outlineLevel="0" collapsed="false">
      <c r="A2236" s="0" t="s">
        <v>2843</v>
      </c>
      <c r="B2236" s="0" t="s">
        <v>13</v>
      </c>
      <c r="C2236" s="0" t="n">
        <v>2589432</v>
      </c>
      <c r="D2236" s="0" t="n">
        <v>2591012</v>
      </c>
      <c r="E2236" s="0" t="s">
        <v>14</v>
      </c>
      <c r="F2236" s="0" t="s">
        <v>2843</v>
      </c>
      <c r="G2236" s="0" t="n">
        <v>8.596338</v>
      </c>
      <c r="H2236" s="0" t="n">
        <v>8.565883</v>
      </c>
      <c r="I2236" s="0" t="n">
        <v>8.392282</v>
      </c>
      <c r="K2236" s="0" t="n">
        <f aca="false">ROUND((2^G2236)-1,0)</f>
        <v>386</v>
      </c>
      <c r="L2236" s="0" t="n">
        <f aca="false">ROUND((2^H2236)-1,0)</f>
        <v>378</v>
      </c>
      <c r="M2236" s="0" t="n">
        <f aca="false">ROUND((2^I2236)-1,0)</f>
        <v>335</v>
      </c>
    </row>
    <row r="2237" customFormat="false" ht="13.8" hidden="false" customHeight="false" outlineLevel="0" collapsed="false">
      <c r="A2237" s="0" t="s">
        <v>2844</v>
      </c>
      <c r="B2237" s="0" t="s">
        <v>13</v>
      </c>
      <c r="C2237" s="0" t="n">
        <v>2591324</v>
      </c>
      <c r="D2237" s="0" t="n">
        <v>2592826</v>
      </c>
      <c r="E2237" s="0" t="s">
        <v>35</v>
      </c>
      <c r="F2237" s="0" t="s">
        <v>2844</v>
      </c>
      <c r="G2237" s="0" t="n">
        <v>13.868325</v>
      </c>
      <c r="H2237" s="0" t="n">
        <v>13.885233</v>
      </c>
      <c r="I2237" s="0" t="n">
        <v>13.706121</v>
      </c>
      <c r="K2237" s="0" t="n">
        <f aca="false">ROUND((2^G2237)-1,0)</f>
        <v>14954</v>
      </c>
      <c r="L2237" s="0" t="n">
        <f aca="false">ROUND((2^H2237)-1,0)</f>
        <v>15130</v>
      </c>
      <c r="M2237" s="0" t="n">
        <f aca="false">ROUND((2^I2237)-1,0)</f>
        <v>13364</v>
      </c>
    </row>
    <row r="2238" customFormat="false" ht="13.8" hidden="false" customHeight="false" outlineLevel="0" collapsed="false">
      <c r="A2238" s="0" t="s">
        <v>2845</v>
      </c>
      <c r="B2238" s="0" t="s">
        <v>13</v>
      </c>
      <c r="C2238" s="0" t="n">
        <v>2592936</v>
      </c>
      <c r="D2238" s="0" t="n">
        <v>2593601</v>
      </c>
      <c r="E2238" s="0" t="s">
        <v>35</v>
      </c>
      <c r="F2238" s="0" t="s">
        <v>2846</v>
      </c>
      <c r="G2238" s="0" t="n">
        <v>11.834603</v>
      </c>
      <c r="H2238" s="0" t="n">
        <v>11.824617</v>
      </c>
      <c r="I2238" s="0" t="n">
        <v>11.754211</v>
      </c>
      <c r="K2238" s="0" t="n">
        <f aca="false">ROUND((2^G2238)-1,0)</f>
        <v>3651</v>
      </c>
      <c r="L2238" s="0" t="n">
        <f aca="false">ROUND((2^H2238)-1,0)</f>
        <v>3626</v>
      </c>
      <c r="M2238" s="0" t="n">
        <f aca="false">ROUND((2^I2238)-1,0)</f>
        <v>3453</v>
      </c>
    </row>
    <row r="2239" customFormat="false" ht="13.8" hidden="false" customHeight="false" outlineLevel="0" collapsed="false">
      <c r="A2239" s="0" t="s">
        <v>2847</v>
      </c>
      <c r="B2239" s="0" t="s">
        <v>13</v>
      </c>
      <c r="C2239" s="0" t="n">
        <v>2593640</v>
      </c>
      <c r="D2239" s="0" t="n">
        <v>2594086</v>
      </c>
      <c r="E2239" s="0" t="s">
        <v>35</v>
      </c>
      <c r="F2239" s="0" t="s">
        <v>2848</v>
      </c>
      <c r="G2239" s="0" t="n">
        <v>10.720989</v>
      </c>
      <c r="H2239" s="0" t="n">
        <v>10.717027</v>
      </c>
      <c r="I2239" s="0" t="n">
        <v>10.592111</v>
      </c>
      <c r="K2239" s="0" t="n">
        <f aca="false">ROUND((2^G2239)-1,0)</f>
        <v>1687</v>
      </c>
      <c r="L2239" s="0" t="n">
        <f aca="false">ROUND((2^H2239)-1,0)</f>
        <v>1682</v>
      </c>
      <c r="M2239" s="0" t="n">
        <f aca="false">ROUND((2^I2239)-1,0)</f>
        <v>1543</v>
      </c>
    </row>
    <row r="2240" customFormat="false" ht="13.8" hidden="false" customHeight="false" outlineLevel="0" collapsed="false">
      <c r="A2240" s="0" t="s">
        <v>2849</v>
      </c>
      <c r="B2240" s="0" t="s">
        <v>13</v>
      </c>
      <c r="C2240" s="0" t="n">
        <v>2594261</v>
      </c>
      <c r="D2240" s="0" t="n">
        <v>2595181</v>
      </c>
      <c r="E2240" s="0" t="s">
        <v>35</v>
      </c>
      <c r="F2240" s="0" t="s">
        <v>2850</v>
      </c>
      <c r="G2240" s="0" t="n">
        <v>15.36649</v>
      </c>
      <c r="H2240" s="0" t="n">
        <v>15.383425</v>
      </c>
      <c r="I2240" s="0" t="n">
        <v>15.27672</v>
      </c>
      <c r="K2240" s="0" t="n">
        <f aca="false">ROUND((2^G2240)-1,0)</f>
        <v>42244</v>
      </c>
      <c r="L2240" s="0" t="n">
        <f aca="false">ROUND((2^H2240)-1,0)</f>
        <v>42743</v>
      </c>
      <c r="M2240" s="0" t="n">
        <f aca="false">ROUND((2^I2240)-1,0)</f>
        <v>39695</v>
      </c>
    </row>
    <row r="2241" customFormat="false" ht="13.8" hidden="false" customHeight="false" outlineLevel="0" collapsed="false">
      <c r="A2241" s="0" t="s">
        <v>2851</v>
      </c>
      <c r="B2241" s="0" t="s">
        <v>13</v>
      </c>
      <c r="C2241" s="0" t="n">
        <v>2595184</v>
      </c>
      <c r="D2241" s="0" t="n">
        <v>2595996</v>
      </c>
      <c r="E2241" s="0" t="s">
        <v>35</v>
      </c>
      <c r="F2241" s="0" t="s">
        <v>2852</v>
      </c>
      <c r="G2241" s="0" t="n">
        <v>14.773673</v>
      </c>
      <c r="H2241" s="0" t="n">
        <v>14.8032255</v>
      </c>
      <c r="I2241" s="0" t="n">
        <v>14.690041</v>
      </c>
      <c r="K2241" s="0" t="n">
        <f aca="false">ROUND((2^G2241)-1,0)</f>
        <v>28009</v>
      </c>
      <c r="L2241" s="0" t="n">
        <f aca="false">ROUND((2^H2241)-1,0)</f>
        <v>28589</v>
      </c>
      <c r="M2241" s="0" t="n">
        <f aca="false">ROUND((2^I2241)-1,0)</f>
        <v>26432</v>
      </c>
    </row>
    <row r="2242" customFormat="false" ht="13.8" hidden="false" customHeight="false" outlineLevel="0" collapsed="false">
      <c r="A2242" s="0" t="s">
        <v>2853</v>
      </c>
      <c r="B2242" s="0" t="s">
        <v>13</v>
      </c>
      <c r="C2242" s="0" t="n">
        <v>2596088</v>
      </c>
      <c r="D2242" s="0" t="n">
        <v>2597119</v>
      </c>
      <c r="E2242" s="0" t="s">
        <v>35</v>
      </c>
      <c r="F2242" s="0" t="s">
        <v>2853</v>
      </c>
      <c r="G2242" s="0" t="n">
        <v>9.313463</v>
      </c>
      <c r="H2242" s="0" t="n">
        <v>9.3210535</v>
      </c>
      <c r="I2242" s="0" t="n">
        <v>10.628762</v>
      </c>
      <c r="K2242" s="0" t="n">
        <f aca="false">ROUND((2^G2242)-1,0)</f>
        <v>635</v>
      </c>
      <c r="L2242" s="0" t="n">
        <f aca="false">ROUND((2^H2242)-1,0)</f>
        <v>639</v>
      </c>
      <c r="M2242" s="0" t="n">
        <f aca="false">ROUND((2^I2242)-1,0)</f>
        <v>1582</v>
      </c>
    </row>
    <row r="2243" customFormat="false" ht="13.8" hidden="false" customHeight="false" outlineLevel="0" collapsed="false">
      <c r="A2243" s="0" t="s">
        <v>2854</v>
      </c>
      <c r="B2243" s="0" t="s">
        <v>13</v>
      </c>
      <c r="C2243" s="0" t="n">
        <v>2597119</v>
      </c>
      <c r="D2243" s="0" t="n">
        <v>2598171</v>
      </c>
      <c r="E2243" s="0" t="s">
        <v>35</v>
      </c>
      <c r="F2243" s="0" t="s">
        <v>2855</v>
      </c>
      <c r="G2243" s="0" t="n">
        <v>9.503698</v>
      </c>
      <c r="H2243" s="0" t="n">
        <v>9.5330715</v>
      </c>
      <c r="I2243" s="0" t="n">
        <v>10.715132</v>
      </c>
      <c r="K2243" s="0" t="n">
        <f aca="false">ROUND((2^G2243)-1,0)</f>
        <v>725</v>
      </c>
      <c r="L2243" s="0" t="n">
        <f aca="false">ROUND((2^H2243)-1,0)</f>
        <v>740</v>
      </c>
      <c r="M2243" s="0" t="n">
        <f aca="false">ROUND((2^I2243)-1,0)</f>
        <v>1680</v>
      </c>
    </row>
    <row r="2244" customFormat="false" ht="13.8" hidden="false" customHeight="false" outlineLevel="0" collapsed="false">
      <c r="A2244" s="0" t="s">
        <v>2856</v>
      </c>
      <c r="B2244" s="0" t="s">
        <v>13</v>
      </c>
      <c r="C2244" s="0" t="n">
        <v>2598301</v>
      </c>
      <c r="D2244" s="0" t="n">
        <v>2599575</v>
      </c>
      <c r="E2244" s="0" t="s">
        <v>35</v>
      </c>
      <c r="F2244" s="0" t="s">
        <v>2857</v>
      </c>
      <c r="G2244" s="0" t="n">
        <v>10.983621</v>
      </c>
      <c r="H2244" s="0" t="n">
        <v>10.889337</v>
      </c>
      <c r="I2244" s="0" t="n">
        <v>12.074883</v>
      </c>
      <c r="K2244" s="0" t="n">
        <f aca="false">ROUND((2^G2244)-1,0)</f>
        <v>2024</v>
      </c>
      <c r="L2244" s="0" t="n">
        <f aca="false">ROUND((2^H2244)-1,0)</f>
        <v>1896</v>
      </c>
      <c r="M2244" s="0" t="n">
        <f aca="false">ROUND((2^I2244)-1,0)</f>
        <v>4313</v>
      </c>
    </row>
    <row r="2245" customFormat="false" ht="13.8" hidden="false" customHeight="false" outlineLevel="0" collapsed="false">
      <c r="A2245" s="0" t="s">
        <v>2858</v>
      </c>
      <c r="B2245" s="0" t="s">
        <v>13</v>
      </c>
      <c r="C2245" s="0" t="n">
        <v>2599634</v>
      </c>
      <c r="D2245" s="0" t="n">
        <v>2599909</v>
      </c>
      <c r="E2245" s="0" t="s">
        <v>35</v>
      </c>
      <c r="F2245" s="0" t="s">
        <v>2859</v>
      </c>
      <c r="G2245" s="0" t="n">
        <v>8.096767</v>
      </c>
      <c r="H2245" s="0" t="n">
        <v>8.1225815</v>
      </c>
      <c r="I2245" s="0" t="n">
        <v>9.149386</v>
      </c>
      <c r="K2245" s="0" t="n">
        <f aca="false">ROUND((2^G2245)-1,0)</f>
        <v>273</v>
      </c>
      <c r="L2245" s="0" t="n">
        <f aca="false">ROUND((2^H2245)-1,0)</f>
        <v>278</v>
      </c>
      <c r="M2245" s="0" t="n">
        <f aca="false">ROUND((2^I2245)-1,0)</f>
        <v>567</v>
      </c>
    </row>
    <row r="2246" customFormat="false" ht="13.8" hidden="false" customHeight="false" outlineLevel="0" collapsed="false">
      <c r="A2246" s="0" t="s">
        <v>2860</v>
      </c>
      <c r="B2246" s="0" t="s">
        <v>13</v>
      </c>
      <c r="C2246" s="0" t="n">
        <v>2599970</v>
      </c>
      <c r="D2246" s="0" t="n">
        <v>2600428</v>
      </c>
      <c r="E2246" s="0" t="s">
        <v>35</v>
      </c>
      <c r="F2246" s="0" t="s">
        <v>2861</v>
      </c>
      <c r="G2246" s="0" t="n">
        <v>9.074205</v>
      </c>
      <c r="H2246" s="0" t="n">
        <v>9.239655</v>
      </c>
      <c r="I2246" s="0" t="n">
        <v>10.021126</v>
      </c>
      <c r="K2246" s="0" t="n">
        <f aca="false">ROUND((2^G2246)-1,0)</f>
        <v>538</v>
      </c>
      <c r="L2246" s="0" t="n">
        <f aca="false">ROUND((2^H2246)-1,0)</f>
        <v>604</v>
      </c>
      <c r="M2246" s="0" t="n">
        <f aca="false">ROUND((2^I2246)-1,0)</f>
        <v>1038</v>
      </c>
    </row>
    <row r="2247" customFormat="false" ht="13.8" hidden="false" customHeight="false" outlineLevel="0" collapsed="false">
      <c r="A2247" s="0" t="s">
        <v>2862</v>
      </c>
      <c r="B2247" s="0" t="s">
        <v>13</v>
      </c>
      <c r="C2247" s="0" t="n">
        <v>2601017</v>
      </c>
      <c r="D2247" s="0" t="n">
        <v>2603941</v>
      </c>
      <c r="E2247" s="0" t="s">
        <v>35</v>
      </c>
      <c r="F2247" s="0" t="s">
        <v>2862</v>
      </c>
      <c r="G2247" s="0" t="n">
        <v>12.777169</v>
      </c>
      <c r="H2247" s="0" t="n">
        <v>12.7379265</v>
      </c>
      <c r="I2247" s="0" t="n">
        <v>12.828907</v>
      </c>
      <c r="K2247" s="0" t="n">
        <f aca="false">ROUND((2^G2247)-1,0)</f>
        <v>7019</v>
      </c>
      <c r="L2247" s="0" t="n">
        <f aca="false">ROUND((2^H2247)-1,0)</f>
        <v>6830</v>
      </c>
      <c r="M2247" s="0" t="n">
        <f aca="false">ROUND((2^I2247)-1,0)</f>
        <v>7275</v>
      </c>
    </row>
    <row r="2248" customFormat="false" ht="13.8" hidden="false" customHeight="false" outlineLevel="0" collapsed="false">
      <c r="A2248" s="0" t="s">
        <v>2863</v>
      </c>
      <c r="B2248" s="0" t="s">
        <v>13</v>
      </c>
      <c r="C2248" s="0" t="n">
        <v>2604093</v>
      </c>
      <c r="D2248" s="0" t="n">
        <v>2604743</v>
      </c>
      <c r="E2248" s="0" t="s">
        <v>35</v>
      </c>
      <c r="F2248" s="0" t="s">
        <v>2864</v>
      </c>
      <c r="G2248" s="0" t="n">
        <v>13.388534</v>
      </c>
      <c r="H2248" s="0" t="n">
        <v>13.391523</v>
      </c>
      <c r="I2248" s="0" t="n">
        <v>13.224929</v>
      </c>
      <c r="K2248" s="0" t="n">
        <f aca="false">ROUND((2^G2248)-1,0)</f>
        <v>10723</v>
      </c>
      <c r="L2248" s="0" t="n">
        <f aca="false">ROUND((2^H2248)-1,0)</f>
        <v>10745</v>
      </c>
      <c r="M2248" s="0" t="n">
        <f aca="false">ROUND((2^I2248)-1,0)</f>
        <v>9573</v>
      </c>
    </row>
    <row r="2249" customFormat="false" ht="13.8" hidden="false" customHeight="false" outlineLevel="0" collapsed="false">
      <c r="A2249" s="0" t="s">
        <v>2865</v>
      </c>
      <c r="B2249" s="0" t="s">
        <v>13</v>
      </c>
      <c r="C2249" s="0" t="n">
        <v>2604807</v>
      </c>
      <c r="D2249" s="0" t="n">
        <v>2605379</v>
      </c>
      <c r="E2249" s="0" t="s">
        <v>35</v>
      </c>
      <c r="F2249" s="0" t="s">
        <v>2866</v>
      </c>
      <c r="G2249" s="0" t="n">
        <v>11.367039</v>
      </c>
      <c r="H2249" s="0" t="n">
        <v>11.295962</v>
      </c>
      <c r="I2249" s="0" t="n">
        <v>10.815649</v>
      </c>
      <c r="K2249" s="0" t="n">
        <f aca="false">ROUND((2^G2249)-1,0)</f>
        <v>2640</v>
      </c>
      <c r="L2249" s="0" t="n">
        <f aca="false">ROUND((2^H2249)-1,0)</f>
        <v>2513</v>
      </c>
      <c r="M2249" s="0" t="n">
        <f aca="false">ROUND((2^I2249)-1,0)</f>
        <v>1801</v>
      </c>
    </row>
    <row r="2250" customFormat="false" ht="13.8" hidden="false" customHeight="false" outlineLevel="0" collapsed="false">
      <c r="A2250" s="0" t="s">
        <v>2867</v>
      </c>
      <c r="B2250" s="0" t="s">
        <v>13</v>
      </c>
      <c r="C2250" s="0" t="n">
        <v>2605769</v>
      </c>
      <c r="D2250" s="0" t="n">
        <v>2606920</v>
      </c>
      <c r="E2250" s="0" t="s">
        <v>35</v>
      </c>
      <c r="F2250" s="0" t="s">
        <v>2868</v>
      </c>
      <c r="G2250" s="0" t="n">
        <v>12.8900175</v>
      </c>
      <c r="H2250" s="0" t="n">
        <v>12.839296</v>
      </c>
      <c r="I2250" s="0" t="n">
        <v>13.724086</v>
      </c>
      <c r="K2250" s="0" t="n">
        <f aca="false">ROUND((2^G2250)-1,0)</f>
        <v>7590</v>
      </c>
      <c r="L2250" s="0" t="n">
        <f aca="false">ROUND((2^H2250)-1,0)</f>
        <v>7327</v>
      </c>
      <c r="M2250" s="0" t="n">
        <f aca="false">ROUND((2^I2250)-1,0)</f>
        <v>13531</v>
      </c>
    </row>
    <row r="2251" customFormat="false" ht="13.8" hidden="false" customHeight="false" outlineLevel="0" collapsed="false">
      <c r="A2251" s="0" t="s">
        <v>2869</v>
      </c>
      <c r="B2251" s="0" t="s">
        <v>13</v>
      </c>
      <c r="C2251" s="0" t="n">
        <v>2606939</v>
      </c>
      <c r="D2251" s="0" t="n">
        <v>2607361</v>
      </c>
      <c r="E2251" s="0" t="s">
        <v>35</v>
      </c>
      <c r="F2251" s="0" t="s">
        <v>2870</v>
      </c>
      <c r="G2251" s="0" t="n">
        <v>10.952345</v>
      </c>
      <c r="H2251" s="0" t="n">
        <v>10.963642</v>
      </c>
      <c r="I2251" s="0" t="n">
        <v>11.829332</v>
      </c>
      <c r="K2251" s="0" t="n">
        <f aca="false">ROUND((2^G2251)-1,0)</f>
        <v>1980</v>
      </c>
      <c r="L2251" s="0" t="n">
        <f aca="false">ROUND((2^H2251)-1,0)</f>
        <v>1996</v>
      </c>
      <c r="M2251" s="0" t="n">
        <f aca="false">ROUND((2^I2251)-1,0)</f>
        <v>3638</v>
      </c>
    </row>
    <row r="2252" customFormat="false" ht="13.8" hidden="false" customHeight="false" outlineLevel="0" collapsed="false">
      <c r="A2252" s="0" t="s">
        <v>2871</v>
      </c>
      <c r="B2252" s="0" t="s">
        <v>13</v>
      </c>
      <c r="C2252" s="0" t="n">
        <v>2607391</v>
      </c>
      <c r="D2252" s="0" t="n">
        <v>2609529</v>
      </c>
      <c r="E2252" s="0" t="s">
        <v>35</v>
      </c>
      <c r="F2252" s="0" t="s">
        <v>2872</v>
      </c>
      <c r="G2252" s="0" t="n">
        <v>13.592044</v>
      </c>
      <c r="H2252" s="0" t="n">
        <v>13.530995</v>
      </c>
      <c r="I2252" s="0" t="n">
        <v>14.377441</v>
      </c>
      <c r="K2252" s="0" t="n">
        <f aca="false">ROUND((2^G2252)-1,0)</f>
        <v>12347</v>
      </c>
      <c r="L2252" s="0" t="n">
        <f aca="false">ROUND((2^H2252)-1,0)</f>
        <v>11836</v>
      </c>
      <c r="M2252" s="0" t="n">
        <f aca="false">ROUND((2^I2252)-1,0)</f>
        <v>21282</v>
      </c>
    </row>
    <row r="2253" customFormat="false" ht="13.8" hidden="false" customHeight="false" outlineLevel="0" collapsed="false">
      <c r="A2253" s="0" t="s">
        <v>2873</v>
      </c>
      <c r="B2253" s="0" t="s">
        <v>13</v>
      </c>
      <c r="C2253" s="0" t="n">
        <v>2609555</v>
      </c>
      <c r="D2253" s="0" t="n">
        <v>2610979</v>
      </c>
      <c r="E2253" s="0" t="s">
        <v>35</v>
      </c>
      <c r="F2253" s="0" t="s">
        <v>2874</v>
      </c>
      <c r="G2253" s="0" t="n">
        <v>13.453956</v>
      </c>
      <c r="H2253" s="0" t="n">
        <v>13.464096</v>
      </c>
      <c r="I2253" s="0" t="n">
        <v>14.281783</v>
      </c>
      <c r="K2253" s="0" t="n">
        <f aca="false">ROUND((2^G2253)-1,0)</f>
        <v>11220</v>
      </c>
      <c r="L2253" s="0" t="n">
        <f aca="false">ROUND((2^H2253)-1,0)</f>
        <v>11299</v>
      </c>
      <c r="M2253" s="0" t="n">
        <f aca="false">ROUND((2^I2253)-1,0)</f>
        <v>19917</v>
      </c>
    </row>
    <row r="2254" customFormat="false" ht="13.8" hidden="false" customHeight="false" outlineLevel="0" collapsed="false">
      <c r="A2254" s="0" t="s">
        <v>2875</v>
      </c>
      <c r="B2254" s="0" t="s">
        <v>13</v>
      </c>
      <c r="C2254" s="0" t="n">
        <v>2611575</v>
      </c>
      <c r="D2254" s="0" t="n">
        <v>2613074</v>
      </c>
      <c r="E2254" s="0" t="s">
        <v>14</v>
      </c>
      <c r="F2254" s="0" t="s">
        <v>2876</v>
      </c>
      <c r="G2254" s="0" t="n">
        <v>14.984713</v>
      </c>
      <c r="H2254" s="0" t="n">
        <v>15.032281</v>
      </c>
      <c r="I2254" s="0" t="n">
        <v>14.930349</v>
      </c>
      <c r="K2254" s="0" t="n">
        <f aca="false">ROUND((2^G2254)-1,0)</f>
        <v>32422</v>
      </c>
      <c r="L2254" s="0" t="n">
        <f aca="false">ROUND((2^H2254)-1,0)</f>
        <v>33508</v>
      </c>
      <c r="M2254" s="0" t="n">
        <f aca="false">ROUND((2^I2254)-1,0)</f>
        <v>31223</v>
      </c>
    </row>
    <row r="2255" customFormat="false" ht="13.8" hidden="false" customHeight="false" outlineLevel="0" collapsed="false">
      <c r="A2255" s="0" t="s">
        <v>2877</v>
      </c>
      <c r="B2255" s="0" t="s">
        <v>13</v>
      </c>
      <c r="C2255" s="0" t="n">
        <v>2613159</v>
      </c>
      <c r="D2255" s="0" t="n">
        <v>2614316</v>
      </c>
      <c r="E2255" s="0" t="s">
        <v>35</v>
      </c>
      <c r="F2255" s="0" t="s">
        <v>2877</v>
      </c>
      <c r="G2255" s="0" t="n">
        <v>12.385483</v>
      </c>
      <c r="H2255" s="0" t="n">
        <v>12.302849</v>
      </c>
      <c r="I2255" s="0" t="n">
        <v>12.334084</v>
      </c>
      <c r="K2255" s="0" t="n">
        <f aca="false">ROUND((2^G2255)-1,0)</f>
        <v>5350</v>
      </c>
      <c r="L2255" s="0" t="n">
        <f aca="false">ROUND((2^H2255)-1,0)</f>
        <v>5052</v>
      </c>
      <c r="M2255" s="0" t="n">
        <f aca="false">ROUND((2^I2255)-1,0)</f>
        <v>5162</v>
      </c>
    </row>
    <row r="2256" customFormat="false" ht="13.8" hidden="false" customHeight="false" outlineLevel="0" collapsed="false">
      <c r="A2256" s="0" t="s">
        <v>2878</v>
      </c>
      <c r="B2256" s="0" t="s">
        <v>13</v>
      </c>
      <c r="C2256" s="0" t="n">
        <v>2614431</v>
      </c>
      <c r="D2256" s="0" t="n">
        <v>2615351</v>
      </c>
      <c r="E2256" s="0" t="s">
        <v>35</v>
      </c>
      <c r="F2256" s="0" t="s">
        <v>2878</v>
      </c>
      <c r="G2256" s="0" t="n">
        <v>11.5228</v>
      </c>
      <c r="H2256" s="0" t="n">
        <v>11.469207</v>
      </c>
      <c r="I2256" s="0" t="n">
        <v>11.37431</v>
      </c>
      <c r="K2256" s="0" t="n">
        <f aca="false">ROUND((2^G2256)-1,0)</f>
        <v>2941</v>
      </c>
      <c r="L2256" s="0" t="n">
        <f aca="false">ROUND((2^H2256)-1,0)</f>
        <v>2834</v>
      </c>
      <c r="M2256" s="0" t="n">
        <f aca="false">ROUND((2^I2256)-1,0)</f>
        <v>2654</v>
      </c>
    </row>
    <row r="2257" customFormat="false" ht="13.8" hidden="false" customHeight="false" outlineLevel="0" collapsed="false">
      <c r="A2257" s="0" t="s">
        <v>2879</v>
      </c>
      <c r="B2257" s="0" t="s">
        <v>13</v>
      </c>
      <c r="C2257" s="0" t="n">
        <v>2615638</v>
      </c>
      <c r="D2257" s="0" t="n">
        <v>2616756</v>
      </c>
      <c r="E2257" s="0" t="s">
        <v>35</v>
      </c>
      <c r="F2257" s="0" t="s">
        <v>2880</v>
      </c>
      <c r="G2257" s="0" t="n">
        <v>12.719778</v>
      </c>
      <c r="H2257" s="0" t="n">
        <v>12.683341</v>
      </c>
      <c r="I2257" s="0" t="n">
        <v>12.844994</v>
      </c>
      <c r="K2257" s="0" t="n">
        <f aca="false">ROUND((2^G2257)-1,0)</f>
        <v>6745</v>
      </c>
      <c r="L2257" s="0" t="n">
        <f aca="false">ROUND((2^H2257)-1,0)</f>
        <v>6577</v>
      </c>
      <c r="M2257" s="0" t="n">
        <f aca="false">ROUND((2^I2257)-1,0)</f>
        <v>7356</v>
      </c>
    </row>
    <row r="2258" customFormat="false" ht="13.8" hidden="false" customHeight="false" outlineLevel="0" collapsed="false">
      <c r="A2258" s="0" t="s">
        <v>2881</v>
      </c>
      <c r="B2258" s="0" t="s">
        <v>13</v>
      </c>
      <c r="C2258" s="0" t="n">
        <v>2616776</v>
      </c>
      <c r="D2258" s="0" t="n">
        <v>2618083</v>
      </c>
      <c r="E2258" s="0" t="s">
        <v>35</v>
      </c>
      <c r="F2258" s="0" t="s">
        <v>2882</v>
      </c>
      <c r="G2258" s="0" t="n">
        <v>12.957662</v>
      </c>
      <c r="H2258" s="0" t="n">
        <v>12.965271</v>
      </c>
      <c r="I2258" s="0" t="n">
        <v>13.163803</v>
      </c>
      <c r="K2258" s="0" t="n">
        <f aca="false">ROUND((2^G2258)-1,0)</f>
        <v>7954</v>
      </c>
      <c r="L2258" s="0" t="n">
        <f aca="false">ROUND((2^H2258)-1,0)</f>
        <v>7996</v>
      </c>
      <c r="M2258" s="0" t="n">
        <f aca="false">ROUND((2^I2258)-1,0)</f>
        <v>9176</v>
      </c>
    </row>
    <row r="2259" customFormat="false" ht="13.8" hidden="false" customHeight="false" outlineLevel="0" collapsed="false">
      <c r="A2259" s="0" t="s">
        <v>2883</v>
      </c>
      <c r="B2259" s="0" t="s">
        <v>13</v>
      </c>
      <c r="C2259" s="0" t="n">
        <v>2618107</v>
      </c>
      <c r="D2259" s="0" t="n">
        <v>2618382</v>
      </c>
      <c r="E2259" s="0" t="s">
        <v>35</v>
      </c>
      <c r="F2259" s="0" t="s">
        <v>2883</v>
      </c>
      <c r="G2259" s="0" t="n">
        <v>8.944764</v>
      </c>
      <c r="H2259" s="0" t="n">
        <v>8.969425</v>
      </c>
      <c r="I2259" s="0" t="n">
        <v>9.146657</v>
      </c>
      <c r="K2259" s="0" t="n">
        <f aca="false">ROUND((2^G2259)-1,0)</f>
        <v>492</v>
      </c>
      <c r="L2259" s="0" t="n">
        <f aca="false">ROUND((2^H2259)-1,0)</f>
        <v>500</v>
      </c>
      <c r="M2259" s="0" t="n">
        <f aca="false">ROUND((2^I2259)-1,0)</f>
        <v>566</v>
      </c>
    </row>
    <row r="2260" customFormat="false" ht="13.8" hidden="false" customHeight="false" outlineLevel="0" collapsed="false">
      <c r="A2260" s="0" t="s">
        <v>2884</v>
      </c>
      <c r="B2260" s="0" t="s">
        <v>13</v>
      </c>
      <c r="C2260" s="0" t="n">
        <v>2618517</v>
      </c>
      <c r="D2260" s="0" t="n">
        <v>2620013</v>
      </c>
      <c r="E2260" s="0" t="s">
        <v>35</v>
      </c>
      <c r="F2260" s="0" t="s">
        <v>2885</v>
      </c>
      <c r="G2260" s="0" t="n">
        <v>13.213345</v>
      </c>
      <c r="H2260" s="0" t="n">
        <v>13.249342</v>
      </c>
      <c r="I2260" s="0" t="n">
        <v>13.511919</v>
      </c>
      <c r="K2260" s="0" t="n">
        <f aca="false">ROUND((2^G2260)-1,0)</f>
        <v>9497</v>
      </c>
      <c r="L2260" s="0" t="n">
        <f aca="false">ROUND((2^H2260)-1,0)</f>
        <v>9737</v>
      </c>
      <c r="M2260" s="0" t="n">
        <f aca="false">ROUND((2^I2260)-1,0)</f>
        <v>11680</v>
      </c>
    </row>
    <row r="2261" customFormat="false" ht="13.8" hidden="false" customHeight="false" outlineLevel="0" collapsed="false">
      <c r="A2261" s="0" t="s">
        <v>2886</v>
      </c>
      <c r="B2261" s="0" t="s">
        <v>13</v>
      </c>
      <c r="C2261" s="0" t="n">
        <v>2620206</v>
      </c>
      <c r="D2261" s="0" t="n">
        <v>2621597</v>
      </c>
      <c r="E2261" s="0" t="s">
        <v>35</v>
      </c>
      <c r="F2261" s="0" t="s">
        <v>2887</v>
      </c>
      <c r="G2261" s="0" t="n">
        <v>13.1250925</v>
      </c>
      <c r="H2261" s="0" t="n">
        <v>13.090938</v>
      </c>
      <c r="I2261" s="0" t="n">
        <v>13.393146</v>
      </c>
      <c r="K2261" s="0" t="n">
        <f aca="false">ROUND((2^G2261)-1,0)</f>
        <v>8933</v>
      </c>
      <c r="L2261" s="0" t="n">
        <f aca="false">ROUND((2^H2261)-1,0)</f>
        <v>8724</v>
      </c>
      <c r="M2261" s="0" t="n">
        <f aca="false">ROUND((2^I2261)-1,0)</f>
        <v>10757</v>
      </c>
    </row>
    <row r="2262" customFormat="false" ht="13.8" hidden="false" customHeight="false" outlineLevel="0" collapsed="false">
      <c r="A2262" s="0" t="s">
        <v>2888</v>
      </c>
      <c r="B2262" s="0" t="s">
        <v>13</v>
      </c>
      <c r="C2262" s="0" t="n">
        <v>2621628</v>
      </c>
      <c r="D2262" s="0" t="n">
        <v>2623172</v>
      </c>
      <c r="E2262" s="0" t="s">
        <v>35</v>
      </c>
      <c r="F2262" s="0" t="s">
        <v>2889</v>
      </c>
      <c r="G2262" s="0" t="n">
        <v>13.068826</v>
      </c>
      <c r="H2262" s="0" t="n">
        <v>13.0061035</v>
      </c>
      <c r="I2262" s="0" t="n">
        <v>13.414578</v>
      </c>
      <c r="K2262" s="0" t="n">
        <f aca="false">ROUND((2^G2262)-1,0)</f>
        <v>8591</v>
      </c>
      <c r="L2262" s="0" t="n">
        <f aca="false">ROUND((2^H2262)-1,0)</f>
        <v>8226</v>
      </c>
      <c r="M2262" s="0" t="n">
        <f aca="false">ROUND((2^I2262)-1,0)</f>
        <v>10918</v>
      </c>
    </row>
    <row r="2263" customFormat="false" ht="13.8" hidden="false" customHeight="false" outlineLevel="0" collapsed="false">
      <c r="A2263" s="0" t="s">
        <v>2890</v>
      </c>
      <c r="B2263" s="0" t="s">
        <v>13</v>
      </c>
      <c r="C2263" s="0" t="n">
        <v>2623199</v>
      </c>
      <c r="D2263" s="0" t="n">
        <v>2624602</v>
      </c>
      <c r="E2263" s="0" t="s">
        <v>35</v>
      </c>
      <c r="F2263" s="0" t="s">
        <v>2890</v>
      </c>
      <c r="G2263" s="0" t="n">
        <v>12.469527</v>
      </c>
      <c r="H2263" s="0" t="n">
        <v>12.364488</v>
      </c>
      <c r="I2263" s="0" t="n">
        <v>12.8538065</v>
      </c>
      <c r="K2263" s="0" t="n">
        <f aca="false">ROUND((2^G2263)-1,0)</f>
        <v>5671</v>
      </c>
      <c r="L2263" s="0" t="n">
        <f aca="false">ROUND((2^H2263)-1,0)</f>
        <v>5272</v>
      </c>
      <c r="M2263" s="0" t="n">
        <f aca="false">ROUND((2^I2263)-1,0)</f>
        <v>7402</v>
      </c>
    </row>
    <row r="2264" customFormat="false" ht="13.8" hidden="false" customHeight="false" outlineLevel="0" collapsed="false">
      <c r="A2264" s="0" t="s">
        <v>2891</v>
      </c>
      <c r="B2264" s="0" t="s">
        <v>13</v>
      </c>
      <c r="C2264" s="0" t="n">
        <v>2625019</v>
      </c>
      <c r="D2264" s="0" t="n">
        <v>2625891</v>
      </c>
      <c r="E2264" s="0" t="s">
        <v>14</v>
      </c>
      <c r="F2264" s="0" t="s">
        <v>2891</v>
      </c>
      <c r="G2264" s="0" t="n">
        <v>11.815459</v>
      </c>
      <c r="H2264" s="0" t="n">
        <v>11.832173</v>
      </c>
      <c r="I2264" s="0" t="n">
        <v>11.823362</v>
      </c>
      <c r="K2264" s="0" t="n">
        <f aca="false">ROUND((2^G2264)-1,0)</f>
        <v>3603</v>
      </c>
      <c r="L2264" s="0" t="n">
        <f aca="false">ROUND((2^H2264)-1,0)</f>
        <v>3645</v>
      </c>
      <c r="M2264" s="0" t="n">
        <f aca="false">ROUND((2^I2264)-1,0)</f>
        <v>3623</v>
      </c>
    </row>
    <row r="2265" customFormat="false" ht="13.8" hidden="false" customHeight="false" outlineLevel="0" collapsed="false">
      <c r="A2265" s="0" t="s">
        <v>2892</v>
      </c>
      <c r="B2265" s="0" t="s">
        <v>13</v>
      </c>
      <c r="C2265" s="0" t="n">
        <v>2626078</v>
      </c>
      <c r="D2265" s="0" t="n">
        <v>2626677</v>
      </c>
      <c r="E2265" s="0" t="s">
        <v>35</v>
      </c>
      <c r="F2265" s="0" t="s">
        <v>2892</v>
      </c>
      <c r="G2265" s="0" t="n">
        <v>8.991</v>
      </c>
      <c r="H2265" s="0" t="n">
        <v>8.934378</v>
      </c>
      <c r="I2265" s="0" t="n">
        <v>8.981846</v>
      </c>
      <c r="K2265" s="0" t="n">
        <f aca="false">ROUND((2^G2265)-1,0)</f>
        <v>508</v>
      </c>
      <c r="L2265" s="0" t="n">
        <f aca="false">ROUND((2^H2265)-1,0)</f>
        <v>488</v>
      </c>
      <c r="M2265" s="0" t="n">
        <f aca="false">ROUND((2^I2265)-1,0)</f>
        <v>505</v>
      </c>
    </row>
    <row r="2266" customFormat="false" ht="13.8" hidden="false" customHeight="false" outlineLevel="0" collapsed="false">
      <c r="A2266" s="0" t="s">
        <v>2893</v>
      </c>
      <c r="B2266" s="0" t="s">
        <v>13</v>
      </c>
      <c r="C2266" s="0" t="n">
        <v>2626790</v>
      </c>
      <c r="D2266" s="0" t="n">
        <v>2627869</v>
      </c>
      <c r="E2266" s="0" t="s">
        <v>35</v>
      </c>
      <c r="F2266" s="0" t="s">
        <v>2893</v>
      </c>
      <c r="G2266" s="0" t="n">
        <v>11.682973</v>
      </c>
      <c r="H2266" s="0" t="n">
        <v>11.647947</v>
      </c>
      <c r="I2266" s="0" t="n">
        <v>12.009529</v>
      </c>
      <c r="K2266" s="0" t="n">
        <f aca="false">ROUND((2^G2266)-1,0)</f>
        <v>3287</v>
      </c>
      <c r="L2266" s="0" t="n">
        <f aca="false">ROUND((2^H2266)-1,0)</f>
        <v>3208</v>
      </c>
      <c r="M2266" s="0" t="n">
        <f aca="false">ROUND((2^I2266)-1,0)</f>
        <v>4122</v>
      </c>
    </row>
    <row r="2267" customFormat="false" ht="13.8" hidden="false" customHeight="false" outlineLevel="0" collapsed="false">
      <c r="A2267" s="0" t="s">
        <v>2894</v>
      </c>
      <c r="B2267" s="0" t="s">
        <v>13</v>
      </c>
      <c r="C2267" s="0" t="n">
        <v>2628179</v>
      </c>
      <c r="D2267" s="0" t="n">
        <v>2629324</v>
      </c>
      <c r="E2267" s="0" t="s">
        <v>35</v>
      </c>
      <c r="F2267" s="0" t="s">
        <v>2895</v>
      </c>
      <c r="G2267" s="0" t="n">
        <v>10.426633</v>
      </c>
      <c r="H2267" s="0" t="n">
        <v>10.537944</v>
      </c>
      <c r="I2267" s="0" t="n">
        <v>11.151431</v>
      </c>
      <c r="K2267" s="0" t="n">
        <f aca="false">ROUND((2^G2267)-1,0)</f>
        <v>1375</v>
      </c>
      <c r="L2267" s="0" t="n">
        <f aca="false">ROUND((2^H2267)-1,0)</f>
        <v>1486</v>
      </c>
      <c r="M2267" s="0" t="n">
        <f aca="false">ROUND((2^I2267)-1,0)</f>
        <v>2274</v>
      </c>
    </row>
    <row r="2268" customFormat="false" ht="13.8" hidden="false" customHeight="false" outlineLevel="0" collapsed="false">
      <c r="A2268" s="0" t="s">
        <v>2896</v>
      </c>
      <c r="B2268" s="0" t="s">
        <v>13</v>
      </c>
      <c r="C2268" s="0" t="n">
        <v>2629335</v>
      </c>
      <c r="D2268" s="0" t="n">
        <v>2630882</v>
      </c>
      <c r="E2268" s="0" t="s">
        <v>35</v>
      </c>
      <c r="F2268" s="0" t="s">
        <v>2897</v>
      </c>
      <c r="G2268" s="0" t="n">
        <v>10.603359</v>
      </c>
      <c r="H2268" s="0" t="n">
        <v>10.651099</v>
      </c>
      <c r="I2268" s="0" t="n">
        <v>11.568339</v>
      </c>
      <c r="K2268" s="0" t="n">
        <f aca="false">ROUND((2^G2268)-1,0)</f>
        <v>1555</v>
      </c>
      <c r="L2268" s="0" t="n">
        <f aca="false">ROUND((2^H2268)-1,0)</f>
        <v>1607</v>
      </c>
      <c r="M2268" s="0" t="n">
        <f aca="false">ROUND((2^I2268)-1,0)</f>
        <v>3036</v>
      </c>
    </row>
    <row r="2269" customFormat="false" ht="13.8" hidden="false" customHeight="false" outlineLevel="0" collapsed="false">
      <c r="A2269" s="0" t="s">
        <v>2898</v>
      </c>
      <c r="B2269" s="0" t="s">
        <v>13</v>
      </c>
      <c r="C2269" s="0" t="n">
        <v>2631385</v>
      </c>
      <c r="D2269" s="0" t="n">
        <v>2632434</v>
      </c>
      <c r="E2269" s="0" t="s">
        <v>35</v>
      </c>
      <c r="F2269" s="0" t="s">
        <v>2899</v>
      </c>
      <c r="G2269" s="0" t="n">
        <v>11.428611</v>
      </c>
      <c r="H2269" s="0" t="n">
        <v>11.517368</v>
      </c>
      <c r="I2269" s="0" t="n">
        <v>12.089527</v>
      </c>
      <c r="K2269" s="0" t="n">
        <f aca="false">ROUND((2^G2269)-1,0)</f>
        <v>2755</v>
      </c>
      <c r="L2269" s="0" t="n">
        <f aca="false">ROUND((2^H2269)-1,0)</f>
        <v>2930</v>
      </c>
      <c r="M2269" s="0" t="n">
        <f aca="false">ROUND((2^I2269)-1,0)</f>
        <v>4357</v>
      </c>
    </row>
    <row r="2270" customFormat="false" ht="13.8" hidden="false" customHeight="false" outlineLevel="0" collapsed="false">
      <c r="A2270" s="0" t="s">
        <v>2900</v>
      </c>
      <c r="B2270" s="0" t="s">
        <v>13</v>
      </c>
      <c r="C2270" s="0" t="n">
        <v>2632466</v>
      </c>
      <c r="D2270" s="0" t="n">
        <v>2632939</v>
      </c>
      <c r="E2270" s="0" t="s">
        <v>35</v>
      </c>
      <c r="F2270" s="0" t="s">
        <v>2901</v>
      </c>
      <c r="G2270" s="0" t="n">
        <v>0</v>
      </c>
      <c r="H2270" s="0" t="n">
        <v>0</v>
      </c>
      <c r="I2270" s="0" t="n">
        <v>0</v>
      </c>
      <c r="K2270" s="0" t="n">
        <f aca="false">ROUND((2^G2270)-1,0)</f>
        <v>0</v>
      </c>
      <c r="L2270" s="0" t="n">
        <f aca="false">ROUND((2^H2270)-1,0)</f>
        <v>0</v>
      </c>
      <c r="M2270" s="0" t="n">
        <f aca="false">ROUND((2^I2270)-1,0)</f>
        <v>0</v>
      </c>
    </row>
    <row r="2271" customFormat="false" ht="13.8" hidden="false" customHeight="false" outlineLevel="0" collapsed="false">
      <c r="A2271" s="0" t="s">
        <v>2902</v>
      </c>
      <c r="B2271" s="0" t="s">
        <v>13</v>
      </c>
      <c r="C2271" s="0" t="n">
        <v>2633051</v>
      </c>
      <c r="D2271" s="0" t="n">
        <v>2634337</v>
      </c>
      <c r="E2271" s="0" t="s">
        <v>35</v>
      </c>
      <c r="F2271" s="0" t="s">
        <v>2903</v>
      </c>
      <c r="G2271" s="0" t="n">
        <v>11.579082</v>
      </c>
      <c r="H2271" s="0" t="n">
        <v>11.587664</v>
      </c>
      <c r="I2271" s="0" t="n">
        <v>12.729341</v>
      </c>
      <c r="K2271" s="0" t="n">
        <f aca="false">ROUND((2^G2271)-1,0)</f>
        <v>3059</v>
      </c>
      <c r="L2271" s="0" t="n">
        <f aca="false">ROUND((2^H2271)-1,0)</f>
        <v>3077</v>
      </c>
      <c r="M2271" s="0" t="n">
        <f aca="false">ROUND((2^I2271)-1,0)</f>
        <v>6790</v>
      </c>
    </row>
    <row r="2272" customFormat="false" ht="13.8" hidden="false" customHeight="false" outlineLevel="0" collapsed="false">
      <c r="A2272" s="0" t="s">
        <v>2904</v>
      </c>
      <c r="B2272" s="0" t="s">
        <v>13</v>
      </c>
      <c r="C2272" s="0" t="n">
        <v>2634606</v>
      </c>
      <c r="D2272" s="0" t="n">
        <v>2634923</v>
      </c>
      <c r="E2272" s="0" t="s">
        <v>35</v>
      </c>
      <c r="F2272" s="0" t="s">
        <v>2905</v>
      </c>
      <c r="G2272" s="0" t="n">
        <v>8.97214</v>
      </c>
      <c r="H2272" s="0" t="n">
        <v>8.889337</v>
      </c>
      <c r="I2272" s="0" t="n">
        <v>10.340668</v>
      </c>
      <c r="K2272" s="0" t="n">
        <f aca="false">ROUND((2^G2272)-1,0)</f>
        <v>501</v>
      </c>
      <c r="L2272" s="0" t="n">
        <f aca="false">ROUND((2^H2272)-1,0)</f>
        <v>473</v>
      </c>
      <c r="M2272" s="0" t="n">
        <f aca="false">ROUND((2^I2272)-1,0)</f>
        <v>1296</v>
      </c>
    </row>
    <row r="2273" customFormat="false" ht="13.8" hidden="false" customHeight="false" outlineLevel="0" collapsed="false">
      <c r="A2273" s="0" t="s">
        <v>2906</v>
      </c>
      <c r="B2273" s="0" t="s">
        <v>13</v>
      </c>
      <c r="C2273" s="0" t="n">
        <v>2635008</v>
      </c>
      <c r="D2273" s="0" t="n">
        <v>2635955</v>
      </c>
      <c r="E2273" s="0" t="s">
        <v>35</v>
      </c>
      <c r="F2273" s="0" t="s">
        <v>2907</v>
      </c>
      <c r="G2273" s="0" t="n">
        <v>11.646904</v>
      </c>
      <c r="H2273" s="0" t="n">
        <v>11.59376</v>
      </c>
      <c r="I2273" s="0" t="n">
        <v>13.064255</v>
      </c>
      <c r="K2273" s="0" t="n">
        <f aca="false">ROUND((2^G2273)-1,0)</f>
        <v>3206</v>
      </c>
      <c r="L2273" s="0" t="n">
        <f aca="false">ROUND((2^H2273)-1,0)</f>
        <v>3090</v>
      </c>
      <c r="M2273" s="0" t="n">
        <f aca="false">ROUND((2^I2273)-1,0)</f>
        <v>8564</v>
      </c>
    </row>
    <row r="2274" customFormat="false" ht="13.8" hidden="false" customHeight="false" outlineLevel="0" collapsed="false">
      <c r="A2274" s="0" t="s">
        <v>2908</v>
      </c>
      <c r="B2274" s="0" t="s">
        <v>13</v>
      </c>
      <c r="C2274" s="0" t="n">
        <v>2636051</v>
      </c>
      <c r="D2274" s="0" t="n">
        <v>2636422</v>
      </c>
      <c r="E2274" s="0" t="s">
        <v>35</v>
      </c>
      <c r="F2274" s="0" t="s">
        <v>2909</v>
      </c>
      <c r="G2274" s="0" t="n">
        <v>9.347311</v>
      </c>
      <c r="H2274" s="0" t="n">
        <v>9.479374</v>
      </c>
      <c r="I2274" s="0" t="n">
        <v>10.805301</v>
      </c>
      <c r="K2274" s="0" t="n">
        <f aca="false">ROUND((2^G2274)-1,0)</f>
        <v>650</v>
      </c>
      <c r="L2274" s="0" t="n">
        <f aca="false">ROUND((2^H2274)-1,0)</f>
        <v>713</v>
      </c>
      <c r="M2274" s="0" t="n">
        <f aca="false">ROUND((2^I2274)-1,0)</f>
        <v>1788</v>
      </c>
    </row>
    <row r="2275" customFormat="false" ht="13.8" hidden="false" customHeight="false" outlineLevel="0" collapsed="false">
      <c r="A2275" s="0" t="s">
        <v>2910</v>
      </c>
      <c r="B2275" s="0" t="s">
        <v>13</v>
      </c>
      <c r="C2275" s="0" t="n">
        <v>2636968</v>
      </c>
      <c r="D2275" s="0" t="n">
        <v>2638662</v>
      </c>
      <c r="E2275" s="0" t="s">
        <v>35</v>
      </c>
      <c r="F2275" s="0" t="s">
        <v>2910</v>
      </c>
      <c r="G2275" s="0" t="n">
        <v>10.347311</v>
      </c>
      <c r="H2275" s="0" t="n">
        <v>10.279765</v>
      </c>
      <c r="I2275" s="0" t="n">
        <v>10.23669</v>
      </c>
      <c r="K2275" s="0" t="n">
        <f aca="false">ROUND((2^G2275)-1,0)</f>
        <v>1302</v>
      </c>
      <c r="L2275" s="0" t="n">
        <f aca="false">ROUND((2^H2275)-1,0)</f>
        <v>1242</v>
      </c>
      <c r="M2275" s="0" t="n">
        <f aca="false">ROUND((2^I2275)-1,0)</f>
        <v>1206</v>
      </c>
    </row>
    <row r="2276" customFormat="false" ht="13.8" hidden="false" customHeight="false" outlineLevel="0" collapsed="false">
      <c r="A2276" s="0" t="s">
        <v>2911</v>
      </c>
      <c r="B2276" s="0" t="s">
        <v>13</v>
      </c>
      <c r="C2276" s="0" t="n">
        <v>2639154</v>
      </c>
      <c r="D2276" s="0" t="n">
        <v>2639975</v>
      </c>
      <c r="E2276" s="0" t="s">
        <v>14</v>
      </c>
      <c r="F2276" s="0" t="s">
        <v>2911</v>
      </c>
      <c r="G2276" s="0" t="n">
        <v>11.07862</v>
      </c>
      <c r="H2276" s="0" t="n">
        <v>11.078451</v>
      </c>
      <c r="I2276" s="0" t="n">
        <v>11.034477</v>
      </c>
      <c r="K2276" s="0" t="n">
        <f aca="false">ROUND((2^G2276)-1,0)</f>
        <v>2162</v>
      </c>
      <c r="L2276" s="0" t="n">
        <f aca="false">ROUND((2^H2276)-1,0)</f>
        <v>2161</v>
      </c>
      <c r="M2276" s="0" t="n">
        <f aca="false">ROUND((2^I2276)-1,0)</f>
        <v>2097</v>
      </c>
    </row>
    <row r="2277" customFormat="false" ht="13.8" hidden="false" customHeight="false" outlineLevel="0" collapsed="false">
      <c r="A2277" s="0" t="s">
        <v>2912</v>
      </c>
      <c r="B2277" s="0" t="s">
        <v>13</v>
      </c>
      <c r="C2277" s="0" t="n">
        <v>2640267</v>
      </c>
      <c r="D2277" s="0" t="n">
        <v>2640752</v>
      </c>
      <c r="E2277" s="0" t="s">
        <v>35</v>
      </c>
      <c r="F2277" s="0" t="s">
        <v>2912</v>
      </c>
      <c r="G2277" s="0" t="n">
        <v>11.853128</v>
      </c>
      <c r="H2277" s="0" t="n">
        <v>11.875161</v>
      </c>
      <c r="I2277" s="0" t="n">
        <v>11.832733</v>
      </c>
      <c r="K2277" s="0" t="n">
        <f aca="false">ROUND((2^G2277)-1,0)</f>
        <v>3699</v>
      </c>
      <c r="L2277" s="0" t="n">
        <f aca="false">ROUND((2^H2277)-1,0)</f>
        <v>3755</v>
      </c>
      <c r="M2277" s="0" t="n">
        <f aca="false">ROUND((2^I2277)-1,0)</f>
        <v>3647</v>
      </c>
    </row>
    <row r="2278" customFormat="false" ht="13.8" hidden="false" customHeight="false" outlineLevel="0" collapsed="false">
      <c r="A2278" s="0" t="s">
        <v>2913</v>
      </c>
      <c r="B2278" s="0" t="s">
        <v>13</v>
      </c>
      <c r="C2278" s="0" t="n">
        <v>2640765</v>
      </c>
      <c r="D2278" s="0" t="n">
        <v>2641535</v>
      </c>
      <c r="E2278" s="0" t="s">
        <v>35</v>
      </c>
      <c r="F2278" s="0" t="s">
        <v>2913</v>
      </c>
      <c r="G2278" s="0" t="n">
        <v>13.465319</v>
      </c>
      <c r="H2278" s="0" t="n">
        <v>13.441262</v>
      </c>
      <c r="I2278" s="0" t="n">
        <v>13.370073</v>
      </c>
      <c r="K2278" s="0" t="n">
        <f aca="false">ROUND((2^G2278)-1,0)</f>
        <v>11309</v>
      </c>
      <c r="L2278" s="0" t="n">
        <f aca="false">ROUND((2^H2278)-1,0)</f>
        <v>11122</v>
      </c>
      <c r="M2278" s="0" t="n">
        <f aca="false">ROUND((2^I2278)-1,0)</f>
        <v>10586</v>
      </c>
    </row>
    <row r="2279" customFormat="false" ht="13.8" hidden="false" customHeight="false" outlineLevel="0" collapsed="false">
      <c r="A2279" s="0" t="s">
        <v>2914</v>
      </c>
      <c r="B2279" s="0" t="s">
        <v>13</v>
      </c>
      <c r="C2279" s="0" t="n">
        <v>2641517</v>
      </c>
      <c r="D2279" s="0" t="n">
        <v>2642260</v>
      </c>
      <c r="E2279" s="0" t="s">
        <v>35</v>
      </c>
      <c r="F2279" s="0" t="s">
        <v>2914</v>
      </c>
      <c r="G2279" s="0" t="n">
        <v>12.976034</v>
      </c>
      <c r="H2279" s="0" t="n">
        <v>12.913346</v>
      </c>
      <c r="I2279" s="0" t="n">
        <v>12.811777</v>
      </c>
      <c r="K2279" s="0" t="n">
        <f aca="false">ROUND((2^G2279)-1,0)</f>
        <v>8056</v>
      </c>
      <c r="L2279" s="0" t="n">
        <f aca="false">ROUND((2^H2279)-1,0)</f>
        <v>7713</v>
      </c>
      <c r="M2279" s="0" t="n">
        <f aca="false">ROUND((2^I2279)-1,0)</f>
        <v>7189</v>
      </c>
    </row>
    <row r="2280" customFormat="false" ht="13.8" hidden="false" customHeight="false" outlineLevel="0" collapsed="false">
      <c r="A2280" s="0" t="s">
        <v>2915</v>
      </c>
      <c r="B2280" s="0" t="s">
        <v>13</v>
      </c>
      <c r="C2280" s="0" t="n">
        <v>2642284</v>
      </c>
      <c r="D2280" s="0" t="n">
        <v>2642847</v>
      </c>
      <c r="E2280" s="0" t="s">
        <v>35</v>
      </c>
      <c r="F2280" s="0" t="s">
        <v>2915</v>
      </c>
      <c r="G2280" s="0" t="n">
        <v>12.287001</v>
      </c>
      <c r="H2280" s="0" t="n">
        <v>12.321618</v>
      </c>
      <c r="I2280" s="0" t="n">
        <v>12.23733</v>
      </c>
      <c r="K2280" s="0" t="n">
        <f aca="false">ROUND((2^G2280)-1,0)</f>
        <v>4997</v>
      </c>
      <c r="L2280" s="0" t="n">
        <f aca="false">ROUND((2^H2280)-1,0)</f>
        <v>5118</v>
      </c>
      <c r="M2280" s="0" t="n">
        <f aca="false">ROUND((2^I2280)-1,0)</f>
        <v>4827</v>
      </c>
    </row>
    <row r="2281" customFormat="false" ht="13.8" hidden="false" customHeight="false" outlineLevel="0" collapsed="false">
      <c r="A2281" s="0" t="s">
        <v>2916</v>
      </c>
      <c r="B2281" s="0" t="s">
        <v>13</v>
      </c>
      <c r="C2281" s="0" t="n">
        <v>2642857</v>
      </c>
      <c r="D2281" s="0" t="n">
        <v>2643081</v>
      </c>
      <c r="E2281" s="0" t="s">
        <v>35</v>
      </c>
      <c r="F2281" s="0" t="s">
        <v>2916</v>
      </c>
      <c r="G2281" s="0" t="n">
        <v>9.402688</v>
      </c>
      <c r="H2281" s="0" t="n">
        <v>9.408782</v>
      </c>
      <c r="I2281" s="0" t="n">
        <v>9.221204</v>
      </c>
      <c r="K2281" s="0" t="n">
        <f aca="false">ROUND((2^G2281)-1,0)</f>
        <v>676</v>
      </c>
      <c r="L2281" s="0" t="n">
        <f aca="false">ROUND((2^H2281)-1,0)</f>
        <v>679</v>
      </c>
      <c r="M2281" s="0" t="n">
        <f aca="false">ROUND((2^I2281)-1,0)</f>
        <v>596</v>
      </c>
    </row>
    <row r="2282" customFormat="false" ht="13.8" hidden="false" customHeight="false" outlineLevel="0" collapsed="false">
      <c r="A2282" s="0" t="s">
        <v>2917</v>
      </c>
      <c r="B2282" s="0" t="s">
        <v>13</v>
      </c>
      <c r="C2282" s="0" t="n">
        <v>2643086</v>
      </c>
      <c r="D2282" s="0" t="n">
        <v>2644177</v>
      </c>
      <c r="E2282" s="0" t="s">
        <v>35</v>
      </c>
      <c r="F2282" s="0" t="s">
        <v>2917</v>
      </c>
      <c r="G2282" s="0" t="n">
        <v>14.665235</v>
      </c>
      <c r="H2282" s="0" t="n">
        <v>14.665196</v>
      </c>
      <c r="I2282" s="0" t="n">
        <v>14.551089</v>
      </c>
      <c r="K2282" s="0" t="n">
        <f aca="false">ROUND((2^G2282)-1,0)</f>
        <v>25981</v>
      </c>
      <c r="L2282" s="0" t="n">
        <f aca="false">ROUND((2^H2282)-1,0)</f>
        <v>25980</v>
      </c>
      <c r="M2282" s="0" t="n">
        <f aca="false">ROUND((2^I2282)-1,0)</f>
        <v>24005</v>
      </c>
    </row>
    <row r="2283" customFormat="false" ht="13.8" hidden="false" customHeight="false" outlineLevel="0" collapsed="false">
      <c r="A2283" s="0" t="s">
        <v>2918</v>
      </c>
      <c r="B2283" s="0" t="s">
        <v>13</v>
      </c>
      <c r="C2283" s="0" t="n">
        <v>2644212</v>
      </c>
      <c r="D2283" s="0" t="n">
        <v>2644670</v>
      </c>
      <c r="E2283" s="0" t="s">
        <v>35</v>
      </c>
      <c r="F2283" s="0" t="s">
        <v>2918</v>
      </c>
      <c r="G2283" s="0" t="n">
        <v>12.587957</v>
      </c>
      <c r="H2283" s="0" t="n">
        <v>12.580361</v>
      </c>
      <c r="I2283" s="0" t="n">
        <v>12.491625</v>
      </c>
      <c r="K2283" s="0" t="n">
        <f aca="false">ROUND((2^G2283)-1,0)</f>
        <v>6156</v>
      </c>
      <c r="L2283" s="0" t="n">
        <f aca="false">ROUND((2^H2283)-1,0)</f>
        <v>6123</v>
      </c>
      <c r="M2283" s="0" t="n">
        <f aca="false">ROUND((2^I2283)-1,0)</f>
        <v>5758</v>
      </c>
    </row>
    <row r="2284" customFormat="false" ht="13.8" hidden="false" customHeight="false" outlineLevel="0" collapsed="false">
      <c r="A2284" s="0" t="s">
        <v>2919</v>
      </c>
      <c r="B2284" s="0" t="s">
        <v>13</v>
      </c>
      <c r="C2284" s="0" t="n">
        <v>2644663</v>
      </c>
      <c r="D2284" s="0" t="n">
        <v>2645748</v>
      </c>
      <c r="E2284" s="0" t="s">
        <v>35</v>
      </c>
      <c r="F2284" s="0" t="s">
        <v>2919</v>
      </c>
      <c r="G2284" s="0" t="n">
        <v>14.0066395</v>
      </c>
      <c r="H2284" s="0" t="n">
        <v>14.010317</v>
      </c>
      <c r="I2284" s="0" t="n">
        <v>13.797382</v>
      </c>
      <c r="K2284" s="0" t="n">
        <f aca="false">ROUND((2^G2284)-1,0)</f>
        <v>16459</v>
      </c>
      <c r="L2284" s="0" t="n">
        <f aca="false">ROUND((2^H2284)-1,0)</f>
        <v>16501</v>
      </c>
      <c r="M2284" s="0" t="n">
        <f aca="false">ROUND((2^I2284)-1,0)</f>
        <v>14236</v>
      </c>
    </row>
    <row r="2285" customFormat="false" ht="13.8" hidden="false" customHeight="false" outlineLevel="0" collapsed="false">
      <c r="A2285" s="0" t="s">
        <v>2920</v>
      </c>
      <c r="B2285" s="0" t="s">
        <v>13</v>
      </c>
      <c r="C2285" s="0" t="n">
        <v>2645775</v>
      </c>
      <c r="D2285" s="0" t="n">
        <v>2645975</v>
      </c>
      <c r="E2285" s="0" t="s">
        <v>35</v>
      </c>
      <c r="F2285" s="0" t="s">
        <v>2920</v>
      </c>
      <c r="G2285" s="0" t="n">
        <v>9.925287</v>
      </c>
      <c r="H2285" s="0" t="n">
        <v>9.780073</v>
      </c>
      <c r="I2285" s="0" t="n">
        <v>9.679691</v>
      </c>
      <c r="K2285" s="0" t="n">
        <f aca="false">ROUND((2^G2285)-1,0)</f>
        <v>971</v>
      </c>
      <c r="L2285" s="0" t="n">
        <f aca="false">ROUND((2^H2285)-1,0)</f>
        <v>878</v>
      </c>
      <c r="M2285" s="0" t="n">
        <f aca="false">ROUND((2^I2285)-1,0)</f>
        <v>819</v>
      </c>
    </row>
    <row r="2286" customFormat="false" ht="13.8" hidden="false" customHeight="false" outlineLevel="0" collapsed="false">
      <c r="A2286" s="0" t="s">
        <v>2921</v>
      </c>
      <c r="B2286" s="0" t="s">
        <v>13</v>
      </c>
      <c r="C2286" s="0" t="n">
        <v>2646122</v>
      </c>
      <c r="D2286" s="0" t="n">
        <v>2646454</v>
      </c>
      <c r="E2286" s="0" t="s">
        <v>35</v>
      </c>
      <c r="F2286" s="0" t="s">
        <v>2921</v>
      </c>
      <c r="G2286" s="0" t="n">
        <v>12.626158</v>
      </c>
      <c r="H2286" s="0" t="n">
        <v>12.65671</v>
      </c>
      <c r="I2286" s="0" t="n">
        <v>12.679691</v>
      </c>
      <c r="K2286" s="0" t="n">
        <f aca="false">ROUND((2^G2286)-1,0)</f>
        <v>6321</v>
      </c>
      <c r="L2286" s="0" t="n">
        <f aca="false">ROUND((2^H2286)-1,0)</f>
        <v>6456</v>
      </c>
      <c r="M2286" s="0" t="n">
        <f aca="false">ROUND((2^I2286)-1,0)</f>
        <v>6560</v>
      </c>
    </row>
    <row r="2287" customFormat="false" ht="13.8" hidden="false" customHeight="false" outlineLevel="0" collapsed="false">
      <c r="A2287" s="0" t="s">
        <v>2922</v>
      </c>
      <c r="B2287" s="0" t="s">
        <v>13</v>
      </c>
      <c r="C2287" s="0" t="n">
        <v>2646710</v>
      </c>
      <c r="D2287" s="0" t="n">
        <v>2647546</v>
      </c>
      <c r="E2287" s="0" t="s">
        <v>35</v>
      </c>
      <c r="F2287" s="0" t="s">
        <v>2923</v>
      </c>
      <c r="G2287" s="0" t="n">
        <v>9.20918</v>
      </c>
      <c r="H2287" s="0" t="n">
        <v>9.168548</v>
      </c>
      <c r="I2287" s="0" t="n">
        <v>9.121854</v>
      </c>
      <c r="K2287" s="0" t="n">
        <f aca="false">ROUND((2^G2287)-1,0)</f>
        <v>591</v>
      </c>
      <c r="L2287" s="0" t="n">
        <f aca="false">ROUND((2^H2287)-1,0)</f>
        <v>574</v>
      </c>
      <c r="M2287" s="0" t="n">
        <f aca="false">ROUND((2^I2287)-1,0)</f>
        <v>556</v>
      </c>
    </row>
    <row r="2288" customFormat="false" ht="13.8" hidden="false" customHeight="false" outlineLevel="0" collapsed="false">
      <c r="A2288" s="0" t="s">
        <v>2924</v>
      </c>
      <c r="B2288" s="0" t="s">
        <v>13</v>
      </c>
      <c r="C2288" s="0" t="n">
        <v>2647527</v>
      </c>
      <c r="D2288" s="0" t="n">
        <v>2648828</v>
      </c>
      <c r="E2288" s="0" t="s">
        <v>35</v>
      </c>
      <c r="F2288" s="0" t="s">
        <v>2925</v>
      </c>
      <c r="G2288" s="0" t="n">
        <v>9.801029</v>
      </c>
      <c r="H2288" s="0" t="n">
        <v>9.758528</v>
      </c>
      <c r="I2288" s="0" t="n">
        <v>9.649158</v>
      </c>
      <c r="K2288" s="0" t="n">
        <f aca="false">ROUND((2^G2288)-1,0)</f>
        <v>891</v>
      </c>
      <c r="L2288" s="0" t="n">
        <f aca="false">ROUND((2^H2288)-1,0)</f>
        <v>865</v>
      </c>
      <c r="M2288" s="0" t="n">
        <f aca="false">ROUND((2^I2288)-1,0)</f>
        <v>802</v>
      </c>
    </row>
    <row r="2289" customFormat="false" ht="13.8" hidden="false" customHeight="false" outlineLevel="0" collapsed="false">
      <c r="A2289" s="0" t="s">
        <v>2926</v>
      </c>
      <c r="B2289" s="0" t="s">
        <v>13</v>
      </c>
      <c r="C2289" s="0" t="n">
        <v>2648841</v>
      </c>
      <c r="D2289" s="0" t="n">
        <v>2649755</v>
      </c>
      <c r="E2289" s="0" t="s">
        <v>35</v>
      </c>
      <c r="F2289" s="0" t="s">
        <v>2927</v>
      </c>
      <c r="G2289" s="0" t="n">
        <v>9.252249</v>
      </c>
      <c r="H2289" s="0" t="n">
        <v>9.242045</v>
      </c>
      <c r="I2289" s="0" t="n">
        <v>9.1710415</v>
      </c>
      <c r="K2289" s="0" t="n">
        <f aca="false">ROUND((2^G2289)-1,0)</f>
        <v>609</v>
      </c>
      <c r="L2289" s="0" t="n">
        <f aca="false">ROUND((2^H2289)-1,0)</f>
        <v>605</v>
      </c>
      <c r="M2289" s="0" t="n">
        <f aca="false">ROUND((2^I2289)-1,0)</f>
        <v>575</v>
      </c>
    </row>
    <row r="2290" customFormat="false" ht="13.8" hidden="false" customHeight="false" outlineLevel="0" collapsed="false">
      <c r="A2290" s="0" t="s">
        <v>2928</v>
      </c>
      <c r="B2290" s="0" t="s">
        <v>13</v>
      </c>
      <c r="C2290" s="0" t="n">
        <v>2650131</v>
      </c>
      <c r="D2290" s="0" t="n">
        <v>2651630</v>
      </c>
      <c r="E2290" s="0" t="s">
        <v>14</v>
      </c>
      <c r="F2290" s="0" t="s">
        <v>2928</v>
      </c>
      <c r="G2290" s="0" t="n">
        <v>9.844636</v>
      </c>
      <c r="H2290" s="0" t="n">
        <v>9.836531</v>
      </c>
      <c r="I2290" s="0" t="n">
        <v>9.67591</v>
      </c>
      <c r="K2290" s="0" t="n">
        <f aca="false">ROUND((2^G2290)-1,0)</f>
        <v>918</v>
      </c>
      <c r="L2290" s="0" t="n">
        <f aca="false">ROUND((2^H2290)-1,0)</f>
        <v>913</v>
      </c>
      <c r="M2290" s="0" t="n">
        <f aca="false">ROUND((2^I2290)-1,0)</f>
        <v>817</v>
      </c>
    </row>
    <row r="2291" customFormat="false" ht="13.8" hidden="false" customHeight="false" outlineLevel="0" collapsed="false">
      <c r="A2291" s="0" t="s">
        <v>2929</v>
      </c>
      <c r="B2291" s="0" t="s">
        <v>13</v>
      </c>
      <c r="C2291" s="0" t="n">
        <v>2651853</v>
      </c>
      <c r="D2291" s="0" t="n">
        <v>2652281</v>
      </c>
      <c r="E2291" s="0" t="s">
        <v>14</v>
      </c>
      <c r="F2291" s="0" t="s">
        <v>2929</v>
      </c>
      <c r="G2291" s="0" t="n">
        <v>6.238786</v>
      </c>
      <c r="H2291" s="0" t="n">
        <v>6.0480347</v>
      </c>
      <c r="I2291" s="0" t="n">
        <v>6.4945803</v>
      </c>
      <c r="K2291" s="0" t="n">
        <f aca="false">ROUND((2^G2291)-1,0)</f>
        <v>75</v>
      </c>
      <c r="L2291" s="0" t="n">
        <f aca="false">ROUND((2^H2291)-1,0)</f>
        <v>65</v>
      </c>
      <c r="M2291" s="0" t="n">
        <f aca="false">ROUND((2^I2291)-1,0)</f>
        <v>89</v>
      </c>
    </row>
    <row r="2292" customFormat="false" ht="13.8" hidden="false" customHeight="false" outlineLevel="0" collapsed="false">
      <c r="A2292" s="0" t="s">
        <v>2930</v>
      </c>
      <c r="B2292" s="0" t="s">
        <v>13</v>
      </c>
      <c r="C2292" s="0" t="n">
        <v>2652341</v>
      </c>
      <c r="D2292" s="0" t="n">
        <v>2652649</v>
      </c>
      <c r="E2292" s="0" t="s">
        <v>14</v>
      </c>
      <c r="F2292" s="0" t="s">
        <v>2930</v>
      </c>
      <c r="G2292" s="0" t="n">
        <v>6.046141</v>
      </c>
      <c r="H2292" s="0" t="n">
        <v>6.289043</v>
      </c>
      <c r="I2292" s="0" t="n">
        <v>5.4945803</v>
      </c>
      <c r="K2292" s="0" t="n">
        <f aca="false">ROUND((2^G2292)-1,0)</f>
        <v>65</v>
      </c>
      <c r="L2292" s="0" t="n">
        <f aca="false">ROUND((2^H2292)-1,0)</f>
        <v>77</v>
      </c>
      <c r="M2292" s="0" t="n">
        <f aca="false">ROUND((2^I2292)-1,0)</f>
        <v>44</v>
      </c>
    </row>
    <row r="2293" customFormat="false" ht="13.8" hidden="false" customHeight="false" outlineLevel="0" collapsed="false">
      <c r="A2293" s="0" t="s">
        <v>2931</v>
      </c>
      <c r="B2293" s="0" t="s">
        <v>13</v>
      </c>
      <c r="C2293" s="0" t="n">
        <v>2652796</v>
      </c>
      <c r="D2293" s="0" t="n">
        <v>2653818</v>
      </c>
      <c r="E2293" s="0" t="s">
        <v>35</v>
      </c>
      <c r="F2293" s="0" t="s">
        <v>2931</v>
      </c>
      <c r="G2293" s="0" t="n">
        <v>11.955777</v>
      </c>
      <c r="H2293" s="0" t="n">
        <v>11.980205</v>
      </c>
      <c r="I2293" s="0" t="n">
        <v>11.894647</v>
      </c>
      <c r="K2293" s="0" t="n">
        <f aca="false">ROUND((2^G2293)-1,0)</f>
        <v>3971</v>
      </c>
      <c r="L2293" s="0" t="n">
        <f aca="false">ROUND((2^H2293)-1,0)</f>
        <v>4039</v>
      </c>
      <c r="M2293" s="0" t="n">
        <f aca="false">ROUND((2^I2293)-1,0)</f>
        <v>3807</v>
      </c>
    </row>
    <row r="2294" customFormat="false" ht="13.8" hidden="false" customHeight="false" outlineLevel="0" collapsed="false">
      <c r="A2294" s="0" t="s">
        <v>2932</v>
      </c>
      <c r="B2294" s="0" t="s">
        <v>13</v>
      </c>
      <c r="C2294" s="0" t="n">
        <v>2653993</v>
      </c>
      <c r="D2294" s="0" t="n">
        <v>2654499</v>
      </c>
      <c r="E2294" s="0" t="s">
        <v>35</v>
      </c>
      <c r="F2294" s="0" t="s">
        <v>2932</v>
      </c>
      <c r="G2294" s="0" t="n">
        <v>11.229174</v>
      </c>
      <c r="H2294" s="0" t="n">
        <v>11.283832</v>
      </c>
      <c r="I2294" s="0" t="n">
        <v>11.419676</v>
      </c>
      <c r="K2294" s="0" t="n">
        <f aca="false">ROUND((2^G2294)-1,0)</f>
        <v>2400</v>
      </c>
      <c r="L2294" s="0" t="n">
        <f aca="false">ROUND((2^H2294)-1,0)</f>
        <v>2492</v>
      </c>
      <c r="M2294" s="0" t="n">
        <f aca="false">ROUND((2^I2294)-1,0)</f>
        <v>2738</v>
      </c>
    </row>
    <row r="2295" customFormat="false" ht="13.8" hidden="false" customHeight="false" outlineLevel="0" collapsed="false">
      <c r="A2295" s="0" t="s">
        <v>2933</v>
      </c>
      <c r="B2295" s="0" t="s">
        <v>13</v>
      </c>
      <c r="C2295" s="0" t="n">
        <v>2654558</v>
      </c>
      <c r="D2295" s="0" t="n">
        <v>2655259</v>
      </c>
      <c r="E2295" s="0" t="s">
        <v>35</v>
      </c>
      <c r="F2295" s="0" t="s">
        <v>2933</v>
      </c>
      <c r="G2295" s="0" t="n">
        <v>11.344172</v>
      </c>
      <c r="H2295" s="0" t="n">
        <v>11.406119</v>
      </c>
      <c r="I2295" s="0" t="n">
        <v>11.501541</v>
      </c>
      <c r="K2295" s="0" t="n">
        <f aca="false">ROUND((2^G2295)-1,0)</f>
        <v>2599</v>
      </c>
      <c r="L2295" s="0" t="n">
        <f aca="false">ROUND((2^H2295)-1,0)</f>
        <v>2713</v>
      </c>
      <c r="M2295" s="0" t="n">
        <f aca="false">ROUND((2^I2295)-1,0)</f>
        <v>2898</v>
      </c>
    </row>
    <row r="2296" customFormat="false" ht="13.8" hidden="false" customHeight="false" outlineLevel="0" collapsed="false">
      <c r="A2296" s="0" t="s">
        <v>2934</v>
      </c>
      <c r="B2296" s="0" t="s">
        <v>13</v>
      </c>
      <c r="C2296" s="0" t="n">
        <v>2655477</v>
      </c>
      <c r="D2296" s="0" t="n">
        <v>2656547</v>
      </c>
      <c r="E2296" s="0" t="s">
        <v>35</v>
      </c>
      <c r="F2296" s="0" t="s">
        <v>2934</v>
      </c>
      <c r="G2296" s="0" t="n">
        <v>11.864861</v>
      </c>
      <c r="H2296" s="0" t="n">
        <v>12.042902</v>
      </c>
      <c r="I2296" s="0" t="n">
        <v>12.0952015</v>
      </c>
      <c r="K2296" s="0" t="n">
        <f aca="false">ROUND((2^G2296)-1,0)</f>
        <v>3729</v>
      </c>
      <c r="L2296" s="0" t="n">
        <f aca="false">ROUND((2^H2296)-1,0)</f>
        <v>4219</v>
      </c>
      <c r="M2296" s="0" t="n">
        <f aca="false">ROUND((2^I2296)-1,0)</f>
        <v>4374</v>
      </c>
    </row>
    <row r="2297" customFormat="false" ht="13.8" hidden="false" customHeight="false" outlineLevel="0" collapsed="false">
      <c r="A2297" s="0" t="s">
        <v>2935</v>
      </c>
      <c r="B2297" s="0" t="s">
        <v>13</v>
      </c>
      <c r="C2297" s="0" t="n">
        <v>2656600</v>
      </c>
      <c r="D2297" s="0" t="n">
        <v>2657175</v>
      </c>
      <c r="E2297" s="0" t="s">
        <v>35</v>
      </c>
      <c r="F2297" s="0" t="s">
        <v>2936</v>
      </c>
      <c r="G2297" s="0" t="n">
        <v>8.505573</v>
      </c>
      <c r="H2297" s="0" t="n">
        <v>8.676065</v>
      </c>
      <c r="I2297" s="0" t="n">
        <v>8.944613</v>
      </c>
      <c r="K2297" s="0" t="n">
        <f aca="false">ROUND((2^G2297)-1,0)</f>
        <v>362</v>
      </c>
      <c r="L2297" s="0" t="n">
        <f aca="false">ROUND((2^H2297)-1,0)</f>
        <v>408</v>
      </c>
      <c r="M2297" s="0" t="n">
        <f aca="false">ROUND((2^I2297)-1,0)</f>
        <v>492</v>
      </c>
    </row>
    <row r="2298" customFormat="false" ht="13.8" hidden="false" customHeight="false" outlineLevel="0" collapsed="false">
      <c r="A2298" s="0" t="s">
        <v>2937</v>
      </c>
      <c r="B2298" s="0" t="s">
        <v>13</v>
      </c>
      <c r="C2298" s="0" t="n">
        <v>2657177</v>
      </c>
      <c r="D2298" s="0" t="n">
        <v>2659006</v>
      </c>
      <c r="E2298" s="0" t="s">
        <v>35</v>
      </c>
      <c r="F2298" s="0" t="s">
        <v>2938</v>
      </c>
      <c r="G2298" s="0" t="n">
        <v>10.763132</v>
      </c>
      <c r="H2298" s="0" t="n">
        <v>10.802113</v>
      </c>
      <c r="I2298" s="0" t="n">
        <v>11.20948</v>
      </c>
      <c r="K2298" s="0" t="n">
        <f aca="false">ROUND((2^G2298)-1,0)</f>
        <v>1737</v>
      </c>
      <c r="L2298" s="0" t="n">
        <f aca="false">ROUND((2^H2298)-1,0)</f>
        <v>1785</v>
      </c>
      <c r="M2298" s="0" t="n">
        <f aca="false">ROUND((2^I2298)-1,0)</f>
        <v>2367</v>
      </c>
    </row>
    <row r="2299" customFormat="false" ht="13.8" hidden="false" customHeight="false" outlineLevel="0" collapsed="false">
      <c r="A2299" s="0" t="s">
        <v>2939</v>
      </c>
      <c r="B2299" s="0" t="s">
        <v>13</v>
      </c>
      <c r="C2299" s="0" t="n">
        <v>2659025</v>
      </c>
      <c r="D2299" s="0" t="n">
        <v>2660284</v>
      </c>
      <c r="E2299" s="0" t="s">
        <v>35</v>
      </c>
      <c r="F2299" s="0" t="s">
        <v>2939</v>
      </c>
      <c r="G2299" s="0" t="n">
        <v>10.285365</v>
      </c>
      <c r="H2299" s="0" t="n">
        <v>10.433047</v>
      </c>
      <c r="I2299" s="0" t="n">
        <v>10.831034</v>
      </c>
      <c r="K2299" s="0" t="n">
        <f aca="false">ROUND((2^G2299)-1,0)</f>
        <v>1247</v>
      </c>
      <c r="L2299" s="0" t="n">
        <f aca="false">ROUND((2^H2299)-1,0)</f>
        <v>1381</v>
      </c>
      <c r="M2299" s="0" t="n">
        <f aca="false">ROUND((2^I2299)-1,0)</f>
        <v>1821</v>
      </c>
    </row>
    <row r="2300" customFormat="false" ht="13.8" hidden="false" customHeight="false" outlineLevel="0" collapsed="false">
      <c r="A2300" s="0" t="s">
        <v>2940</v>
      </c>
      <c r="B2300" s="0" t="s">
        <v>13</v>
      </c>
      <c r="C2300" s="0" t="n">
        <v>2660546</v>
      </c>
      <c r="D2300" s="0" t="n">
        <v>2662546</v>
      </c>
      <c r="E2300" s="0" t="s">
        <v>35</v>
      </c>
      <c r="F2300" s="0" t="s">
        <v>2940</v>
      </c>
      <c r="G2300" s="0" t="n">
        <v>13.004155</v>
      </c>
      <c r="H2300" s="0" t="n">
        <v>12.917091</v>
      </c>
      <c r="I2300" s="0" t="n">
        <v>12.886898</v>
      </c>
      <c r="K2300" s="0" t="n">
        <f aca="false">ROUND((2^G2300)-1,0)</f>
        <v>8215</v>
      </c>
      <c r="L2300" s="0" t="n">
        <f aca="false">ROUND((2^H2300)-1,0)</f>
        <v>7733</v>
      </c>
      <c r="M2300" s="0" t="n">
        <f aca="false">ROUND((2^I2300)-1,0)</f>
        <v>7573</v>
      </c>
    </row>
    <row r="2301" customFormat="false" ht="13.8" hidden="false" customHeight="false" outlineLevel="0" collapsed="false">
      <c r="A2301" s="0" t="s">
        <v>2941</v>
      </c>
      <c r="B2301" s="0" t="s">
        <v>13</v>
      </c>
      <c r="C2301" s="0" t="n">
        <v>2662554</v>
      </c>
      <c r="D2301" s="0" t="n">
        <v>2664449</v>
      </c>
      <c r="E2301" s="0" t="s">
        <v>35</v>
      </c>
      <c r="F2301" s="0" t="s">
        <v>2941</v>
      </c>
      <c r="G2301" s="0" t="n">
        <v>12.322798</v>
      </c>
      <c r="H2301" s="0" t="n">
        <v>12.063661</v>
      </c>
      <c r="I2301" s="0" t="n">
        <v>12.062264</v>
      </c>
      <c r="K2301" s="0" t="n">
        <f aca="false">ROUND((2^G2301)-1,0)</f>
        <v>5122</v>
      </c>
      <c r="L2301" s="0" t="n">
        <f aca="false">ROUND((2^H2301)-1,0)</f>
        <v>4280</v>
      </c>
      <c r="M2301" s="0" t="n">
        <f aca="false">ROUND((2^I2301)-1,0)</f>
        <v>4276</v>
      </c>
    </row>
    <row r="2302" customFormat="false" ht="13.8" hidden="false" customHeight="false" outlineLevel="0" collapsed="false">
      <c r="A2302" s="0" t="s">
        <v>2942</v>
      </c>
      <c r="B2302" s="0" t="s">
        <v>13</v>
      </c>
      <c r="C2302" s="0" t="n">
        <v>2664467</v>
      </c>
      <c r="D2302" s="0" t="n">
        <v>2666275</v>
      </c>
      <c r="E2302" s="0" t="s">
        <v>35</v>
      </c>
      <c r="F2302" s="0" t="s">
        <v>2942</v>
      </c>
      <c r="G2302" s="0" t="n">
        <v>11.81319</v>
      </c>
      <c r="H2302" s="0" t="n">
        <v>11.653346</v>
      </c>
      <c r="I2302" s="0" t="n">
        <v>11.505808</v>
      </c>
      <c r="K2302" s="0" t="n">
        <f aca="false">ROUND((2^G2302)-1,0)</f>
        <v>3598</v>
      </c>
      <c r="L2302" s="0" t="n">
        <f aca="false">ROUND((2^H2302)-1,0)</f>
        <v>3220</v>
      </c>
      <c r="M2302" s="0" t="n">
        <f aca="false">ROUND((2^I2302)-1,0)</f>
        <v>2907</v>
      </c>
    </row>
    <row r="2303" customFormat="false" ht="13.8" hidden="false" customHeight="false" outlineLevel="0" collapsed="false">
      <c r="A2303" s="0" t="s">
        <v>2943</v>
      </c>
      <c r="B2303" s="0" t="s">
        <v>13</v>
      </c>
      <c r="C2303" s="0" t="n">
        <v>2666439</v>
      </c>
      <c r="D2303" s="0" t="n">
        <v>2666858</v>
      </c>
      <c r="E2303" s="0" t="s">
        <v>35</v>
      </c>
      <c r="F2303" s="0" t="s">
        <v>2943</v>
      </c>
      <c r="G2303" s="0" t="n">
        <v>9.444335</v>
      </c>
      <c r="H2303" s="0" t="n">
        <v>9.454851</v>
      </c>
      <c r="I2303" s="0" t="n">
        <v>9.394585</v>
      </c>
      <c r="K2303" s="0" t="n">
        <f aca="false">ROUND((2^G2303)-1,0)</f>
        <v>696</v>
      </c>
      <c r="L2303" s="0" t="n">
        <f aca="false">ROUND((2^H2303)-1,0)</f>
        <v>701</v>
      </c>
      <c r="M2303" s="0" t="n">
        <f aca="false">ROUND((2^I2303)-1,0)</f>
        <v>672</v>
      </c>
    </row>
    <row r="2304" customFormat="false" ht="13.8" hidden="false" customHeight="false" outlineLevel="0" collapsed="false">
      <c r="A2304" s="0" t="s">
        <v>2944</v>
      </c>
      <c r="B2304" s="0" t="s">
        <v>13</v>
      </c>
      <c r="C2304" s="0" t="n">
        <v>2667684</v>
      </c>
      <c r="D2304" s="0" t="n">
        <v>2668706</v>
      </c>
      <c r="E2304" s="0" t="s">
        <v>14</v>
      </c>
      <c r="F2304" s="0" t="s">
        <v>2944</v>
      </c>
      <c r="G2304" s="0" t="n">
        <v>8.67841</v>
      </c>
      <c r="H2304" s="0" t="n">
        <v>8.6329975</v>
      </c>
      <c r="I2304" s="0" t="n">
        <v>8.727972</v>
      </c>
      <c r="K2304" s="0" t="n">
        <f aca="false">ROUND((2^G2304)-1,0)</f>
        <v>409</v>
      </c>
      <c r="L2304" s="0" t="n">
        <f aca="false">ROUND((2^H2304)-1,0)</f>
        <v>396</v>
      </c>
      <c r="M2304" s="0" t="n">
        <f aca="false">ROUND((2^I2304)-1,0)</f>
        <v>423</v>
      </c>
    </row>
    <row r="2305" customFormat="false" ht="13.8" hidden="false" customHeight="false" outlineLevel="0" collapsed="false">
      <c r="A2305" s="0" t="s">
        <v>2945</v>
      </c>
      <c r="B2305" s="0" t="s">
        <v>13</v>
      </c>
      <c r="C2305" s="0" t="n">
        <v>2668791</v>
      </c>
      <c r="D2305" s="0" t="n">
        <v>2669198</v>
      </c>
      <c r="E2305" s="0" t="s">
        <v>35</v>
      </c>
      <c r="F2305" s="0" t="s">
        <v>2945</v>
      </c>
      <c r="G2305" s="0" t="n">
        <v>10.423662</v>
      </c>
      <c r="H2305" s="0" t="n">
        <v>10.464096</v>
      </c>
      <c r="I2305" s="0" t="n">
        <v>10.649158</v>
      </c>
      <c r="K2305" s="0" t="n">
        <f aca="false">ROUND((2^G2305)-1,0)</f>
        <v>1373</v>
      </c>
      <c r="L2305" s="0" t="n">
        <f aca="false">ROUND((2^H2305)-1,0)</f>
        <v>1412</v>
      </c>
      <c r="M2305" s="0" t="n">
        <f aca="false">ROUND((2^I2305)-1,0)</f>
        <v>1605</v>
      </c>
    </row>
    <row r="2306" customFormat="false" ht="13.8" hidden="false" customHeight="false" outlineLevel="0" collapsed="false">
      <c r="A2306" s="0" t="s">
        <v>2946</v>
      </c>
      <c r="B2306" s="0" t="s">
        <v>13</v>
      </c>
      <c r="C2306" s="0" t="n">
        <v>2669443</v>
      </c>
      <c r="D2306" s="0" t="n">
        <v>2670465</v>
      </c>
      <c r="E2306" s="0" t="s">
        <v>35</v>
      </c>
      <c r="F2306" s="0" t="s">
        <v>2946</v>
      </c>
      <c r="G2306" s="0" t="n">
        <v>12.149579</v>
      </c>
      <c r="H2306" s="0" t="n">
        <v>12.088781</v>
      </c>
      <c r="I2306" s="0" t="n">
        <v>12.206206</v>
      </c>
      <c r="K2306" s="0" t="n">
        <f aca="false">ROUND((2^G2306)-1,0)</f>
        <v>4542</v>
      </c>
      <c r="L2306" s="0" t="n">
        <f aca="false">ROUND((2^H2306)-1,0)</f>
        <v>4355</v>
      </c>
      <c r="M2306" s="0" t="n">
        <f aca="false">ROUND((2^I2306)-1,0)</f>
        <v>4724</v>
      </c>
    </row>
    <row r="2307" customFormat="false" ht="13.8" hidden="false" customHeight="false" outlineLevel="0" collapsed="false">
      <c r="A2307" s="0" t="s">
        <v>2947</v>
      </c>
      <c r="B2307" s="0" t="s">
        <v>13</v>
      </c>
      <c r="C2307" s="0" t="n">
        <v>2670470</v>
      </c>
      <c r="D2307" s="0" t="n">
        <v>2670847</v>
      </c>
      <c r="E2307" s="0" t="s">
        <v>35</v>
      </c>
      <c r="F2307" s="0" t="s">
        <v>2947</v>
      </c>
      <c r="G2307" s="0" t="n">
        <v>11.203994</v>
      </c>
      <c r="H2307" s="0" t="n">
        <v>11.27452</v>
      </c>
      <c r="I2307" s="0" t="n">
        <v>11.41628</v>
      </c>
      <c r="K2307" s="0" t="n">
        <f aca="false">ROUND((2^G2307)-1,0)</f>
        <v>2358</v>
      </c>
      <c r="L2307" s="0" t="n">
        <f aca="false">ROUND((2^H2307)-1,0)</f>
        <v>2476</v>
      </c>
      <c r="M2307" s="0" t="n">
        <f aca="false">ROUND((2^I2307)-1,0)</f>
        <v>2732</v>
      </c>
    </row>
    <row r="2308" customFormat="false" ht="13.8" hidden="false" customHeight="false" outlineLevel="0" collapsed="false">
      <c r="A2308" s="0" t="s">
        <v>2948</v>
      </c>
      <c r="B2308" s="0" t="s">
        <v>13</v>
      </c>
      <c r="C2308" s="0" t="n">
        <v>2672594</v>
      </c>
      <c r="D2308" s="0" t="n">
        <v>2673121</v>
      </c>
      <c r="E2308" s="0" t="s">
        <v>35</v>
      </c>
      <c r="F2308" s="0" t="s">
        <v>2948</v>
      </c>
      <c r="G2308" s="0" t="n">
        <v>12.612739</v>
      </c>
      <c r="H2308" s="0" t="n">
        <v>12.6195</v>
      </c>
      <c r="I2308" s="0" t="n">
        <v>12.533238</v>
      </c>
      <c r="K2308" s="0" t="n">
        <f aca="false">ROUND((2^G2308)-1,0)</f>
        <v>6262</v>
      </c>
      <c r="L2308" s="0" t="n">
        <f aca="false">ROUND((2^H2308)-1,0)</f>
        <v>6292</v>
      </c>
      <c r="M2308" s="0" t="n">
        <f aca="false">ROUND((2^I2308)-1,0)</f>
        <v>5927</v>
      </c>
    </row>
    <row r="2309" customFormat="false" ht="13.8" hidden="false" customHeight="false" outlineLevel="0" collapsed="false">
      <c r="A2309" s="0" t="s">
        <v>2949</v>
      </c>
      <c r="B2309" s="0" t="s">
        <v>13</v>
      </c>
      <c r="C2309" s="0" t="n">
        <v>2673247</v>
      </c>
      <c r="D2309" s="0" t="n">
        <v>2674281</v>
      </c>
      <c r="E2309" s="0" t="s">
        <v>35</v>
      </c>
      <c r="F2309" s="0" t="s">
        <v>2949</v>
      </c>
      <c r="G2309" s="0" t="n">
        <v>13.647116</v>
      </c>
      <c r="H2309" s="0" t="n">
        <v>13.588955</v>
      </c>
      <c r="I2309" s="0" t="n">
        <v>13.435838</v>
      </c>
      <c r="K2309" s="0" t="n">
        <f aca="false">ROUND((2^G2309)-1,0)</f>
        <v>12828</v>
      </c>
      <c r="L2309" s="0" t="n">
        <f aca="false">ROUND((2^H2309)-1,0)</f>
        <v>12321</v>
      </c>
      <c r="M2309" s="0" t="n">
        <f aca="false">ROUND((2^I2309)-1,0)</f>
        <v>11080</v>
      </c>
    </row>
    <row r="2310" customFormat="false" ht="13.8" hidden="false" customHeight="false" outlineLevel="0" collapsed="false">
      <c r="A2310" s="0" t="s">
        <v>2950</v>
      </c>
      <c r="B2310" s="0" t="s">
        <v>13</v>
      </c>
      <c r="C2310" s="0" t="n">
        <v>2674274</v>
      </c>
      <c r="D2310" s="0" t="n">
        <v>2674648</v>
      </c>
      <c r="E2310" s="0" t="s">
        <v>35</v>
      </c>
      <c r="F2310" s="0" t="s">
        <v>2950</v>
      </c>
      <c r="G2310" s="0" t="n">
        <v>12.543252</v>
      </c>
      <c r="H2310" s="0" t="n">
        <v>12.539402</v>
      </c>
      <c r="I2310" s="0" t="n">
        <v>12.499135</v>
      </c>
      <c r="K2310" s="0" t="n">
        <f aca="false">ROUND((2^G2310)-1,0)</f>
        <v>5968</v>
      </c>
      <c r="L2310" s="0" t="n">
        <f aca="false">ROUND((2^H2310)-1,0)</f>
        <v>5952</v>
      </c>
      <c r="M2310" s="0" t="n">
        <f aca="false">ROUND((2^I2310)-1,0)</f>
        <v>5788</v>
      </c>
    </row>
    <row r="2311" customFormat="false" ht="13.8" hidden="false" customHeight="false" outlineLevel="0" collapsed="false">
      <c r="A2311" s="0" t="s">
        <v>2951</v>
      </c>
      <c r="B2311" s="0" t="s">
        <v>13</v>
      </c>
      <c r="C2311" s="0" t="n">
        <v>2675291</v>
      </c>
      <c r="D2311" s="0" t="n">
        <v>2675773</v>
      </c>
      <c r="E2311" s="0" t="s">
        <v>35</v>
      </c>
      <c r="F2311" s="0" t="s">
        <v>2951</v>
      </c>
      <c r="G2311" s="0" t="n">
        <v>4.916858</v>
      </c>
      <c r="H2311" s="0" t="n">
        <v>5.0911036</v>
      </c>
      <c r="I2311" s="0" t="n">
        <v>4.909618</v>
      </c>
      <c r="K2311" s="0" t="n">
        <f aca="false">ROUND((2^G2311)-1,0)</f>
        <v>29</v>
      </c>
      <c r="L2311" s="0" t="n">
        <f aca="false">ROUND((2^H2311)-1,0)</f>
        <v>33</v>
      </c>
      <c r="M2311" s="0" t="n">
        <f aca="false">ROUND((2^I2311)-1,0)</f>
        <v>29</v>
      </c>
    </row>
    <row r="2312" customFormat="false" ht="13.8" hidden="false" customHeight="false" outlineLevel="0" collapsed="false">
      <c r="A2312" s="0" t="s">
        <v>2952</v>
      </c>
      <c r="B2312" s="0" t="s">
        <v>13</v>
      </c>
      <c r="C2312" s="0" t="n">
        <v>2676065</v>
      </c>
      <c r="D2312" s="0" t="n">
        <v>2676769</v>
      </c>
      <c r="E2312" s="0" t="s">
        <v>35</v>
      </c>
      <c r="F2312" s="0" t="s">
        <v>2952</v>
      </c>
      <c r="G2312" s="0" t="n">
        <v>8.106683</v>
      </c>
      <c r="H2312" s="0" t="n">
        <v>8.091104</v>
      </c>
      <c r="I2312" s="0" t="n">
        <v>8.241815</v>
      </c>
      <c r="K2312" s="0" t="n">
        <f aca="false">ROUND((2^G2312)-1,0)</f>
        <v>275</v>
      </c>
      <c r="L2312" s="0" t="n">
        <f aca="false">ROUND((2^H2312)-1,0)</f>
        <v>272</v>
      </c>
      <c r="M2312" s="0" t="n">
        <f aca="false">ROUND((2^I2312)-1,0)</f>
        <v>302</v>
      </c>
    </row>
    <row r="2313" customFormat="false" ht="13.8" hidden="false" customHeight="false" outlineLevel="0" collapsed="false">
      <c r="A2313" s="0" t="s">
        <v>2953</v>
      </c>
      <c r="B2313" s="0" t="s">
        <v>13</v>
      </c>
      <c r="C2313" s="0" t="n">
        <v>2677123</v>
      </c>
      <c r="D2313" s="0" t="n">
        <v>2678139</v>
      </c>
      <c r="E2313" s="0" t="s">
        <v>35</v>
      </c>
      <c r="F2313" s="0" t="s">
        <v>2953</v>
      </c>
      <c r="G2313" s="0" t="n">
        <v>12.7874155</v>
      </c>
      <c r="H2313" s="0" t="n">
        <v>12.78336</v>
      </c>
      <c r="I2313" s="0" t="n">
        <v>12.737981</v>
      </c>
      <c r="K2313" s="0" t="n">
        <f aca="false">ROUND((2^G2313)-1,0)</f>
        <v>7069</v>
      </c>
      <c r="L2313" s="0" t="n">
        <f aca="false">ROUND((2^H2313)-1,0)</f>
        <v>7049</v>
      </c>
      <c r="M2313" s="0" t="n">
        <f aca="false">ROUND((2^I2313)-1,0)</f>
        <v>6830</v>
      </c>
    </row>
    <row r="2314" customFormat="false" ht="13.8" hidden="false" customHeight="false" outlineLevel="0" collapsed="false">
      <c r="A2314" s="0" t="s">
        <v>2954</v>
      </c>
      <c r="B2314" s="0" t="s">
        <v>13</v>
      </c>
      <c r="C2314" s="0" t="n">
        <v>2678267</v>
      </c>
      <c r="D2314" s="0" t="n">
        <v>2678773</v>
      </c>
      <c r="E2314" s="0" t="s">
        <v>35</v>
      </c>
      <c r="F2314" s="0" t="s">
        <v>2954</v>
      </c>
      <c r="G2314" s="0" t="n">
        <v>11.029949</v>
      </c>
      <c r="H2314" s="0" t="n">
        <v>10.988059</v>
      </c>
      <c r="I2314" s="0" t="n">
        <v>10.964126</v>
      </c>
      <c r="K2314" s="0" t="n">
        <f aca="false">ROUND((2^G2314)-1,0)</f>
        <v>2090</v>
      </c>
      <c r="L2314" s="0" t="n">
        <f aca="false">ROUND((2^H2314)-1,0)</f>
        <v>2030</v>
      </c>
      <c r="M2314" s="0" t="n">
        <f aca="false">ROUND((2^I2314)-1,0)</f>
        <v>1997</v>
      </c>
    </row>
    <row r="2315" customFormat="false" ht="13.8" hidden="false" customHeight="false" outlineLevel="0" collapsed="false">
      <c r="A2315" s="0" t="s">
        <v>2955</v>
      </c>
      <c r="B2315" s="0" t="s">
        <v>13</v>
      </c>
      <c r="C2315" s="0" t="n">
        <v>2678932</v>
      </c>
      <c r="D2315" s="0" t="n">
        <v>2679600</v>
      </c>
      <c r="E2315" s="0" t="s">
        <v>35</v>
      </c>
      <c r="F2315" s="0" t="s">
        <v>2955</v>
      </c>
      <c r="G2315" s="0" t="n">
        <v>3.9168584</v>
      </c>
      <c r="H2315" s="0" t="n">
        <v>4.1735654</v>
      </c>
      <c r="I2315" s="0" t="n">
        <v>4.746119</v>
      </c>
      <c r="K2315" s="0" t="n">
        <f aca="false">ROUND((2^G2315)-1,0)</f>
        <v>14</v>
      </c>
      <c r="L2315" s="0" t="n">
        <f aca="false">ROUND((2^H2315)-1,0)</f>
        <v>17</v>
      </c>
      <c r="M2315" s="0" t="n">
        <f aca="false">ROUND((2^I2315)-1,0)</f>
        <v>26</v>
      </c>
    </row>
    <row r="2316" customFormat="false" ht="13.8" hidden="false" customHeight="false" outlineLevel="0" collapsed="false">
      <c r="A2316" s="0" t="s">
        <v>2956</v>
      </c>
      <c r="B2316" s="0" t="s">
        <v>13</v>
      </c>
      <c r="C2316" s="0" t="n">
        <v>2680013</v>
      </c>
      <c r="D2316" s="0" t="n">
        <v>2680519</v>
      </c>
      <c r="E2316" s="0" t="s">
        <v>35</v>
      </c>
      <c r="F2316" s="0" t="s">
        <v>2956</v>
      </c>
      <c r="G2316" s="0" t="n">
        <v>11.95097</v>
      </c>
      <c r="H2316" s="0" t="n">
        <v>12.016265</v>
      </c>
      <c r="I2316" s="0" t="n">
        <v>11.972628</v>
      </c>
      <c r="K2316" s="0" t="n">
        <f aca="false">ROUND((2^G2316)-1,0)</f>
        <v>3958</v>
      </c>
      <c r="L2316" s="0" t="n">
        <f aca="false">ROUND((2^H2316)-1,0)</f>
        <v>4141</v>
      </c>
      <c r="M2316" s="0" t="n">
        <f aca="false">ROUND((2^I2316)-1,0)</f>
        <v>4018</v>
      </c>
    </row>
    <row r="2317" customFormat="false" ht="13.8" hidden="false" customHeight="false" outlineLevel="0" collapsed="false">
      <c r="A2317" s="0" t="s">
        <v>2957</v>
      </c>
      <c r="B2317" s="0" t="s">
        <v>13</v>
      </c>
      <c r="C2317" s="0" t="n">
        <v>2680889</v>
      </c>
      <c r="D2317" s="0" t="n">
        <v>2681926</v>
      </c>
      <c r="E2317" s="0" t="s">
        <v>35</v>
      </c>
      <c r="F2317" s="0" t="s">
        <v>2957</v>
      </c>
      <c r="G2317" s="0" t="n">
        <v>11.230309</v>
      </c>
      <c r="H2317" s="0" t="n">
        <v>11.077782</v>
      </c>
      <c r="I2317" s="0" t="n">
        <v>10.81479</v>
      </c>
      <c r="K2317" s="0" t="n">
        <f aca="false">ROUND((2^G2317)-1,0)</f>
        <v>2401</v>
      </c>
      <c r="L2317" s="0" t="n">
        <f aca="false">ROUND((2^H2317)-1,0)</f>
        <v>2160</v>
      </c>
      <c r="M2317" s="0" t="n">
        <f aca="false">ROUND((2^I2317)-1,0)</f>
        <v>1800</v>
      </c>
    </row>
    <row r="2318" customFormat="false" ht="13.8" hidden="false" customHeight="false" outlineLevel="0" collapsed="false">
      <c r="A2318" s="0" t="s">
        <v>2958</v>
      </c>
      <c r="B2318" s="0" t="s">
        <v>13</v>
      </c>
      <c r="C2318" s="0" t="n">
        <v>2681965</v>
      </c>
      <c r="D2318" s="0" t="n">
        <v>2682825</v>
      </c>
      <c r="E2318" s="0" t="s">
        <v>35</v>
      </c>
      <c r="F2318" s="0" t="s">
        <v>2958</v>
      </c>
      <c r="G2318" s="0" t="n">
        <v>11.14808</v>
      </c>
      <c r="H2318" s="0" t="n">
        <v>11.089777</v>
      </c>
      <c r="I2318" s="0" t="n">
        <v>10.91444</v>
      </c>
      <c r="K2318" s="0" t="n">
        <f aca="false">ROUND((2^G2318)-1,0)</f>
        <v>2268</v>
      </c>
      <c r="L2318" s="0" t="n">
        <f aca="false">ROUND((2^H2318)-1,0)</f>
        <v>2178</v>
      </c>
      <c r="M2318" s="0" t="n">
        <f aca="false">ROUND((2^I2318)-1,0)</f>
        <v>1929</v>
      </c>
    </row>
    <row r="2319" customFormat="false" ht="13.8" hidden="false" customHeight="false" outlineLevel="0" collapsed="false">
      <c r="A2319" s="0" t="s">
        <v>2959</v>
      </c>
      <c r="B2319" s="0" t="s">
        <v>13</v>
      </c>
      <c r="C2319" s="0" t="n">
        <v>2683104</v>
      </c>
      <c r="D2319" s="0" t="n">
        <v>2683313</v>
      </c>
      <c r="E2319" s="0" t="s">
        <v>14</v>
      </c>
      <c r="F2319" s="0" t="s">
        <v>2959</v>
      </c>
      <c r="G2319" s="0" t="n">
        <v>0.9168583</v>
      </c>
      <c r="H2319" s="0" t="n">
        <v>2.588603</v>
      </c>
      <c r="I2319" s="0" t="n">
        <v>1.1022629</v>
      </c>
      <c r="K2319" s="0" t="n">
        <f aca="false">ROUND((2^G2319)-1,0)</f>
        <v>1</v>
      </c>
      <c r="L2319" s="0" t="n">
        <f aca="false">ROUND((2^H2319)-1,0)</f>
        <v>5</v>
      </c>
      <c r="M2319" s="0" t="n">
        <f aca="false">ROUND((2^I2319)-1,0)</f>
        <v>1</v>
      </c>
    </row>
    <row r="2320" customFormat="false" ht="13.8" hidden="false" customHeight="false" outlineLevel="0" collapsed="false">
      <c r="A2320" s="0" t="s">
        <v>2960</v>
      </c>
      <c r="B2320" s="0" t="s">
        <v>13</v>
      </c>
      <c r="C2320" s="0" t="n">
        <v>2683313</v>
      </c>
      <c r="D2320" s="0" t="n">
        <v>2683579</v>
      </c>
      <c r="E2320" s="0" t="s">
        <v>14</v>
      </c>
      <c r="F2320" s="0" t="s">
        <v>2961</v>
      </c>
      <c r="G2320" s="0" t="n">
        <v>0</v>
      </c>
      <c r="H2320" s="0" t="n">
        <v>2.588603</v>
      </c>
      <c r="I2320" s="0" t="n">
        <v>2.424191</v>
      </c>
      <c r="K2320" s="0" t="n">
        <f aca="false">ROUND((2^G2320)-1,0)</f>
        <v>0</v>
      </c>
      <c r="L2320" s="0" t="n">
        <f aca="false">ROUND((2^H2320)-1,0)</f>
        <v>5</v>
      </c>
      <c r="M2320" s="0" t="n">
        <f aca="false">ROUND((2^I2320)-1,0)</f>
        <v>4</v>
      </c>
    </row>
    <row r="2321" customFormat="false" ht="13.8" hidden="false" customHeight="false" outlineLevel="0" collapsed="false">
      <c r="A2321" s="0" t="s">
        <v>2962</v>
      </c>
      <c r="B2321" s="0" t="s">
        <v>13</v>
      </c>
      <c r="C2321" s="0" t="n">
        <v>2683608</v>
      </c>
      <c r="D2321" s="0" t="n">
        <v>2684180</v>
      </c>
      <c r="E2321" s="0" t="s">
        <v>14</v>
      </c>
      <c r="F2321" s="0" t="s">
        <v>2963</v>
      </c>
      <c r="G2321" s="0" t="n">
        <v>5.8710546</v>
      </c>
      <c r="H2321" s="0" t="n">
        <v>5.9809203</v>
      </c>
      <c r="I2321" s="0" t="n">
        <v>5.8836226</v>
      </c>
      <c r="K2321" s="0" t="n">
        <f aca="false">ROUND((2^G2321)-1,0)</f>
        <v>58</v>
      </c>
      <c r="L2321" s="0" t="n">
        <f aca="false">ROUND((2^H2321)-1,0)</f>
        <v>62</v>
      </c>
      <c r="M2321" s="0" t="n">
        <f aca="false">ROUND((2^I2321)-1,0)</f>
        <v>58</v>
      </c>
    </row>
    <row r="2322" customFormat="false" ht="13.8" hidden="false" customHeight="false" outlineLevel="0" collapsed="false">
      <c r="A2322" s="0" t="s">
        <v>2964</v>
      </c>
      <c r="B2322" s="0" t="s">
        <v>13</v>
      </c>
      <c r="C2322" s="0" t="n">
        <v>2684414</v>
      </c>
      <c r="D2322" s="0" t="n">
        <v>2685604</v>
      </c>
      <c r="E2322" s="0" t="s">
        <v>35</v>
      </c>
      <c r="F2322" s="0" t="s">
        <v>2964</v>
      </c>
      <c r="G2322" s="0" t="n">
        <v>12.368842</v>
      </c>
      <c r="H2322" s="0" t="n">
        <v>12.371056</v>
      </c>
      <c r="I2322" s="0" t="n">
        <v>12.425318</v>
      </c>
      <c r="K2322" s="0" t="n">
        <f aca="false">ROUND((2^G2322)-1,0)</f>
        <v>5288</v>
      </c>
      <c r="L2322" s="0" t="n">
        <f aca="false">ROUND((2^H2322)-1,0)</f>
        <v>5296</v>
      </c>
      <c r="M2322" s="0" t="n">
        <f aca="false">ROUND((2^I2322)-1,0)</f>
        <v>5499</v>
      </c>
    </row>
    <row r="2323" customFormat="false" ht="13.8" hidden="false" customHeight="false" outlineLevel="0" collapsed="false">
      <c r="A2323" s="0" t="s">
        <v>2965</v>
      </c>
      <c r="B2323" s="0" t="s">
        <v>13</v>
      </c>
      <c r="C2323" s="0" t="n">
        <v>2685864</v>
      </c>
      <c r="D2323" s="0" t="n">
        <v>2686295</v>
      </c>
      <c r="E2323" s="0" t="s">
        <v>35</v>
      </c>
      <c r="F2323" s="0" t="s">
        <v>2966</v>
      </c>
      <c r="G2323" s="0" t="n">
        <v>11.532948</v>
      </c>
      <c r="H2323" s="0" t="n">
        <v>11.614204</v>
      </c>
      <c r="I2323" s="0" t="n">
        <v>11.635106</v>
      </c>
      <c r="K2323" s="0" t="n">
        <f aca="false">ROUND((2^G2323)-1,0)</f>
        <v>2962</v>
      </c>
      <c r="L2323" s="0" t="n">
        <f aca="false">ROUND((2^H2323)-1,0)</f>
        <v>3134</v>
      </c>
      <c r="M2323" s="0" t="n">
        <f aca="false">ROUND((2^I2323)-1,0)</f>
        <v>3180</v>
      </c>
    </row>
    <row r="2324" customFormat="false" ht="13.8" hidden="false" customHeight="false" outlineLevel="0" collapsed="false">
      <c r="A2324" s="0" t="s">
        <v>2967</v>
      </c>
      <c r="B2324" s="0" t="s">
        <v>13</v>
      </c>
      <c r="C2324" s="0" t="n">
        <v>2686408</v>
      </c>
      <c r="D2324" s="0" t="n">
        <v>2688636</v>
      </c>
      <c r="E2324" s="0" t="s">
        <v>14</v>
      </c>
      <c r="F2324" s="0" t="s">
        <v>2967</v>
      </c>
      <c r="G2324" s="0" t="n">
        <v>12.9027</v>
      </c>
      <c r="H2324" s="0" t="n">
        <v>12.882266</v>
      </c>
      <c r="I2324" s="0" t="n">
        <v>12.593365</v>
      </c>
      <c r="K2324" s="0" t="n">
        <f aca="false">ROUND((2^G2324)-1,0)</f>
        <v>7657</v>
      </c>
      <c r="L2324" s="0" t="n">
        <f aca="false">ROUND((2^H2324)-1,0)</f>
        <v>7549</v>
      </c>
      <c r="M2324" s="0" t="n">
        <f aca="false">ROUND((2^I2324)-1,0)</f>
        <v>6179</v>
      </c>
    </row>
    <row r="2325" customFormat="false" ht="13.8" hidden="false" customHeight="false" outlineLevel="0" collapsed="false">
      <c r="A2325" s="0" t="s">
        <v>2968</v>
      </c>
      <c r="B2325" s="0" t="s">
        <v>13</v>
      </c>
      <c r="C2325" s="0" t="n">
        <v>2688747</v>
      </c>
      <c r="D2325" s="0" t="n">
        <v>2689232</v>
      </c>
      <c r="E2325" s="0" t="s">
        <v>35</v>
      </c>
      <c r="F2325" s="0" t="s">
        <v>2968</v>
      </c>
      <c r="G2325" s="0" t="n">
        <v>10.94269</v>
      </c>
      <c r="H2325" s="0" t="n">
        <v>10.962918</v>
      </c>
      <c r="I2325" s="0" t="n">
        <v>11.007649</v>
      </c>
      <c r="K2325" s="0" t="n">
        <f aca="false">ROUND((2^G2325)-1,0)</f>
        <v>1967</v>
      </c>
      <c r="L2325" s="0" t="n">
        <f aca="false">ROUND((2^H2325)-1,0)</f>
        <v>1995</v>
      </c>
      <c r="M2325" s="0" t="n">
        <f aca="false">ROUND((2^I2325)-1,0)</f>
        <v>2058</v>
      </c>
    </row>
    <row r="2326" customFormat="false" ht="13.8" hidden="false" customHeight="false" outlineLevel="0" collapsed="false">
      <c r="A2326" s="0" t="s">
        <v>2969</v>
      </c>
      <c r="B2326" s="0" t="s">
        <v>13</v>
      </c>
      <c r="C2326" s="0" t="n">
        <v>2689460</v>
      </c>
      <c r="D2326" s="0" t="n">
        <v>2690707</v>
      </c>
      <c r="E2326" s="0" t="s">
        <v>14</v>
      </c>
      <c r="F2326" s="0" t="s">
        <v>2969</v>
      </c>
      <c r="G2326" s="0" t="n">
        <v>12.273585</v>
      </c>
      <c r="H2326" s="0" t="n">
        <v>12.268376</v>
      </c>
      <c r="I2326" s="0" t="n">
        <v>12.235084</v>
      </c>
      <c r="K2326" s="0" t="n">
        <f aca="false">ROUND((2^G2326)-1,0)</f>
        <v>4950</v>
      </c>
      <c r="L2326" s="0" t="n">
        <f aca="false">ROUND((2^H2326)-1,0)</f>
        <v>4932</v>
      </c>
      <c r="M2326" s="0" t="n">
        <f aca="false">ROUND((2^I2326)-1,0)</f>
        <v>4820</v>
      </c>
    </row>
    <row r="2327" customFormat="false" ht="13.8" hidden="false" customHeight="false" outlineLevel="0" collapsed="false">
      <c r="A2327" s="0" t="s">
        <v>2970</v>
      </c>
      <c r="B2327" s="0" t="s">
        <v>13</v>
      </c>
      <c r="C2327" s="0" t="n">
        <v>2690711</v>
      </c>
      <c r="D2327" s="0" t="n">
        <v>2693845</v>
      </c>
      <c r="E2327" s="0" t="s">
        <v>14</v>
      </c>
      <c r="F2327" s="0" t="s">
        <v>2970</v>
      </c>
      <c r="G2327" s="0" t="n">
        <v>13.893781</v>
      </c>
      <c r="H2327" s="0" t="n">
        <v>13.893382</v>
      </c>
      <c r="I2327" s="0" t="n">
        <v>13.824003</v>
      </c>
      <c r="K2327" s="0" t="n">
        <f aca="false">ROUND((2^G2327)-1,0)</f>
        <v>15220</v>
      </c>
      <c r="L2327" s="0" t="n">
        <f aca="false">ROUND((2^H2327)-1,0)</f>
        <v>15216</v>
      </c>
      <c r="M2327" s="0" t="n">
        <f aca="false">ROUND((2^I2327)-1,0)</f>
        <v>14501</v>
      </c>
    </row>
    <row r="2328" customFormat="false" ht="13.8" hidden="false" customHeight="false" outlineLevel="0" collapsed="false">
      <c r="A2328" s="0" t="s">
        <v>2971</v>
      </c>
      <c r="B2328" s="0" t="s">
        <v>13</v>
      </c>
      <c r="C2328" s="0" t="n">
        <v>2693879</v>
      </c>
      <c r="D2328" s="0" t="n">
        <v>2695177</v>
      </c>
      <c r="E2328" s="0" t="s">
        <v>14</v>
      </c>
      <c r="F2328" s="0" t="s">
        <v>2971</v>
      </c>
      <c r="G2328" s="0" t="n">
        <v>12.599743</v>
      </c>
      <c r="H2328" s="0" t="n">
        <v>12.581187</v>
      </c>
      <c r="I2328" s="0" t="n">
        <v>12.575208</v>
      </c>
      <c r="K2328" s="0" t="n">
        <f aca="false">ROUND((2^G2328)-1,0)</f>
        <v>6206</v>
      </c>
      <c r="L2328" s="0" t="n">
        <f aca="false">ROUND((2^H2328)-1,0)</f>
        <v>6127</v>
      </c>
      <c r="M2328" s="0" t="n">
        <f aca="false">ROUND((2^I2328)-1,0)</f>
        <v>6102</v>
      </c>
    </row>
    <row r="2329" customFormat="false" ht="13.8" hidden="false" customHeight="false" outlineLevel="0" collapsed="false">
      <c r="A2329" s="0" t="s">
        <v>2972</v>
      </c>
      <c r="B2329" s="0" t="s">
        <v>13</v>
      </c>
      <c r="C2329" s="0" t="n">
        <v>2695387</v>
      </c>
      <c r="D2329" s="0" t="n">
        <v>2696214</v>
      </c>
      <c r="E2329" s="0" t="s">
        <v>35</v>
      </c>
      <c r="F2329" s="0" t="s">
        <v>2972</v>
      </c>
      <c r="G2329" s="0" t="n">
        <v>9.356689</v>
      </c>
      <c r="H2329" s="0" t="n">
        <v>9.443472</v>
      </c>
      <c r="I2329" s="0" t="n">
        <v>9.047707</v>
      </c>
      <c r="K2329" s="0" t="n">
        <f aca="false">ROUND((2^G2329)-1,0)</f>
        <v>655</v>
      </c>
      <c r="L2329" s="0" t="n">
        <f aca="false">ROUND((2^H2329)-1,0)</f>
        <v>695</v>
      </c>
      <c r="M2329" s="0" t="n">
        <f aca="false">ROUND((2^I2329)-1,0)</f>
        <v>528</v>
      </c>
    </row>
    <row r="2330" customFormat="false" ht="13.8" hidden="false" customHeight="false" outlineLevel="0" collapsed="false">
      <c r="A2330" s="0" t="s">
        <v>2973</v>
      </c>
      <c r="B2330" s="0" t="s">
        <v>13</v>
      </c>
      <c r="C2330" s="0" t="n">
        <v>2696770</v>
      </c>
      <c r="D2330" s="0" t="n">
        <v>2697039</v>
      </c>
      <c r="E2330" s="0" t="s">
        <v>35</v>
      </c>
      <c r="F2330" s="0" t="s">
        <v>2973</v>
      </c>
      <c r="G2330" s="0" t="n">
        <v>5.531568</v>
      </c>
      <c r="H2330" s="0" t="n">
        <v>4.910531</v>
      </c>
      <c r="I2330" s="0" t="n">
        <v>5.4945803</v>
      </c>
      <c r="K2330" s="0" t="n">
        <f aca="false">ROUND((2^G2330)-1,0)</f>
        <v>45</v>
      </c>
      <c r="L2330" s="0" t="n">
        <f aca="false">ROUND((2^H2330)-1,0)</f>
        <v>29</v>
      </c>
      <c r="M2330" s="0" t="n">
        <f aca="false">ROUND((2^I2330)-1,0)</f>
        <v>44</v>
      </c>
    </row>
    <row r="2331" customFormat="false" ht="13.8" hidden="false" customHeight="false" outlineLevel="0" collapsed="false">
      <c r="A2331" s="0" t="s">
        <v>2974</v>
      </c>
      <c r="B2331" s="0" t="s">
        <v>13</v>
      </c>
      <c r="C2331" s="0" t="n">
        <v>2697229</v>
      </c>
      <c r="D2331" s="0" t="n">
        <v>2699871</v>
      </c>
      <c r="E2331" s="0" t="s">
        <v>35</v>
      </c>
      <c r="F2331" s="0" t="s">
        <v>2975</v>
      </c>
      <c r="G2331" s="0" t="n">
        <v>14.345938</v>
      </c>
      <c r="H2331" s="0" t="n">
        <v>14.377525</v>
      </c>
      <c r="I2331" s="0" t="n">
        <v>14.43444</v>
      </c>
      <c r="K2331" s="0" t="n">
        <f aca="false">ROUND((2^G2331)-1,0)</f>
        <v>20823</v>
      </c>
      <c r="L2331" s="0" t="n">
        <f aca="false">ROUND((2^H2331)-1,0)</f>
        <v>21284</v>
      </c>
      <c r="M2331" s="0" t="n">
        <f aca="false">ROUND((2^I2331)-1,0)</f>
        <v>22140</v>
      </c>
    </row>
    <row r="2332" customFormat="false" ht="13.8" hidden="false" customHeight="false" outlineLevel="0" collapsed="false">
      <c r="A2332" s="0" t="s">
        <v>2976</v>
      </c>
      <c r="B2332" s="0" t="s">
        <v>13</v>
      </c>
      <c r="C2332" s="0" t="n">
        <v>2699917</v>
      </c>
      <c r="D2332" s="0" t="n">
        <v>2700759</v>
      </c>
      <c r="E2332" s="0" t="s">
        <v>35</v>
      </c>
      <c r="F2332" s="0" t="s">
        <v>2976</v>
      </c>
      <c r="G2332" s="0" t="n">
        <v>13.33774</v>
      </c>
      <c r="H2332" s="0" t="n">
        <v>13.304279</v>
      </c>
      <c r="I2332" s="0" t="n">
        <v>13.403473</v>
      </c>
      <c r="K2332" s="0" t="n">
        <f aca="false">ROUND((2^G2332)-1,0)</f>
        <v>10352</v>
      </c>
      <c r="L2332" s="0" t="n">
        <f aca="false">ROUND((2^H2332)-1,0)</f>
        <v>10114</v>
      </c>
      <c r="M2332" s="0" t="n">
        <f aca="false">ROUND((2^I2332)-1,0)</f>
        <v>10834</v>
      </c>
    </row>
    <row r="2333" customFormat="false" ht="13.8" hidden="false" customHeight="false" outlineLevel="0" collapsed="false">
      <c r="A2333" s="0" t="s">
        <v>2977</v>
      </c>
      <c r="B2333" s="0" t="s">
        <v>13</v>
      </c>
      <c r="C2333" s="0" t="n">
        <v>2700766</v>
      </c>
      <c r="D2333" s="0" t="n">
        <v>2701404</v>
      </c>
      <c r="E2333" s="0" t="s">
        <v>35</v>
      </c>
      <c r="F2333" s="0" t="s">
        <v>2977</v>
      </c>
      <c r="G2333" s="0" t="n">
        <v>12.971632</v>
      </c>
      <c r="H2333" s="0" t="n">
        <v>12.943036</v>
      </c>
      <c r="I2333" s="0" t="n">
        <v>13.005768</v>
      </c>
      <c r="K2333" s="0" t="n">
        <f aca="false">ROUND((2^G2333)-1,0)</f>
        <v>8031</v>
      </c>
      <c r="L2333" s="0" t="n">
        <f aca="false">ROUND((2^H2333)-1,0)</f>
        <v>7874</v>
      </c>
      <c r="M2333" s="0" t="n">
        <f aca="false">ROUND((2^I2333)-1,0)</f>
        <v>8224</v>
      </c>
    </row>
    <row r="2334" customFormat="false" ht="13.8" hidden="false" customHeight="false" outlineLevel="0" collapsed="false">
      <c r="A2334" s="0" t="s">
        <v>2978</v>
      </c>
      <c r="B2334" s="0" t="s">
        <v>13</v>
      </c>
      <c r="C2334" s="0" t="n">
        <v>2701840</v>
      </c>
      <c r="D2334" s="0" t="n">
        <v>2703132</v>
      </c>
      <c r="E2334" s="0" t="s">
        <v>35</v>
      </c>
      <c r="F2334" s="0" t="s">
        <v>2978</v>
      </c>
      <c r="G2334" s="0" t="n">
        <v>6.44042</v>
      </c>
      <c r="H2334" s="0" t="n">
        <v>6.1533875</v>
      </c>
      <c r="I2334" s="0" t="n">
        <v>6.189726</v>
      </c>
      <c r="K2334" s="0" t="n">
        <f aca="false">ROUND((2^G2334)-1,0)</f>
        <v>86</v>
      </c>
      <c r="L2334" s="0" t="n">
        <f aca="false">ROUND((2^H2334)-1,0)</f>
        <v>70</v>
      </c>
      <c r="M2334" s="0" t="n">
        <f aca="false">ROUND((2^I2334)-1,0)</f>
        <v>72</v>
      </c>
    </row>
    <row r="2335" customFormat="false" ht="13.8" hidden="false" customHeight="false" outlineLevel="0" collapsed="false">
      <c r="A2335" s="0" t="s">
        <v>961</v>
      </c>
      <c r="B2335" s="0" t="s">
        <v>13</v>
      </c>
      <c r="C2335" s="0" t="n">
        <v>2703169</v>
      </c>
      <c r="D2335" s="0" t="n">
        <v>2703525</v>
      </c>
      <c r="E2335" s="0" t="s">
        <v>35</v>
      </c>
      <c r="F2335" s="0" t="s">
        <v>2979</v>
      </c>
      <c r="G2335" s="0" t="n">
        <v>1.5018208</v>
      </c>
      <c r="H2335" s="0" t="n">
        <v>2.8109956</v>
      </c>
      <c r="I2335" s="0" t="n">
        <v>2.1022627</v>
      </c>
      <c r="K2335" s="0" t="n">
        <f aca="false">ROUND((2^G2335)-1,0)</f>
        <v>2</v>
      </c>
      <c r="L2335" s="0" t="n">
        <f aca="false">ROUND((2^H2335)-1,0)</f>
        <v>6</v>
      </c>
      <c r="M2335" s="0" t="n">
        <f aca="false">ROUND((2^I2335)-1,0)</f>
        <v>3</v>
      </c>
    </row>
    <row r="2336" customFormat="false" ht="13.8" hidden="false" customHeight="false" outlineLevel="0" collapsed="false">
      <c r="A2336" s="0" t="s">
        <v>2980</v>
      </c>
      <c r="B2336" s="0" t="s">
        <v>13</v>
      </c>
      <c r="C2336" s="0" t="n">
        <v>2703560</v>
      </c>
      <c r="D2336" s="0" t="n">
        <v>2703919</v>
      </c>
      <c r="E2336" s="0" t="s">
        <v>35</v>
      </c>
      <c r="F2336" s="0" t="s">
        <v>2980</v>
      </c>
      <c r="G2336" s="0" t="n">
        <v>2.7242131</v>
      </c>
      <c r="H2336" s="0" t="n">
        <v>2.588603</v>
      </c>
      <c r="I2336" s="0" t="n">
        <v>2.6872253</v>
      </c>
      <c r="K2336" s="0" t="n">
        <f aca="false">ROUND((2^G2336)-1,0)</f>
        <v>6</v>
      </c>
      <c r="L2336" s="0" t="n">
        <f aca="false">ROUND((2^H2336)-1,0)</f>
        <v>5</v>
      </c>
      <c r="M2336" s="0" t="n">
        <f aca="false">ROUND((2^I2336)-1,0)</f>
        <v>5</v>
      </c>
    </row>
    <row r="2337" customFormat="false" ht="13.8" hidden="false" customHeight="false" outlineLevel="0" collapsed="false">
      <c r="A2337" s="0" t="s">
        <v>2981</v>
      </c>
      <c r="B2337" s="0" t="s">
        <v>13</v>
      </c>
      <c r="C2337" s="0" t="n">
        <v>2703988</v>
      </c>
      <c r="D2337" s="0" t="n">
        <v>2706027</v>
      </c>
      <c r="E2337" s="0" t="s">
        <v>35</v>
      </c>
      <c r="F2337" s="0" t="s">
        <v>2981</v>
      </c>
      <c r="G2337" s="0" t="n">
        <v>5.3091755</v>
      </c>
      <c r="H2337" s="0" t="n">
        <v>4.910531</v>
      </c>
      <c r="I2337" s="0" t="n">
        <v>5.4945803</v>
      </c>
      <c r="K2337" s="0" t="n">
        <f aca="false">ROUND((2^G2337)-1,0)</f>
        <v>39</v>
      </c>
      <c r="L2337" s="0" t="n">
        <f aca="false">ROUND((2^H2337)-1,0)</f>
        <v>29</v>
      </c>
      <c r="M2337" s="0" t="n">
        <f aca="false">ROUND((2^I2337)-1,0)</f>
        <v>44</v>
      </c>
    </row>
    <row r="2338" customFormat="false" ht="13.8" hidden="false" customHeight="false" outlineLevel="0" collapsed="false">
      <c r="A2338" s="0" t="s">
        <v>957</v>
      </c>
      <c r="B2338" s="0" t="s">
        <v>13</v>
      </c>
      <c r="C2338" s="0" t="n">
        <v>2706183</v>
      </c>
      <c r="D2338" s="0" t="n">
        <v>2707196</v>
      </c>
      <c r="E2338" s="0" t="s">
        <v>35</v>
      </c>
      <c r="F2338" s="0" t="s">
        <v>2982</v>
      </c>
      <c r="G2338" s="0" t="n">
        <v>5.37629</v>
      </c>
      <c r="H2338" s="0" t="n">
        <v>5.758528</v>
      </c>
      <c r="I2338" s="0" t="n">
        <v>6.231546</v>
      </c>
      <c r="K2338" s="0" t="n">
        <f aca="false">ROUND((2^G2338)-1,0)</f>
        <v>41</v>
      </c>
      <c r="L2338" s="0" t="n">
        <f aca="false">ROUND((2^H2338)-1,0)</f>
        <v>53</v>
      </c>
      <c r="M2338" s="0" t="n">
        <f aca="false">ROUND((2^I2338)-1,0)</f>
        <v>74</v>
      </c>
    </row>
    <row r="2339" customFormat="false" ht="13.8" hidden="false" customHeight="false" outlineLevel="0" collapsed="false">
      <c r="A2339" s="0" t="s">
        <v>2983</v>
      </c>
      <c r="B2339" s="0" t="s">
        <v>13</v>
      </c>
      <c r="C2339" s="0" t="n">
        <v>2707209</v>
      </c>
      <c r="D2339" s="0" t="n">
        <v>2707754</v>
      </c>
      <c r="E2339" s="0" t="s">
        <v>35</v>
      </c>
      <c r="F2339" s="0" t="s">
        <v>2984</v>
      </c>
      <c r="G2339" s="0" t="n">
        <v>4.5018206</v>
      </c>
      <c r="H2339" s="0" t="n">
        <v>4.1735654</v>
      </c>
      <c r="I2339" s="0" t="n">
        <v>5.5616946</v>
      </c>
      <c r="K2339" s="0" t="n">
        <f aca="false">ROUND((2^G2339)-1,0)</f>
        <v>22</v>
      </c>
      <c r="L2339" s="0" t="n">
        <f aca="false">ROUND((2^H2339)-1,0)</f>
        <v>17</v>
      </c>
      <c r="M2339" s="0" t="n">
        <f aca="false">ROUND((2^I2339)-1,0)</f>
        <v>46</v>
      </c>
    </row>
    <row r="2340" customFormat="false" ht="13.8" hidden="false" customHeight="false" outlineLevel="0" collapsed="false">
      <c r="A2340" s="0" t="s">
        <v>2985</v>
      </c>
      <c r="B2340" s="0" t="s">
        <v>13</v>
      </c>
      <c r="C2340" s="0" t="n">
        <v>2708130</v>
      </c>
      <c r="D2340" s="0" t="n">
        <v>2708966</v>
      </c>
      <c r="E2340" s="0" t="s">
        <v>35</v>
      </c>
      <c r="F2340" s="0" t="s">
        <v>2985</v>
      </c>
      <c r="G2340" s="0" t="n">
        <v>8.020146</v>
      </c>
      <c r="H2340" s="0" t="n">
        <v>7.9165297</v>
      </c>
      <c r="I2340" s="0" t="n">
        <v>7.7887635</v>
      </c>
      <c r="K2340" s="0" t="n">
        <f aca="false">ROUND((2^G2340)-1,0)</f>
        <v>259</v>
      </c>
      <c r="L2340" s="0" t="n">
        <f aca="false">ROUND((2^H2340)-1,0)</f>
        <v>241</v>
      </c>
      <c r="M2340" s="0" t="n">
        <f aca="false">ROUND((2^I2340)-1,0)</f>
        <v>220</v>
      </c>
    </row>
    <row r="2341" customFormat="false" ht="13.8" hidden="false" customHeight="false" outlineLevel="0" collapsed="false">
      <c r="A2341" s="0" t="s">
        <v>2986</v>
      </c>
      <c r="B2341" s="0" t="s">
        <v>13</v>
      </c>
      <c r="C2341" s="0" t="n">
        <v>2709151</v>
      </c>
      <c r="D2341" s="0" t="n">
        <v>2710320</v>
      </c>
      <c r="E2341" s="0" t="s">
        <v>35</v>
      </c>
      <c r="F2341" s="0" t="s">
        <v>2986</v>
      </c>
      <c r="G2341" s="0" t="n">
        <v>6.950281</v>
      </c>
      <c r="H2341" s="0" t="n">
        <v>6.9809203</v>
      </c>
      <c r="I2341" s="0" t="n">
        <v>7.146657</v>
      </c>
      <c r="K2341" s="0" t="n">
        <f aca="false">ROUND((2^G2341)-1,0)</f>
        <v>123</v>
      </c>
      <c r="L2341" s="0" t="n">
        <f aca="false">ROUND((2^H2341)-1,0)</f>
        <v>125</v>
      </c>
      <c r="M2341" s="0" t="n">
        <f aca="false">ROUND((2^I2341)-1,0)</f>
        <v>141</v>
      </c>
    </row>
    <row r="2342" customFormat="false" ht="13.8" hidden="false" customHeight="false" outlineLevel="0" collapsed="false">
      <c r="A2342" s="0" t="s">
        <v>2987</v>
      </c>
      <c r="B2342" s="0" t="s">
        <v>13</v>
      </c>
      <c r="C2342" s="0" t="n">
        <v>2710502</v>
      </c>
      <c r="D2342" s="0" t="n">
        <v>2711638</v>
      </c>
      <c r="E2342" s="0" t="s">
        <v>35</v>
      </c>
      <c r="F2342" s="0" t="s">
        <v>2987</v>
      </c>
      <c r="G2342" s="0" t="n">
        <v>7.9829473</v>
      </c>
      <c r="H2342" s="0" t="n">
        <v>8.08579</v>
      </c>
      <c r="I2342" s="0" t="n">
        <v>8.246921</v>
      </c>
      <c r="K2342" s="0" t="n">
        <f aca="false">ROUND((2^G2342)-1,0)</f>
        <v>252</v>
      </c>
      <c r="L2342" s="0" t="n">
        <f aca="false">ROUND((2^H2342)-1,0)</f>
        <v>271</v>
      </c>
      <c r="M2342" s="0" t="n">
        <f aca="false">ROUND((2^I2342)-1,0)</f>
        <v>303</v>
      </c>
    </row>
    <row r="2343" customFormat="false" ht="13.8" hidden="false" customHeight="false" outlineLevel="0" collapsed="false">
      <c r="A2343" s="0" t="s">
        <v>2988</v>
      </c>
      <c r="B2343" s="0" t="s">
        <v>13</v>
      </c>
      <c r="C2343" s="0" t="n">
        <v>2711694</v>
      </c>
      <c r="D2343" s="0" t="n">
        <v>2713157</v>
      </c>
      <c r="E2343" s="0" t="s">
        <v>35</v>
      </c>
      <c r="F2343" s="0" t="s">
        <v>2989</v>
      </c>
      <c r="G2343" s="0" t="n">
        <v>6.749748</v>
      </c>
      <c r="H2343" s="0" t="n">
        <v>6.4630723</v>
      </c>
      <c r="I2343" s="0" t="n">
        <v>6.6100574</v>
      </c>
      <c r="K2343" s="0" t="n">
        <f aca="false">ROUND((2^G2343)-1,0)</f>
        <v>107</v>
      </c>
      <c r="L2343" s="0" t="n">
        <f aca="false">ROUND((2^H2343)-1,0)</f>
        <v>87</v>
      </c>
      <c r="M2343" s="0" t="n">
        <f aca="false">ROUND((2^I2343)-1,0)</f>
        <v>97</v>
      </c>
    </row>
    <row r="2344" customFormat="false" ht="13.8" hidden="false" customHeight="false" outlineLevel="0" collapsed="false">
      <c r="A2344" s="0" t="s">
        <v>2990</v>
      </c>
      <c r="B2344" s="0" t="s">
        <v>13</v>
      </c>
      <c r="C2344" s="0" t="n">
        <v>2713733</v>
      </c>
      <c r="D2344" s="0" t="n">
        <v>2714995</v>
      </c>
      <c r="E2344" s="0" t="s">
        <v>35</v>
      </c>
      <c r="F2344" s="0" t="s">
        <v>2990</v>
      </c>
      <c r="G2344" s="0" t="n">
        <v>6.256708</v>
      </c>
      <c r="H2344" s="0" t="n">
        <v>6.3434906</v>
      </c>
      <c r="I2344" s="0" t="n">
        <v>6.231546</v>
      </c>
      <c r="K2344" s="0" t="n">
        <f aca="false">ROUND((2^G2344)-1,0)</f>
        <v>75</v>
      </c>
      <c r="L2344" s="0" t="n">
        <f aca="false">ROUND((2^H2344)-1,0)</f>
        <v>80</v>
      </c>
      <c r="M2344" s="0" t="n">
        <f aca="false">ROUND((2^I2344)-1,0)</f>
        <v>74</v>
      </c>
    </row>
    <row r="2345" customFormat="false" ht="13.8" hidden="false" customHeight="false" outlineLevel="0" collapsed="false">
      <c r="A2345" s="0" t="s">
        <v>2991</v>
      </c>
      <c r="B2345" s="0" t="s">
        <v>13</v>
      </c>
      <c r="C2345" s="0" t="n">
        <v>2715019</v>
      </c>
      <c r="D2345" s="0" t="n">
        <v>2716227</v>
      </c>
      <c r="E2345" s="0" t="s">
        <v>35</v>
      </c>
      <c r="F2345" s="0" t="s">
        <v>2991</v>
      </c>
      <c r="G2345" s="0" t="n">
        <v>5.5607147</v>
      </c>
      <c r="H2345" s="0" t="n">
        <v>6.0036407</v>
      </c>
      <c r="I2345" s="0" t="n">
        <v>6.102263</v>
      </c>
      <c r="K2345" s="0" t="n">
        <f aca="false">ROUND((2^G2345)-1,0)</f>
        <v>46</v>
      </c>
      <c r="L2345" s="0" t="n">
        <f aca="false">ROUND((2^H2345)-1,0)</f>
        <v>63</v>
      </c>
      <c r="M2345" s="0" t="n">
        <f aca="false">ROUND((2^I2345)-1,0)</f>
        <v>68</v>
      </c>
    </row>
    <row r="2346" customFormat="false" ht="13.8" hidden="false" customHeight="false" outlineLevel="0" collapsed="false">
      <c r="A2346" s="0" t="s">
        <v>2992</v>
      </c>
      <c r="B2346" s="0" t="s">
        <v>13</v>
      </c>
      <c r="C2346" s="0" t="n">
        <v>2716257</v>
      </c>
      <c r="D2346" s="0" t="n">
        <v>2717150</v>
      </c>
      <c r="E2346" s="0" t="s">
        <v>35</v>
      </c>
      <c r="F2346" s="0" t="s">
        <v>2992</v>
      </c>
      <c r="G2346" s="0" t="n">
        <v>5.7748394</v>
      </c>
      <c r="H2346" s="0" t="n">
        <v>5.4954934</v>
      </c>
      <c r="I2346" s="0" t="n">
        <v>5.2721877</v>
      </c>
      <c r="K2346" s="0" t="n">
        <f aca="false">ROUND((2^G2346)-1,0)</f>
        <v>54</v>
      </c>
      <c r="L2346" s="0" t="n">
        <f aca="false">ROUND((2^H2346)-1,0)</f>
        <v>44</v>
      </c>
      <c r="M2346" s="0" t="n">
        <f aca="false">ROUND((2^I2346)-1,0)</f>
        <v>38</v>
      </c>
    </row>
    <row r="2347" customFormat="false" ht="13.8" hidden="false" customHeight="false" outlineLevel="0" collapsed="false">
      <c r="A2347" s="0" t="s">
        <v>2993</v>
      </c>
      <c r="B2347" s="0" t="s">
        <v>13</v>
      </c>
      <c r="C2347" s="0" t="n">
        <v>2717168</v>
      </c>
      <c r="D2347" s="0" t="n">
        <v>2718226</v>
      </c>
      <c r="E2347" s="0" t="s">
        <v>35</v>
      </c>
      <c r="F2347" s="0" t="s">
        <v>2993</v>
      </c>
      <c r="G2347" s="0" t="n">
        <v>6.238786</v>
      </c>
      <c r="H2347" s="0" t="n">
        <v>6.0911036</v>
      </c>
      <c r="I2347" s="0" t="n">
        <v>6.5941157</v>
      </c>
      <c r="K2347" s="0" t="n">
        <f aca="false">ROUND((2^G2347)-1,0)</f>
        <v>75</v>
      </c>
      <c r="L2347" s="0" t="n">
        <f aca="false">ROUND((2^H2347)-1,0)</f>
        <v>67</v>
      </c>
      <c r="M2347" s="0" t="n">
        <f aca="false">ROUND((2^I2347)-1,0)</f>
        <v>96</v>
      </c>
    </row>
    <row r="2348" customFormat="false" ht="13.8" hidden="false" customHeight="false" outlineLevel="0" collapsed="false">
      <c r="A2348" s="0" t="s">
        <v>2994</v>
      </c>
      <c r="B2348" s="0" t="s">
        <v>13</v>
      </c>
      <c r="C2348" s="0" t="n">
        <v>2718383</v>
      </c>
      <c r="D2348" s="0" t="n">
        <v>2718922</v>
      </c>
      <c r="E2348" s="0" t="s">
        <v>35</v>
      </c>
      <c r="F2348" s="0" t="s">
        <v>2994</v>
      </c>
      <c r="G2348" s="0" t="n">
        <v>3.6172981</v>
      </c>
      <c r="H2348" s="0" t="n">
        <v>3.3255687</v>
      </c>
      <c r="I2348" s="0" t="n">
        <v>4.625825</v>
      </c>
      <c r="K2348" s="0" t="n">
        <f aca="false">ROUND((2^G2348)-1,0)</f>
        <v>11</v>
      </c>
      <c r="L2348" s="0" t="n">
        <f aca="false">ROUND((2^H2348)-1,0)</f>
        <v>9</v>
      </c>
      <c r="M2348" s="0" t="n">
        <f aca="false">ROUND((2^I2348)-1,0)</f>
        <v>24</v>
      </c>
    </row>
    <row r="2349" customFormat="false" ht="13.8" hidden="false" customHeight="false" outlineLevel="0" collapsed="false">
      <c r="A2349" s="0" t="s">
        <v>2995</v>
      </c>
      <c r="B2349" s="0" t="s">
        <v>13</v>
      </c>
      <c r="C2349" s="0" t="n">
        <v>2718935</v>
      </c>
      <c r="D2349" s="0" t="n">
        <v>2719654</v>
      </c>
      <c r="E2349" s="0" t="s">
        <v>35</v>
      </c>
      <c r="F2349" s="0" t="s">
        <v>2995</v>
      </c>
      <c r="G2349" s="0" t="n">
        <v>4.671746</v>
      </c>
      <c r="H2349" s="0" t="n">
        <v>4.9578366</v>
      </c>
      <c r="I2349" s="0" t="n">
        <v>5.2721877</v>
      </c>
      <c r="K2349" s="0" t="n">
        <f aca="false">ROUND((2^G2349)-1,0)</f>
        <v>24</v>
      </c>
      <c r="L2349" s="0" t="n">
        <f aca="false">ROUND((2^H2349)-1,0)</f>
        <v>30</v>
      </c>
      <c r="M2349" s="0" t="n">
        <f aca="false">ROUND((2^I2349)-1,0)</f>
        <v>38</v>
      </c>
    </row>
    <row r="2350" customFormat="false" ht="13.8" hidden="false" customHeight="false" outlineLevel="0" collapsed="false">
      <c r="A2350" s="0" t="s">
        <v>2996</v>
      </c>
      <c r="B2350" s="0" t="s">
        <v>13</v>
      </c>
      <c r="C2350" s="0" t="n">
        <v>2719657</v>
      </c>
      <c r="D2350" s="0" t="n">
        <v>2720733</v>
      </c>
      <c r="E2350" s="0" t="s">
        <v>35</v>
      </c>
      <c r="F2350" s="0" t="s">
        <v>2996</v>
      </c>
      <c r="G2350" s="0" t="n">
        <v>4.671746</v>
      </c>
      <c r="H2350" s="0" t="n">
        <v>6.0036407</v>
      </c>
      <c r="I2350" s="0" t="n">
        <v>5.8836226</v>
      </c>
      <c r="K2350" s="0" t="n">
        <f aca="false">ROUND((2^G2350)-1,0)</f>
        <v>24</v>
      </c>
      <c r="L2350" s="0" t="n">
        <f aca="false">ROUND((2^H2350)-1,0)</f>
        <v>63</v>
      </c>
      <c r="M2350" s="0" t="n">
        <f aca="false">ROUND((2^I2350)-1,0)</f>
        <v>58</v>
      </c>
    </row>
    <row r="2351" customFormat="false" ht="13.8" hidden="false" customHeight="false" outlineLevel="0" collapsed="false">
      <c r="A2351" s="0" t="s">
        <v>2997</v>
      </c>
      <c r="B2351" s="0" t="s">
        <v>13</v>
      </c>
      <c r="C2351" s="0" t="n">
        <v>2720762</v>
      </c>
      <c r="D2351" s="0" t="n">
        <v>2720959</v>
      </c>
      <c r="E2351" s="0" t="s">
        <v>35</v>
      </c>
      <c r="F2351" s="0" t="s">
        <v>2997</v>
      </c>
      <c r="G2351" s="0" t="n">
        <v>0</v>
      </c>
      <c r="H2351" s="0" t="n">
        <v>1.588603</v>
      </c>
      <c r="I2351" s="0" t="n">
        <v>0</v>
      </c>
      <c r="K2351" s="0" t="n">
        <f aca="false">ROUND((2^G2351)-1,0)</f>
        <v>0</v>
      </c>
      <c r="L2351" s="0" t="n">
        <f aca="false">ROUND((2^H2351)-1,0)</f>
        <v>2</v>
      </c>
      <c r="M2351" s="0" t="n">
        <f aca="false">ROUND((2^I2351)-1,0)</f>
        <v>0</v>
      </c>
    </row>
    <row r="2352" customFormat="false" ht="13.8" hidden="false" customHeight="false" outlineLevel="0" collapsed="false">
      <c r="A2352" s="0" t="s">
        <v>2998</v>
      </c>
      <c r="B2352" s="0" t="s">
        <v>13</v>
      </c>
      <c r="C2352" s="0" t="n">
        <v>2721242</v>
      </c>
      <c r="D2352" s="0" t="n">
        <v>2722009</v>
      </c>
      <c r="E2352" s="0" t="s">
        <v>35</v>
      </c>
      <c r="F2352" s="0" t="s">
        <v>2998</v>
      </c>
      <c r="G2352" s="0" t="n">
        <v>12.5093155</v>
      </c>
      <c r="H2352" s="0" t="n">
        <v>12.504482</v>
      </c>
      <c r="I2352" s="0" t="n">
        <v>12.452649</v>
      </c>
      <c r="K2352" s="0" t="n">
        <f aca="false">ROUND((2^G2352)-1,0)</f>
        <v>5829</v>
      </c>
      <c r="L2352" s="0" t="n">
        <f aca="false">ROUND((2^H2352)-1,0)</f>
        <v>5810</v>
      </c>
      <c r="M2352" s="0" t="n">
        <f aca="false">ROUND((2^I2352)-1,0)</f>
        <v>5605</v>
      </c>
    </row>
    <row r="2353" customFormat="false" ht="13.8" hidden="false" customHeight="false" outlineLevel="0" collapsed="false">
      <c r="A2353" s="0" t="s">
        <v>2999</v>
      </c>
      <c r="B2353" s="0" t="s">
        <v>13</v>
      </c>
      <c r="C2353" s="0" t="n">
        <v>2722289</v>
      </c>
      <c r="D2353" s="0" t="n">
        <v>2723836</v>
      </c>
      <c r="E2353" s="0" t="s">
        <v>14</v>
      </c>
      <c r="F2353" s="0" t="s">
        <v>2999</v>
      </c>
      <c r="G2353" s="0" t="n">
        <v>8.876861</v>
      </c>
      <c r="H2353" s="0" t="n">
        <v>8.833364</v>
      </c>
      <c r="I2353" s="0" t="n">
        <v>8.809622</v>
      </c>
      <c r="K2353" s="0" t="n">
        <f aca="false">ROUND((2^G2353)-1,0)</f>
        <v>469</v>
      </c>
      <c r="L2353" s="0" t="n">
        <f aca="false">ROUND((2^H2353)-1,0)</f>
        <v>455</v>
      </c>
      <c r="M2353" s="0" t="n">
        <f aca="false">ROUND((2^I2353)-1,0)</f>
        <v>448</v>
      </c>
    </row>
    <row r="2354" customFormat="false" ht="13.8" hidden="false" customHeight="false" outlineLevel="0" collapsed="false">
      <c r="A2354" s="0" t="s">
        <v>3000</v>
      </c>
      <c r="B2354" s="0" t="s">
        <v>13</v>
      </c>
      <c r="C2354" s="0" t="n">
        <v>2724002</v>
      </c>
      <c r="D2354" s="0" t="n">
        <v>2726068</v>
      </c>
      <c r="E2354" s="0" t="s">
        <v>35</v>
      </c>
      <c r="F2354" s="0" t="s">
        <v>3001</v>
      </c>
      <c r="G2354" s="0" t="n">
        <v>15.486729</v>
      </c>
      <c r="H2354" s="0" t="n">
        <v>15.469143</v>
      </c>
      <c r="I2354" s="0" t="n">
        <v>15.433495</v>
      </c>
      <c r="K2354" s="0" t="n">
        <f aca="false">ROUND((2^G2354)-1,0)</f>
        <v>45916</v>
      </c>
      <c r="L2354" s="0" t="n">
        <f aca="false">ROUND((2^H2354)-1,0)</f>
        <v>45359</v>
      </c>
      <c r="M2354" s="0" t="n">
        <f aca="false">ROUND((2^I2354)-1,0)</f>
        <v>44252</v>
      </c>
    </row>
    <row r="2355" customFormat="false" ht="13.8" hidden="false" customHeight="false" outlineLevel="0" collapsed="false">
      <c r="A2355" s="0" t="s">
        <v>3002</v>
      </c>
      <c r="B2355" s="0" t="s">
        <v>13</v>
      </c>
      <c r="C2355" s="0" t="n">
        <v>2726068</v>
      </c>
      <c r="D2355" s="0" t="n">
        <v>2726946</v>
      </c>
      <c r="E2355" s="0" t="s">
        <v>35</v>
      </c>
      <c r="F2355" s="0" t="s">
        <v>3003</v>
      </c>
      <c r="G2355" s="0" t="n">
        <v>13.985972</v>
      </c>
      <c r="H2355" s="0" t="n">
        <v>13.97671</v>
      </c>
      <c r="I2355" s="0" t="n">
        <v>14.001997</v>
      </c>
      <c r="K2355" s="0" t="n">
        <f aca="false">ROUND((2^G2355)-1,0)</f>
        <v>16224</v>
      </c>
      <c r="L2355" s="0" t="n">
        <f aca="false">ROUND((2^H2355)-1,0)</f>
        <v>16121</v>
      </c>
      <c r="M2355" s="0" t="n">
        <f aca="false">ROUND((2^I2355)-1,0)</f>
        <v>16406</v>
      </c>
    </row>
    <row r="2356" customFormat="false" ht="13.8" hidden="false" customHeight="false" outlineLevel="0" collapsed="false">
      <c r="A2356" s="0" t="s">
        <v>3004</v>
      </c>
      <c r="B2356" s="0" t="s">
        <v>13</v>
      </c>
      <c r="C2356" s="0" t="n">
        <v>2727106</v>
      </c>
      <c r="D2356" s="0" t="n">
        <v>2727705</v>
      </c>
      <c r="E2356" s="0" t="s">
        <v>35</v>
      </c>
      <c r="F2356" s="0" t="s">
        <v>3004</v>
      </c>
      <c r="G2356" s="0" t="n">
        <v>12.408962</v>
      </c>
      <c r="H2356" s="0" t="n">
        <v>12.423601</v>
      </c>
      <c r="I2356" s="0" t="n">
        <v>12.489472</v>
      </c>
      <c r="K2356" s="0" t="n">
        <f aca="false">ROUND((2^G2356)-1,0)</f>
        <v>5437</v>
      </c>
      <c r="L2356" s="0" t="n">
        <f aca="false">ROUND((2^H2356)-1,0)</f>
        <v>5493</v>
      </c>
      <c r="M2356" s="0" t="n">
        <f aca="false">ROUND((2^I2356)-1,0)</f>
        <v>5750</v>
      </c>
    </row>
    <row r="2357" customFormat="false" ht="13.8" hidden="false" customHeight="false" outlineLevel="0" collapsed="false">
      <c r="A2357" s="0" t="s">
        <v>3005</v>
      </c>
      <c r="B2357" s="0" t="s">
        <v>13</v>
      </c>
      <c r="C2357" s="0" t="n">
        <v>2727698</v>
      </c>
      <c r="D2357" s="0" t="n">
        <v>2728471</v>
      </c>
      <c r="E2357" s="0" t="s">
        <v>35</v>
      </c>
      <c r="F2357" s="0" t="s">
        <v>3006</v>
      </c>
      <c r="G2357" s="0" t="n">
        <v>11.535244</v>
      </c>
      <c r="H2357" s="0" t="n">
        <v>11.552463</v>
      </c>
      <c r="I2357" s="0" t="n">
        <v>11.53167</v>
      </c>
      <c r="K2357" s="0" t="n">
        <f aca="false">ROUND((2^G2357)-1,0)</f>
        <v>2967</v>
      </c>
      <c r="L2357" s="0" t="n">
        <f aca="false">ROUND((2^H2357)-1,0)</f>
        <v>3003</v>
      </c>
      <c r="M2357" s="0" t="n">
        <f aca="false">ROUND((2^I2357)-1,0)</f>
        <v>2960</v>
      </c>
    </row>
    <row r="2358" customFormat="false" ht="13.8" hidden="false" customHeight="false" outlineLevel="0" collapsed="false">
      <c r="A2358" s="0" t="s">
        <v>3007</v>
      </c>
      <c r="B2358" s="0" t="s">
        <v>13</v>
      </c>
      <c r="C2358" s="0" t="n">
        <v>2728665</v>
      </c>
      <c r="D2358" s="0" t="n">
        <v>2730044</v>
      </c>
      <c r="E2358" s="0" t="s">
        <v>35</v>
      </c>
      <c r="F2358" s="0" t="s">
        <v>3007</v>
      </c>
      <c r="G2358" s="0" t="n">
        <v>13.886964</v>
      </c>
      <c r="H2358" s="0" t="n">
        <v>13.835641</v>
      </c>
      <c r="I2358" s="0" t="n">
        <v>13.834748</v>
      </c>
      <c r="K2358" s="0" t="n">
        <f aca="false">ROUND((2^G2358)-1,0)</f>
        <v>15148</v>
      </c>
      <c r="L2358" s="0" t="n">
        <f aca="false">ROUND((2^H2358)-1,0)</f>
        <v>14619</v>
      </c>
      <c r="M2358" s="0" t="n">
        <f aca="false">ROUND((2^I2358)-1,0)</f>
        <v>14610</v>
      </c>
    </row>
    <row r="2359" customFormat="false" ht="13.8" hidden="false" customHeight="false" outlineLevel="0" collapsed="false">
      <c r="A2359" s="0" t="s">
        <v>3008</v>
      </c>
      <c r="B2359" s="0" t="s">
        <v>13</v>
      </c>
      <c r="C2359" s="0" t="n">
        <v>2730056</v>
      </c>
      <c r="D2359" s="0" t="n">
        <v>2730949</v>
      </c>
      <c r="E2359" s="0" t="s">
        <v>35</v>
      </c>
      <c r="F2359" s="0" t="s">
        <v>3009</v>
      </c>
      <c r="G2359" s="0" t="n">
        <v>12.913508</v>
      </c>
      <c r="H2359" s="0" t="n">
        <v>12.800694</v>
      </c>
      <c r="I2359" s="0" t="n">
        <v>12.916645</v>
      </c>
      <c r="K2359" s="0" t="n">
        <f aca="false">ROUND((2^G2359)-1,0)</f>
        <v>7714</v>
      </c>
      <c r="L2359" s="0" t="n">
        <f aca="false">ROUND((2^H2359)-1,0)</f>
        <v>7134</v>
      </c>
      <c r="M2359" s="0" t="n">
        <f aca="false">ROUND((2^I2359)-1,0)</f>
        <v>7731</v>
      </c>
    </row>
    <row r="2360" customFormat="false" ht="13.8" hidden="false" customHeight="false" outlineLevel="0" collapsed="false">
      <c r="A2360" s="0" t="s">
        <v>3010</v>
      </c>
      <c r="B2360" s="0" t="s">
        <v>13</v>
      </c>
      <c r="C2360" s="0" t="n">
        <v>2731013</v>
      </c>
      <c r="D2360" s="0" t="n">
        <v>2731414</v>
      </c>
      <c r="E2360" s="0" t="s">
        <v>35</v>
      </c>
      <c r="F2360" s="0" t="s">
        <v>3011</v>
      </c>
      <c r="G2360" s="0" t="n">
        <v>10.912625</v>
      </c>
      <c r="H2360" s="0" t="n">
        <v>10.953467</v>
      </c>
      <c r="I2360" s="0" t="n">
        <v>10.968769</v>
      </c>
      <c r="K2360" s="0" t="n">
        <f aca="false">ROUND((2^G2360)-1,0)</f>
        <v>1927</v>
      </c>
      <c r="L2360" s="0" t="n">
        <f aca="false">ROUND((2^H2360)-1,0)</f>
        <v>1982</v>
      </c>
      <c r="M2360" s="0" t="n">
        <f aca="false">ROUND((2^I2360)-1,0)</f>
        <v>2003</v>
      </c>
    </row>
    <row r="2361" customFormat="false" ht="13.8" hidden="false" customHeight="false" outlineLevel="0" collapsed="false">
      <c r="A2361" s="0" t="s">
        <v>3012</v>
      </c>
      <c r="B2361" s="0" t="s">
        <v>13</v>
      </c>
      <c r="C2361" s="0" t="n">
        <v>2731533</v>
      </c>
      <c r="D2361" s="0" t="n">
        <v>2732252</v>
      </c>
      <c r="E2361" s="0" t="s">
        <v>35</v>
      </c>
      <c r="F2361" s="0" t="s">
        <v>3012</v>
      </c>
      <c r="G2361" s="0" t="n">
        <v>10.988991</v>
      </c>
      <c r="H2361" s="0" t="n">
        <v>10.836531</v>
      </c>
      <c r="I2361" s="0" t="n">
        <v>10.961798</v>
      </c>
      <c r="K2361" s="0" t="n">
        <f aca="false">ROUND((2^G2361)-1,0)</f>
        <v>2031</v>
      </c>
      <c r="L2361" s="0" t="n">
        <f aca="false">ROUND((2^H2361)-1,0)</f>
        <v>1828</v>
      </c>
      <c r="M2361" s="0" t="n">
        <f aca="false">ROUND((2^I2361)-1,0)</f>
        <v>1993</v>
      </c>
    </row>
    <row r="2362" customFormat="false" ht="13.8" hidden="false" customHeight="false" outlineLevel="0" collapsed="false">
      <c r="A2362" s="0" t="s">
        <v>3013</v>
      </c>
      <c r="B2362" s="0" t="s">
        <v>13</v>
      </c>
      <c r="C2362" s="0" t="n">
        <v>2732258</v>
      </c>
      <c r="D2362" s="0" t="n">
        <v>2732719</v>
      </c>
      <c r="E2362" s="0" t="s">
        <v>35</v>
      </c>
      <c r="F2362" s="0" t="s">
        <v>3013</v>
      </c>
      <c r="G2362" s="0" t="n">
        <v>11.07736</v>
      </c>
      <c r="H2362" s="0" t="n">
        <v>11.13935</v>
      </c>
      <c r="I2362" s="0" t="n">
        <v>11.265912</v>
      </c>
      <c r="K2362" s="0" t="n">
        <f aca="false">ROUND((2^G2362)-1,0)</f>
        <v>2160</v>
      </c>
      <c r="L2362" s="0" t="n">
        <f aca="false">ROUND((2^H2362)-1,0)</f>
        <v>2255</v>
      </c>
      <c r="M2362" s="0" t="n">
        <f aca="false">ROUND((2^I2362)-1,0)</f>
        <v>2462</v>
      </c>
    </row>
    <row r="2363" customFormat="false" ht="13.8" hidden="false" customHeight="false" outlineLevel="0" collapsed="false">
      <c r="A2363" s="0" t="s">
        <v>3014</v>
      </c>
      <c r="B2363" s="0" t="s">
        <v>13</v>
      </c>
      <c r="C2363" s="0" t="n">
        <v>2732776</v>
      </c>
      <c r="D2363" s="0" t="n">
        <v>2733792</v>
      </c>
      <c r="E2363" s="0" t="s">
        <v>35</v>
      </c>
      <c r="F2363" s="0" t="s">
        <v>3014</v>
      </c>
      <c r="G2363" s="0" t="n">
        <v>11.425148</v>
      </c>
      <c r="H2363" s="0" t="n">
        <v>11.471246</v>
      </c>
      <c r="I2363" s="0" t="n">
        <v>11.282794</v>
      </c>
      <c r="K2363" s="0" t="n">
        <f aca="false">ROUND((2^G2363)-1,0)</f>
        <v>2749</v>
      </c>
      <c r="L2363" s="0" t="n">
        <f aca="false">ROUND((2^H2363)-1,0)</f>
        <v>2838</v>
      </c>
      <c r="M2363" s="0" t="n">
        <f aca="false">ROUND((2^I2363)-1,0)</f>
        <v>2490</v>
      </c>
    </row>
    <row r="2364" customFormat="false" ht="13.8" hidden="false" customHeight="false" outlineLevel="0" collapsed="false">
      <c r="A2364" s="0" t="s">
        <v>3015</v>
      </c>
      <c r="B2364" s="0" t="s">
        <v>13</v>
      </c>
      <c r="C2364" s="0" t="n">
        <v>2733830</v>
      </c>
      <c r="D2364" s="0" t="n">
        <v>2735137</v>
      </c>
      <c r="E2364" s="0" t="s">
        <v>35</v>
      </c>
      <c r="F2364" s="0" t="s">
        <v>3016</v>
      </c>
      <c r="G2364" s="0" t="n">
        <v>10.889838</v>
      </c>
      <c r="H2364" s="0" t="n">
        <v>10.867052</v>
      </c>
      <c r="I2364" s="0" t="n">
        <v>10.699385</v>
      </c>
      <c r="K2364" s="0" t="n">
        <f aca="false">ROUND((2^G2364)-1,0)</f>
        <v>1896</v>
      </c>
      <c r="L2364" s="0" t="n">
        <f aca="false">ROUND((2^H2364)-1,0)</f>
        <v>1867</v>
      </c>
      <c r="M2364" s="0" t="n">
        <f aca="false">ROUND((2^I2364)-1,0)</f>
        <v>1662</v>
      </c>
    </row>
    <row r="2365" customFormat="false" ht="13.8" hidden="false" customHeight="false" outlineLevel="0" collapsed="false">
      <c r="A2365" s="0" t="s">
        <v>3017</v>
      </c>
      <c r="B2365" s="0" t="s">
        <v>13</v>
      </c>
      <c r="C2365" s="0" t="n">
        <v>2735186</v>
      </c>
      <c r="D2365" s="0" t="n">
        <v>2735428</v>
      </c>
      <c r="E2365" s="0" t="s">
        <v>35</v>
      </c>
      <c r="F2365" s="0" t="s">
        <v>3017</v>
      </c>
      <c r="G2365" s="0" t="n">
        <v>3.0867834</v>
      </c>
      <c r="H2365" s="0" t="n">
        <v>1.0036405</v>
      </c>
      <c r="I2365" s="0" t="n">
        <v>1.1022629</v>
      </c>
      <c r="K2365" s="0" t="n">
        <f aca="false">ROUND((2^G2365)-1,0)</f>
        <v>7</v>
      </c>
      <c r="L2365" s="0" t="n">
        <f aca="false">ROUND((2^H2365)-1,0)</f>
        <v>1</v>
      </c>
      <c r="M2365" s="0" t="n">
        <f aca="false">ROUND((2^I2365)-1,0)</f>
        <v>1</v>
      </c>
    </row>
    <row r="2366" customFormat="false" ht="13.8" hidden="false" customHeight="false" outlineLevel="0" collapsed="false">
      <c r="A2366" s="0" t="s">
        <v>3018</v>
      </c>
      <c r="B2366" s="0" t="s">
        <v>13</v>
      </c>
      <c r="C2366" s="0" t="n">
        <v>2735635</v>
      </c>
      <c r="D2366" s="0" t="n">
        <v>2736198</v>
      </c>
      <c r="E2366" s="0" t="s">
        <v>35</v>
      </c>
      <c r="F2366" s="0" t="s">
        <v>3018</v>
      </c>
      <c r="G2366" s="0" t="n">
        <v>13.648071</v>
      </c>
      <c r="H2366" s="0" t="n">
        <v>13.7471075</v>
      </c>
      <c r="I2366" s="0" t="n">
        <v>14.228806</v>
      </c>
      <c r="K2366" s="0" t="n">
        <f aca="false">ROUND((2^G2366)-1,0)</f>
        <v>12836</v>
      </c>
      <c r="L2366" s="0" t="n">
        <f aca="false">ROUND((2^H2366)-1,0)</f>
        <v>13749</v>
      </c>
      <c r="M2366" s="0" t="n">
        <f aca="false">ROUND((2^I2366)-1,0)</f>
        <v>19199</v>
      </c>
    </row>
    <row r="2367" customFormat="false" ht="13.8" hidden="false" customHeight="false" outlineLevel="0" collapsed="false">
      <c r="A2367" s="0" t="s">
        <v>3019</v>
      </c>
      <c r="B2367" s="0" t="s">
        <v>13</v>
      </c>
      <c r="C2367" s="0" t="n">
        <v>2736391</v>
      </c>
      <c r="D2367" s="0" t="n">
        <v>2736888</v>
      </c>
      <c r="E2367" s="0" t="s">
        <v>35</v>
      </c>
      <c r="F2367" s="0" t="s">
        <v>3019</v>
      </c>
      <c r="G2367" s="0" t="n">
        <v>6.546215</v>
      </c>
      <c r="H2367" s="0" t="n">
        <v>6.8238196</v>
      </c>
      <c r="I2367" s="0" t="n">
        <v>6.477302</v>
      </c>
      <c r="K2367" s="0" t="n">
        <f aca="false">ROUND((2^G2367)-1,0)</f>
        <v>92</v>
      </c>
      <c r="L2367" s="0" t="n">
        <f aca="false">ROUND((2^H2367)-1,0)</f>
        <v>112</v>
      </c>
      <c r="M2367" s="0" t="n">
        <f aca="false">ROUND((2^I2367)-1,0)</f>
        <v>88</v>
      </c>
    </row>
    <row r="2368" customFormat="false" ht="13.8" hidden="false" customHeight="false" outlineLevel="0" collapsed="false">
      <c r="A2368" s="0" t="s">
        <v>3020</v>
      </c>
      <c r="B2368" s="0" t="s">
        <v>13</v>
      </c>
      <c r="C2368" s="0" t="n">
        <v>2736999</v>
      </c>
      <c r="D2368" s="0" t="n">
        <v>2737442</v>
      </c>
      <c r="E2368" s="0" t="s">
        <v>35</v>
      </c>
      <c r="F2368" s="0" t="s">
        <v>3021</v>
      </c>
      <c r="G2368" s="0" t="n">
        <v>14.993299</v>
      </c>
      <c r="H2368" s="0" t="n">
        <v>15.055019</v>
      </c>
      <c r="I2368" s="0" t="n">
        <v>15.031244</v>
      </c>
      <c r="K2368" s="0" t="n">
        <f aca="false">ROUND((2^G2368)-1,0)</f>
        <v>32615</v>
      </c>
      <c r="L2368" s="0" t="n">
        <f aca="false">ROUND((2^H2368)-1,0)</f>
        <v>34041</v>
      </c>
      <c r="M2368" s="0" t="n">
        <f aca="false">ROUND((2^I2368)-1,0)</f>
        <v>33484</v>
      </c>
    </row>
    <row r="2369" customFormat="false" ht="13.8" hidden="false" customHeight="false" outlineLevel="0" collapsed="false">
      <c r="A2369" s="0" t="s">
        <v>3020</v>
      </c>
      <c r="B2369" s="0" t="s">
        <v>13</v>
      </c>
      <c r="C2369" s="0" t="n">
        <v>2737472</v>
      </c>
      <c r="D2369" s="0" t="n">
        <v>2737651</v>
      </c>
      <c r="E2369" s="0" t="s">
        <v>35</v>
      </c>
      <c r="F2369" s="0" t="s">
        <v>3022</v>
      </c>
      <c r="G2369" s="0" t="n">
        <v>12.543252</v>
      </c>
      <c r="H2369" s="0" t="n">
        <v>12.571597</v>
      </c>
      <c r="I2369" s="0" t="n">
        <v>12.535587</v>
      </c>
      <c r="K2369" s="0" t="n">
        <f aca="false">ROUND((2^G2369)-1,0)</f>
        <v>5968</v>
      </c>
      <c r="L2369" s="0" t="n">
        <f aca="false">ROUND((2^H2369)-1,0)</f>
        <v>6086</v>
      </c>
      <c r="M2369" s="0" t="n">
        <f aca="false">ROUND((2^I2369)-1,0)</f>
        <v>5936</v>
      </c>
    </row>
    <row r="2370" customFormat="false" ht="13.8" hidden="false" customHeight="false" outlineLevel="0" collapsed="false">
      <c r="A2370" s="0" t="s">
        <v>3023</v>
      </c>
      <c r="B2370" s="0" t="s">
        <v>13</v>
      </c>
      <c r="C2370" s="0" t="n">
        <v>2737814</v>
      </c>
      <c r="D2370" s="0" t="n">
        <v>2738164</v>
      </c>
      <c r="E2370" s="0" t="s">
        <v>35</v>
      </c>
      <c r="F2370" s="0" t="s">
        <v>3023</v>
      </c>
      <c r="G2370" s="0" t="n">
        <v>11.845007</v>
      </c>
      <c r="H2370" s="0" t="n">
        <v>11.885519</v>
      </c>
      <c r="I2370" s="0" t="n">
        <v>12.01028</v>
      </c>
      <c r="K2370" s="0" t="n">
        <f aca="false">ROUND((2^G2370)-1,0)</f>
        <v>3678</v>
      </c>
      <c r="L2370" s="0" t="n">
        <f aca="false">ROUND((2^H2370)-1,0)</f>
        <v>3783</v>
      </c>
      <c r="M2370" s="0" t="n">
        <f aca="false">ROUND((2^I2370)-1,0)</f>
        <v>4124</v>
      </c>
    </row>
    <row r="2371" customFormat="false" ht="13.8" hidden="false" customHeight="false" outlineLevel="0" collapsed="false">
      <c r="A2371" s="0" t="s">
        <v>3024</v>
      </c>
      <c r="B2371" s="0" t="s">
        <v>13</v>
      </c>
      <c r="C2371" s="0" t="n">
        <v>2738207</v>
      </c>
      <c r="D2371" s="0" t="n">
        <v>2739505</v>
      </c>
      <c r="E2371" s="0" t="s">
        <v>35</v>
      </c>
      <c r="F2371" s="0" t="s">
        <v>3024</v>
      </c>
      <c r="G2371" s="0" t="n">
        <v>12.270281</v>
      </c>
      <c r="H2371" s="0" t="n">
        <v>12.298836</v>
      </c>
      <c r="I2371" s="0" t="n">
        <v>12.139466</v>
      </c>
      <c r="K2371" s="0" t="n">
        <f aca="false">ROUND((2^G2371)-1,0)</f>
        <v>4939</v>
      </c>
      <c r="L2371" s="0" t="n">
        <f aca="false">ROUND((2^H2371)-1,0)</f>
        <v>5038</v>
      </c>
      <c r="M2371" s="0" t="n">
        <f aca="false">ROUND((2^I2371)-1,0)</f>
        <v>4511</v>
      </c>
    </row>
    <row r="2372" customFormat="false" ht="13.8" hidden="false" customHeight="false" outlineLevel="0" collapsed="false">
      <c r="A2372" s="0" t="s">
        <v>3025</v>
      </c>
      <c r="B2372" s="0" t="s">
        <v>13</v>
      </c>
      <c r="C2372" s="0" t="n">
        <v>2739507</v>
      </c>
      <c r="D2372" s="0" t="n">
        <v>2740265</v>
      </c>
      <c r="E2372" s="0" t="s">
        <v>35</v>
      </c>
      <c r="F2372" s="0" t="s">
        <v>3025</v>
      </c>
      <c r="G2372" s="0" t="n">
        <v>11.372186</v>
      </c>
      <c r="H2372" s="0" t="n">
        <v>11.3496</v>
      </c>
      <c r="I2372" s="0" t="n">
        <v>11.13981</v>
      </c>
      <c r="K2372" s="0" t="n">
        <f aca="false">ROUND((2^G2372)-1,0)</f>
        <v>2650</v>
      </c>
      <c r="L2372" s="0" t="n">
        <f aca="false">ROUND((2^H2372)-1,0)</f>
        <v>2609</v>
      </c>
      <c r="M2372" s="0" t="n">
        <f aca="false">ROUND((2^I2372)-1,0)</f>
        <v>2255</v>
      </c>
    </row>
    <row r="2373" customFormat="false" ht="13.8" hidden="false" customHeight="false" outlineLevel="0" collapsed="false">
      <c r="A2373" s="0" t="s">
        <v>3026</v>
      </c>
      <c r="B2373" s="0" t="s">
        <v>13</v>
      </c>
      <c r="C2373" s="0" t="n">
        <v>2740284</v>
      </c>
      <c r="D2373" s="0" t="n">
        <v>2741231</v>
      </c>
      <c r="E2373" s="0" t="s">
        <v>35</v>
      </c>
      <c r="F2373" s="0" t="s">
        <v>3027</v>
      </c>
      <c r="G2373" s="0" t="n">
        <v>11.555294</v>
      </c>
      <c r="H2373" s="0" t="n">
        <v>11.572547</v>
      </c>
      <c r="I2373" s="0" t="n">
        <v>11.42588</v>
      </c>
      <c r="K2373" s="0" t="n">
        <f aca="false">ROUND((2^G2373)-1,0)</f>
        <v>3008</v>
      </c>
      <c r="L2373" s="0" t="n">
        <f aca="false">ROUND((2^H2373)-1,0)</f>
        <v>3045</v>
      </c>
      <c r="M2373" s="0" t="n">
        <f aca="false">ROUND((2^I2373)-1,0)</f>
        <v>2750</v>
      </c>
    </row>
    <row r="2374" customFormat="false" ht="13.8" hidden="false" customHeight="false" outlineLevel="0" collapsed="false">
      <c r="A2374" s="0" t="s">
        <v>3028</v>
      </c>
      <c r="B2374" s="0" t="s">
        <v>13</v>
      </c>
      <c r="C2374" s="0" t="n">
        <v>2741672</v>
      </c>
      <c r="D2374" s="0" t="n">
        <v>2744080</v>
      </c>
      <c r="E2374" s="0" t="s">
        <v>35</v>
      </c>
      <c r="F2374" s="0" t="s">
        <v>3028</v>
      </c>
      <c r="G2374" s="0" t="n">
        <v>11.962959</v>
      </c>
      <c r="H2374" s="0" t="n">
        <v>11.893905</v>
      </c>
      <c r="I2374" s="0" t="n">
        <v>12.058276</v>
      </c>
      <c r="K2374" s="0" t="n">
        <f aca="false">ROUND((2^G2374)-1,0)</f>
        <v>3991</v>
      </c>
      <c r="L2374" s="0" t="n">
        <f aca="false">ROUND((2^H2374)-1,0)</f>
        <v>3805</v>
      </c>
      <c r="M2374" s="0" t="n">
        <f aca="false">ROUND((2^I2374)-1,0)</f>
        <v>4264</v>
      </c>
    </row>
    <row r="2375" customFormat="false" ht="13.8" hidden="false" customHeight="false" outlineLevel="0" collapsed="false">
      <c r="A2375" s="0" t="s">
        <v>3029</v>
      </c>
      <c r="B2375" s="0" t="s">
        <v>13</v>
      </c>
      <c r="C2375" s="0" t="n">
        <v>2744107</v>
      </c>
      <c r="D2375" s="0" t="n">
        <v>2744913</v>
      </c>
      <c r="E2375" s="0" t="s">
        <v>35</v>
      </c>
      <c r="F2375" s="0" t="s">
        <v>3029</v>
      </c>
      <c r="G2375" s="0" t="n">
        <v>10.155263</v>
      </c>
      <c r="H2375" s="0" t="n">
        <v>10.010668</v>
      </c>
      <c r="I2375" s="0" t="n">
        <v>10.279682</v>
      </c>
      <c r="K2375" s="0" t="n">
        <f aca="false">ROUND((2^G2375)-1,0)</f>
        <v>1139</v>
      </c>
      <c r="L2375" s="0" t="n">
        <f aca="false">ROUND((2^H2375)-1,0)</f>
        <v>1031</v>
      </c>
      <c r="M2375" s="0" t="n">
        <f aca="false">ROUND((2^I2375)-1,0)</f>
        <v>1242</v>
      </c>
    </row>
    <row r="2376" customFormat="false" ht="13.8" hidden="false" customHeight="false" outlineLevel="0" collapsed="false">
      <c r="A2376" s="0" t="s">
        <v>3030</v>
      </c>
      <c r="B2376" s="0" t="s">
        <v>13</v>
      </c>
      <c r="C2376" s="0" t="n">
        <v>2744929</v>
      </c>
      <c r="D2376" s="0" t="n">
        <v>2745942</v>
      </c>
      <c r="E2376" s="0" t="s">
        <v>35</v>
      </c>
      <c r="F2376" s="0" t="s">
        <v>3030</v>
      </c>
      <c r="G2376" s="0" t="n">
        <v>10.8312435</v>
      </c>
      <c r="H2376" s="0" t="n">
        <v>10.707544</v>
      </c>
      <c r="I2376" s="0" t="n">
        <v>10.98567</v>
      </c>
      <c r="K2376" s="0" t="n">
        <f aca="false">ROUND((2^G2376)-1,0)</f>
        <v>1821</v>
      </c>
      <c r="L2376" s="0" t="n">
        <f aca="false">ROUND((2^H2376)-1,0)</f>
        <v>1671</v>
      </c>
      <c r="M2376" s="0" t="n">
        <f aca="false">ROUND((2^I2376)-1,0)</f>
        <v>2027</v>
      </c>
    </row>
    <row r="2377" customFormat="false" ht="13.8" hidden="false" customHeight="false" outlineLevel="0" collapsed="false">
      <c r="A2377" s="0" t="s">
        <v>3031</v>
      </c>
      <c r="B2377" s="0" t="s">
        <v>13</v>
      </c>
      <c r="C2377" s="0" t="n">
        <v>2745962</v>
      </c>
      <c r="D2377" s="0" t="n">
        <v>2747437</v>
      </c>
      <c r="E2377" s="0" t="s">
        <v>35</v>
      </c>
      <c r="F2377" s="0" t="s">
        <v>3031</v>
      </c>
      <c r="G2377" s="0" t="n">
        <v>10.360838</v>
      </c>
      <c r="H2377" s="0" t="n">
        <v>10.246815</v>
      </c>
      <c r="I2377" s="0" t="n">
        <v>10.637538</v>
      </c>
      <c r="K2377" s="0" t="n">
        <f aca="false">ROUND((2^G2377)-1,0)</f>
        <v>1314</v>
      </c>
      <c r="L2377" s="0" t="n">
        <f aca="false">ROUND((2^H2377)-1,0)</f>
        <v>1214</v>
      </c>
      <c r="M2377" s="0" t="n">
        <f aca="false">ROUND((2^I2377)-1,0)</f>
        <v>1592</v>
      </c>
    </row>
    <row r="2378" customFormat="false" ht="13.8" hidden="false" customHeight="false" outlineLevel="0" collapsed="false">
      <c r="A2378" s="0" t="s">
        <v>3032</v>
      </c>
      <c r="B2378" s="0" t="s">
        <v>13</v>
      </c>
      <c r="C2378" s="0" t="n">
        <v>2747442</v>
      </c>
      <c r="D2378" s="0" t="n">
        <v>2748179</v>
      </c>
      <c r="E2378" s="0" t="s">
        <v>35</v>
      </c>
      <c r="F2378" s="0" t="s">
        <v>3032</v>
      </c>
      <c r="G2378" s="0" t="n">
        <v>9.688348</v>
      </c>
      <c r="H2378" s="0" t="n">
        <v>9.684879</v>
      </c>
      <c r="I2378" s="0" t="n">
        <v>9.92563</v>
      </c>
      <c r="K2378" s="0" t="n">
        <f aca="false">ROUND((2^G2378)-1,0)</f>
        <v>824</v>
      </c>
      <c r="L2378" s="0" t="n">
        <f aca="false">ROUND((2^H2378)-1,0)</f>
        <v>822</v>
      </c>
      <c r="M2378" s="0" t="n">
        <f aca="false">ROUND((2^I2378)-1,0)</f>
        <v>972</v>
      </c>
    </row>
    <row r="2379" customFormat="false" ht="13.8" hidden="false" customHeight="false" outlineLevel="0" collapsed="false">
      <c r="A2379" s="0" t="s">
        <v>3033</v>
      </c>
      <c r="B2379" s="0" t="s">
        <v>13</v>
      </c>
      <c r="C2379" s="0" t="n">
        <v>2748438</v>
      </c>
      <c r="D2379" s="0" t="n">
        <v>2749547</v>
      </c>
      <c r="E2379" s="0" t="s">
        <v>14</v>
      </c>
      <c r="F2379" s="0" t="s">
        <v>3033</v>
      </c>
      <c r="G2379" s="0" t="n">
        <v>12.05545</v>
      </c>
      <c r="H2379" s="0" t="n">
        <v>12.003288</v>
      </c>
      <c r="I2379" s="0" t="n">
        <v>11.953622</v>
      </c>
      <c r="K2379" s="0" t="n">
        <f aca="false">ROUND((2^G2379)-1,0)</f>
        <v>4255</v>
      </c>
      <c r="L2379" s="0" t="n">
        <f aca="false">ROUND((2^H2379)-1,0)</f>
        <v>4104</v>
      </c>
      <c r="M2379" s="0" t="n">
        <f aca="false">ROUND((2^I2379)-1,0)</f>
        <v>3965</v>
      </c>
    </row>
    <row r="2380" customFormat="false" ht="13.8" hidden="false" customHeight="false" outlineLevel="0" collapsed="false">
      <c r="A2380" s="0" t="s">
        <v>3034</v>
      </c>
      <c r="B2380" s="0" t="s">
        <v>13</v>
      </c>
      <c r="C2380" s="0" t="n">
        <v>2749577</v>
      </c>
      <c r="D2380" s="0" t="n">
        <v>2750344</v>
      </c>
      <c r="E2380" s="0" t="s">
        <v>14</v>
      </c>
      <c r="F2380" s="0" t="s">
        <v>3034</v>
      </c>
      <c r="G2380" s="0" t="n">
        <v>10.412713</v>
      </c>
      <c r="H2380" s="0" t="n">
        <v>10.355684</v>
      </c>
      <c r="I2380" s="0" t="n">
        <v>10.00313</v>
      </c>
      <c r="K2380" s="0" t="n">
        <f aca="false">ROUND((2^G2380)-1,0)</f>
        <v>1362</v>
      </c>
      <c r="L2380" s="0" t="n">
        <f aca="false">ROUND((2^H2380)-1,0)</f>
        <v>1309</v>
      </c>
      <c r="M2380" s="0" t="n">
        <f aca="false">ROUND((2^I2380)-1,0)</f>
        <v>1025</v>
      </c>
    </row>
    <row r="2381" customFormat="false" ht="13.8" hidden="false" customHeight="false" outlineLevel="0" collapsed="false">
      <c r="A2381" s="0" t="s">
        <v>3035</v>
      </c>
      <c r="B2381" s="0" t="s">
        <v>13</v>
      </c>
      <c r="C2381" s="0" t="n">
        <v>2750532</v>
      </c>
      <c r="D2381" s="0" t="n">
        <v>2751905</v>
      </c>
      <c r="E2381" s="0" t="s">
        <v>35</v>
      </c>
      <c r="F2381" s="0" t="s">
        <v>3035</v>
      </c>
      <c r="G2381" s="0" t="n">
        <v>12.666308</v>
      </c>
      <c r="H2381" s="0" t="n">
        <v>12.757484</v>
      </c>
      <c r="I2381" s="0" t="n">
        <v>12.683228</v>
      </c>
      <c r="K2381" s="0" t="n">
        <f aca="false">ROUND((2^G2381)-1,0)</f>
        <v>6499</v>
      </c>
      <c r="L2381" s="0" t="n">
        <f aca="false">ROUND((2^H2381)-1,0)</f>
        <v>6923</v>
      </c>
      <c r="M2381" s="0" t="n">
        <f aca="false">ROUND((2^I2381)-1,0)</f>
        <v>6576</v>
      </c>
    </row>
    <row r="2382" customFormat="false" ht="13.8" hidden="false" customHeight="false" outlineLevel="0" collapsed="false">
      <c r="A2382" s="0" t="s">
        <v>3036</v>
      </c>
      <c r="B2382" s="0" t="s">
        <v>13</v>
      </c>
      <c r="C2382" s="0" t="n">
        <v>2751941</v>
      </c>
      <c r="D2382" s="0" t="n">
        <v>2752876</v>
      </c>
      <c r="E2382" s="0" t="s">
        <v>35</v>
      </c>
      <c r="F2382" s="0" t="s">
        <v>3037</v>
      </c>
      <c r="G2382" s="0" t="n">
        <v>12.458681</v>
      </c>
      <c r="H2382" s="0" t="n">
        <v>12.396763</v>
      </c>
      <c r="I2382" s="0" t="n">
        <v>12.449884</v>
      </c>
      <c r="K2382" s="0" t="n">
        <f aca="false">ROUND((2^G2382)-1,0)</f>
        <v>5628</v>
      </c>
      <c r="L2382" s="0" t="n">
        <f aca="false">ROUND((2^H2382)-1,0)</f>
        <v>5392</v>
      </c>
      <c r="M2382" s="0" t="n">
        <f aca="false">ROUND((2^I2382)-1,0)</f>
        <v>5594</v>
      </c>
    </row>
    <row r="2383" customFormat="false" ht="13.8" hidden="false" customHeight="false" outlineLevel="0" collapsed="false">
      <c r="A2383" s="0" t="s">
        <v>3038</v>
      </c>
      <c r="B2383" s="0" t="s">
        <v>13</v>
      </c>
      <c r="C2383" s="0" t="n">
        <v>2753842</v>
      </c>
      <c r="D2383" s="0" t="n">
        <v>2754996</v>
      </c>
      <c r="E2383" s="0" t="s">
        <v>35</v>
      </c>
      <c r="F2383" s="0" t="s">
        <v>3039</v>
      </c>
      <c r="G2383" s="0" t="n">
        <v>14.578581</v>
      </c>
      <c r="H2383" s="0" t="n">
        <v>14.643603</v>
      </c>
      <c r="I2383" s="0" t="n">
        <v>14.6482525</v>
      </c>
      <c r="K2383" s="0" t="n">
        <f aca="false">ROUND((2^G2383)-1,0)</f>
        <v>24467</v>
      </c>
      <c r="L2383" s="0" t="n">
        <f aca="false">ROUND((2^H2383)-1,0)</f>
        <v>25595</v>
      </c>
      <c r="M2383" s="0" t="n">
        <f aca="false">ROUND((2^I2383)-1,0)</f>
        <v>25677</v>
      </c>
    </row>
    <row r="2384" customFormat="false" ht="13.8" hidden="false" customHeight="false" outlineLevel="0" collapsed="false">
      <c r="A2384" s="0" t="s">
        <v>3040</v>
      </c>
      <c r="B2384" s="0" t="s">
        <v>13</v>
      </c>
      <c r="C2384" s="0" t="n">
        <v>2755207</v>
      </c>
      <c r="D2384" s="0" t="n">
        <v>2757054</v>
      </c>
      <c r="E2384" s="0" t="s">
        <v>35</v>
      </c>
      <c r="F2384" s="0" t="s">
        <v>3041</v>
      </c>
      <c r="G2384" s="0" t="n">
        <v>15.9796</v>
      </c>
      <c r="H2384" s="0" t="n">
        <v>16.000622</v>
      </c>
      <c r="I2384" s="0" t="n">
        <v>15.987364</v>
      </c>
      <c r="K2384" s="0" t="n">
        <f aca="false">ROUND((2^G2384)-1,0)</f>
        <v>64615</v>
      </c>
      <c r="L2384" s="0" t="n">
        <f aca="false">ROUND((2^H2384)-1,0)</f>
        <v>65563</v>
      </c>
      <c r="M2384" s="0" t="n">
        <f aca="false">ROUND((2^I2384)-1,0)</f>
        <v>64964</v>
      </c>
    </row>
    <row r="2385" customFormat="false" ht="13.8" hidden="false" customHeight="false" outlineLevel="0" collapsed="false">
      <c r="A2385" s="0" t="s">
        <v>3042</v>
      </c>
      <c r="B2385" s="0" t="s">
        <v>13</v>
      </c>
      <c r="C2385" s="0" t="n">
        <v>2757146</v>
      </c>
      <c r="D2385" s="0" t="n">
        <v>2757766</v>
      </c>
      <c r="E2385" s="0" t="s">
        <v>35</v>
      </c>
      <c r="F2385" s="0" t="s">
        <v>3043</v>
      </c>
      <c r="G2385" s="0" t="n">
        <v>13.499824</v>
      </c>
      <c r="H2385" s="0" t="n">
        <v>13.53624</v>
      </c>
      <c r="I2385" s="0" t="n">
        <v>13.561823</v>
      </c>
      <c r="K2385" s="0" t="n">
        <f aca="false">ROUND((2^G2385)-1,0)</f>
        <v>11583</v>
      </c>
      <c r="L2385" s="0" t="n">
        <f aca="false">ROUND((2^H2385)-1,0)</f>
        <v>11879</v>
      </c>
      <c r="M2385" s="0" t="n">
        <f aca="false">ROUND((2^I2385)-1,0)</f>
        <v>12091</v>
      </c>
    </row>
    <row r="2386" customFormat="false" ht="13.8" hidden="false" customHeight="false" outlineLevel="0" collapsed="false">
      <c r="A2386" s="0" t="s">
        <v>3044</v>
      </c>
      <c r="B2386" s="0" t="s">
        <v>13</v>
      </c>
      <c r="C2386" s="0" t="n">
        <v>2757796</v>
      </c>
      <c r="D2386" s="0" t="n">
        <v>2758842</v>
      </c>
      <c r="E2386" s="0" t="s">
        <v>35</v>
      </c>
      <c r="F2386" s="0" t="s">
        <v>3045</v>
      </c>
      <c r="G2386" s="0" t="n">
        <v>14.165453</v>
      </c>
      <c r="H2386" s="0" t="n">
        <v>14.183005</v>
      </c>
      <c r="I2386" s="0" t="n">
        <v>14.179496</v>
      </c>
      <c r="K2386" s="0" t="n">
        <f aca="false">ROUND((2^G2386)-1,0)</f>
        <v>18374</v>
      </c>
      <c r="L2386" s="0" t="n">
        <f aca="false">ROUND((2^H2386)-1,0)</f>
        <v>18599</v>
      </c>
      <c r="M2386" s="0" t="n">
        <f aca="false">ROUND((2^I2386)-1,0)</f>
        <v>18554</v>
      </c>
    </row>
    <row r="2387" customFormat="false" ht="13.8" hidden="false" customHeight="false" outlineLevel="0" collapsed="false">
      <c r="A2387" s="0" t="s">
        <v>3046</v>
      </c>
      <c r="B2387" s="0" t="s">
        <v>13</v>
      </c>
      <c r="C2387" s="0" t="n">
        <v>2758918</v>
      </c>
      <c r="D2387" s="0" t="n">
        <v>2760093</v>
      </c>
      <c r="E2387" s="0" t="s">
        <v>35</v>
      </c>
      <c r="F2387" s="0" t="s">
        <v>3047</v>
      </c>
      <c r="G2387" s="0" t="n">
        <v>10.28318</v>
      </c>
      <c r="H2387" s="0" t="n">
        <v>10.0343075</v>
      </c>
      <c r="I2387" s="0" t="n">
        <v>10.0389</v>
      </c>
      <c r="K2387" s="0" t="n">
        <f aca="false">ROUND((2^G2387)-1,0)</f>
        <v>1245</v>
      </c>
      <c r="L2387" s="0" t="n">
        <f aca="false">ROUND((2^H2387)-1,0)</f>
        <v>1048</v>
      </c>
      <c r="M2387" s="0" t="n">
        <f aca="false">ROUND((2^I2387)-1,0)</f>
        <v>1051</v>
      </c>
    </row>
    <row r="2388" customFormat="false" ht="13.8" hidden="false" customHeight="false" outlineLevel="0" collapsed="false">
      <c r="A2388" s="0" t="s">
        <v>3048</v>
      </c>
      <c r="B2388" s="0" t="s">
        <v>13</v>
      </c>
      <c r="C2388" s="0" t="n">
        <v>2760265</v>
      </c>
      <c r="D2388" s="0" t="n">
        <v>2761578</v>
      </c>
      <c r="E2388" s="0" t="s">
        <v>35</v>
      </c>
      <c r="F2388" s="0" t="s">
        <v>3048</v>
      </c>
      <c r="G2388" s="0" t="n">
        <v>11.772117</v>
      </c>
      <c r="H2388" s="0" t="n">
        <v>11.881692</v>
      </c>
      <c r="I2388" s="0" t="n">
        <v>11.69985</v>
      </c>
      <c r="K2388" s="0" t="n">
        <f aca="false">ROUND((2^G2388)-1,0)</f>
        <v>3497</v>
      </c>
      <c r="L2388" s="0" t="n">
        <f aca="false">ROUND((2^H2388)-1,0)</f>
        <v>3773</v>
      </c>
      <c r="M2388" s="0" t="n">
        <f aca="false">ROUND((2^I2388)-1,0)</f>
        <v>3326</v>
      </c>
    </row>
    <row r="2389" customFormat="false" ht="13.8" hidden="false" customHeight="false" outlineLevel="0" collapsed="false">
      <c r="A2389" s="0" t="s">
        <v>3049</v>
      </c>
      <c r="B2389" s="0" t="s">
        <v>13</v>
      </c>
      <c r="C2389" s="0" t="n">
        <v>2761811</v>
      </c>
      <c r="D2389" s="0" t="n">
        <v>2763223</v>
      </c>
      <c r="E2389" s="0" t="s">
        <v>35</v>
      </c>
      <c r="F2389" s="0" t="s">
        <v>3049</v>
      </c>
      <c r="G2389" s="0" t="n">
        <v>11.334184</v>
      </c>
      <c r="H2389" s="0" t="n">
        <v>11.293083</v>
      </c>
      <c r="I2389" s="0" t="n">
        <v>11.271562</v>
      </c>
      <c r="K2389" s="0" t="n">
        <f aca="false">ROUND((2^G2389)-1,0)</f>
        <v>2581</v>
      </c>
      <c r="L2389" s="0" t="n">
        <f aca="false">ROUND((2^H2389)-1,0)</f>
        <v>2508</v>
      </c>
      <c r="M2389" s="0" t="n">
        <f aca="false">ROUND((2^I2389)-1,0)</f>
        <v>2471</v>
      </c>
    </row>
    <row r="2390" customFormat="false" ht="13.8" hidden="false" customHeight="false" outlineLevel="0" collapsed="false">
      <c r="A2390" s="0" t="s">
        <v>3050</v>
      </c>
      <c r="B2390" s="0" t="s">
        <v>13</v>
      </c>
      <c r="C2390" s="0" t="n">
        <v>2763299</v>
      </c>
      <c r="D2390" s="0" t="n">
        <v>2765104</v>
      </c>
      <c r="E2390" s="0" t="s">
        <v>35</v>
      </c>
      <c r="F2390" s="0" t="s">
        <v>3051</v>
      </c>
      <c r="G2390" s="0" t="n">
        <v>14.156979</v>
      </c>
      <c r="H2390" s="0" t="n">
        <v>14.18619</v>
      </c>
      <c r="I2390" s="0" t="n">
        <v>13.799231</v>
      </c>
      <c r="K2390" s="0" t="n">
        <f aca="false">ROUND((2^G2390)-1,0)</f>
        <v>18266</v>
      </c>
      <c r="L2390" s="0" t="n">
        <f aca="false">ROUND((2^H2390)-1,0)</f>
        <v>18640</v>
      </c>
      <c r="M2390" s="0" t="n">
        <f aca="false">ROUND((2^I2390)-1,0)</f>
        <v>14254</v>
      </c>
    </row>
    <row r="2391" customFormat="false" ht="13.8" hidden="false" customHeight="false" outlineLevel="0" collapsed="false">
      <c r="A2391" s="0" t="s">
        <v>3052</v>
      </c>
      <c r="B2391" s="0" t="s">
        <v>13</v>
      </c>
      <c r="C2391" s="0" t="n">
        <v>2765386</v>
      </c>
      <c r="D2391" s="0" t="n">
        <v>2765637</v>
      </c>
      <c r="E2391" s="0" t="s">
        <v>35</v>
      </c>
      <c r="F2391" s="0" t="s">
        <v>3052</v>
      </c>
      <c r="G2391" s="0" t="n">
        <v>4.5607147</v>
      </c>
      <c r="H2391" s="0" t="n">
        <v>4.588603</v>
      </c>
      <c r="I2391" s="0" t="n">
        <v>4.5616946</v>
      </c>
      <c r="K2391" s="0" t="n">
        <f aca="false">ROUND((2^G2391)-1,0)</f>
        <v>23</v>
      </c>
      <c r="L2391" s="0" t="n">
        <f aca="false">ROUND((2^H2391)-1,0)</f>
        <v>23</v>
      </c>
      <c r="M2391" s="0" t="n">
        <f aca="false">ROUND((2^I2391)-1,0)</f>
        <v>23</v>
      </c>
    </row>
    <row r="2392" customFormat="false" ht="13.8" hidden="false" customHeight="false" outlineLevel="0" collapsed="false">
      <c r="A2392" s="0" t="s">
        <v>3053</v>
      </c>
      <c r="B2392" s="0" t="s">
        <v>13</v>
      </c>
      <c r="C2392" s="0" t="n">
        <v>2765668</v>
      </c>
      <c r="D2392" s="0" t="n">
        <v>2766687</v>
      </c>
      <c r="E2392" s="0" t="s">
        <v>35</v>
      </c>
      <c r="F2392" s="0" t="s">
        <v>3054</v>
      </c>
      <c r="G2392" s="0" t="n">
        <v>8.197629</v>
      </c>
      <c r="H2392" s="0" t="n">
        <v>8.153388</v>
      </c>
      <c r="I2392" s="0" t="n">
        <v>8.11349</v>
      </c>
      <c r="K2392" s="0" t="n">
        <f aca="false">ROUND((2^G2392)-1,0)</f>
        <v>293</v>
      </c>
      <c r="L2392" s="0" t="n">
        <f aca="false">ROUND((2^H2392)-1,0)</f>
        <v>284</v>
      </c>
      <c r="M2392" s="0" t="n">
        <f aca="false">ROUND((2^I2392)-1,0)</f>
        <v>276</v>
      </c>
    </row>
    <row r="2393" customFormat="false" ht="13.8" hidden="false" customHeight="false" outlineLevel="0" collapsed="false">
      <c r="A2393" s="0" t="s">
        <v>3055</v>
      </c>
      <c r="B2393" s="0" t="s">
        <v>13</v>
      </c>
      <c r="C2393" s="0" t="n">
        <v>2766705</v>
      </c>
      <c r="D2393" s="0" t="n">
        <v>2767658</v>
      </c>
      <c r="E2393" s="0" t="s">
        <v>35</v>
      </c>
      <c r="F2393" s="0" t="s">
        <v>3056</v>
      </c>
      <c r="G2393" s="0" t="n">
        <v>6.004321</v>
      </c>
      <c r="H2393" s="0" t="n">
        <v>6.270427</v>
      </c>
      <c r="I2393" s="0" t="n">
        <v>6.311716</v>
      </c>
      <c r="K2393" s="0" t="n">
        <f aca="false">ROUND((2^G2393)-1,0)</f>
        <v>63</v>
      </c>
      <c r="L2393" s="0" t="n">
        <f aca="false">ROUND((2^H2393)-1,0)</f>
        <v>76</v>
      </c>
      <c r="M2393" s="0" t="n">
        <f aca="false">ROUND((2^I2393)-1,0)</f>
        <v>78</v>
      </c>
    </row>
    <row r="2394" customFormat="false" ht="13.8" hidden="false" customHeight="false" outlineLevel="0" collapsed="false">
      <c r="A2394" s="0" t="s">
        <v>3057</v>
      </c>
      <c r="B2394" s="0" t="s">
        <v>13</v>
      </c>
      <c r="C2394" s="0" t="n">
        <v>2768001</v>
      </c>
      <c r="D2394" s="0" t="n">
        <v>2768777</v>
      </c>
      <c r="E2394" s="0" t="s">
        <v>35</v>
      </c>
      <c r="F2394" s="0" t="s">
        <v>3057</v>
      </c>
      <c r="G2394" s="0" t="n">
        <v>9.923885</v>
      </c>
      <c r="H2394" s="0" t="n">
        <v>9.999408</v>
      </c>
      <c r="I2394" s="0" t="n">
        <v>10.172383</v>
      </c>
      <c r="K2394" s="0" t="n">
        <f aca="false">ROUND((2^G2394)-1,0)</f>
        <v>970</v>
      </c>
      <c r="L2394" s="0" t="n">
        <f aca="false">ROUND((2^H2394)-1,0)</f>
        <v>1023</v>
      </c>
      <c r="M2394" s="0" t="n">
        <f aca="false">ROUND((2^I2394)-1,0)</f>
        <v>1153</v>
      </c>
    </row>
    <row r="2395" customFormat="false" ht="13.8" hidden="false" customHeight="false" outlineLevel="0" collapsed="false">
      <c r="A2395" s="0" t="s">
        <v>3058</v>
      </c>
      <c r="B2395" s="0" t="s">
        <v>13</v>
      </c>
      <c r="C2395" s="0" t="n">
        <v>2768811</v>
      </c>
      <c r="D2395" s="0" t="n">
        <v>2769332</v>
      </c>
      <c r="E2395" s="0" t="s">
        <v>35</v>
      </c>
      <c r="F2395" s="0" t="s">
        <v>3058</v>
      </c>
      <c r="G2395" s="0" t="n">
        <v>9.418695</v>
      </c>
      <c r="H2395" s="0" t="n">
        <v>9.477346</v>
      </c>
      <c r="I2395" s="0" t="n">
        <v>9.279682</v>
      </c>
      <c r="K2395" s="0" t="n">
        <f aca="false">ROUND((2^G2395)-1,0)</f>
        <v>683</v>
      </c>
      <c r="L2395" s="0" t="n">
        <f aca="false">ROUND((2^H2395)-1,0)</f>
        <v>712</v>
      </c>
      <c r="M2395" s="0" t="n">
        <f aca="false">ROUND((2^I2395)-1,0)</f>
        <v>621</v>
      </c>
    </row>
    <row r="2396" customFormat="false" ht="13.8" hidden="false" customHeight="false" outlineLevel="0" collapsed="false">
      <c r="A2396" s="0" t="s">
        <v>3059</v>
      </c>
      <c r="B2396" s="0" t="s">
        <v>13</v>
      </c>
      <c r="C2396" s="0" t="n">
        <v>2769931</v>
      </c>
      <c r="D2396" s="0" t="n">
        <v>2770197</v>
      </c>
      <c r="E2396" s="0" t="s">
        <v>14</v>
      </c>
      <c r="F2396" s="0" t="s">
        <v>3060</v>
      </c>
      <c r="G2396" s="0" t="n">
        <v>13.52442</v>
      </c>
      <c r="H2396" s="0" t="n">
        <v>13.59376</v>
      </c>
      <c r="I2396" s="0" t="n">
        <v>13.619071</v>
      </c>
      <c r="K2396" s="0" t="n">
        <f aca="false">ROUND((2^G2396)-1,0)</f>
        <v>11782</v>
      </c>
      <c r="L2396" s="0" t="n">
        <f aca="false">ROUND((2^H2396)-1,0)</f>
        <v>12362</v>
      </c>
      <c r="M2396" s="0" t="n">
        <f aca="false">ROUND((2^I2396)-1,0)</f>
        <v>12581</v>
      </c>
    </row>
    <row r="2397" customFormat="false" ht="13.8" hidden="false" customHeight="false" outlineLevel="0" collapsed="false">
      <c r="A2397" s="0" t="s">
        <v>3061</v>
      </c>
      <c r="B2397" s="0" t="s">
        <v>13</v>
      </c>
      <c r="C2397" s="0" t="n">
        <v>2770384</v>
      </c>
      <c r="D2397" s="0" t="n">
        <v>2771376</v>
      </c>
      <c r="E2397" s="0" t="s">
        <v>35</v>
      </c>
      <c r="F2397" s="0" t="s">
        <v>3061</v>
      </c>
      <c r="G2397" s="0" t="n">
        <v>11.158841</v>
      </c>
      <c r="H2397" s="0" t="n">
        <v>11.128408</v>
      </c>
      <c r="I2397" s="0" t="n">
        <v>10.809622</v>
      </c>
      <c r="K2397" s="0" t="n">
        <f aca="false">ROUND((2^G2397)-1,0)</f>
        <v>2285</v>
      </c>
      <c r="L2397" s="0" t="n">
        <f aca="false">ROUND((2^H2397)-1,0)</f>
        <v>2238</v>
      </c>
      <c r="M2397" s="0" t="n">
        <f aca="false">ROUND((2^I2397)-1,0)</f>
        <v>1794</v>
      </c>
    </row>
    <row r="2398" customFormat="false" ht="13.8" hidden="false" customHeight="false" outlineLevel="0" collapsed="false">
      <c r="A2398" s="0" t="s">
        <v>3062</v>
      </c>
      <c r="B2398" s="0" t="s">
        <v>13</v>
      </c>
      <c r="C2398" s="0" t="n">
        <v>2771381</v>
      </c>
      <c r="D2398" s="0" t="n">
        <v>2772683</v>
      </c>
      <c r="E2398" s="0" t="s">
        <v>35</v>
      </c>
      <c r="F2398" s="0" t="s">
        <v>3062</v>
      </c>
      <c r="G2398" s="0" t="n">
        <v>0</v>
      </c>
      <c r="H2398" s="0" t="n">
        <v>0</v>
      </c>
      <c r="I2398" s="0" t="n">
        <v>0</v>
      </c>
      <c r="K2398" s="0" t="n">
        <f aca="false">ROUND((2^G2398)-1,0)</f>
        <v>0</v>
      </c>
      <c r="L2398" s="0" t="n">
        <f aca="false">ROUND((2^H2398)-1,0)</f>
        <v>0</v>
      </c>
      <c r="M2398" s="0" t="n">
        <f aca="false">ROUND((2^I2398)-1,0)</f>
        <v>0</v>
      </c>
    </row>
    <row r="2399" customFormat="false" ht="13.8" hidden="false" customHeight="false" outlineLevel="0" collapsed="false">
      <c r="A2399" s="0" t="s">
        <v>3063</v>
      </c>
      <c r="B2399" s="0" t="s">
        <v>13</v>
      </c>
      <c r="C2399" s="0" t="n">
        <v>2772798</v>
      </c>
      <c r="D2399" s="0" t="n">
        <v>2773982</v>
      </c>
      <c r="E2399" s="0" t="s">
        <v>35</v>
      </c>
      <c r="F2399" s="0" t="s">
        <v>3063</v>
      </c>
      <c r="G2399" s="0" t="n">
        <v>13.54593</v>
      </c>
      <c r="H2399" s="0" t="n">
        <v>13.481019</v>
      </c>
      <c r="I2399" s="0" t="n">
        <v>13.444059</v>
      </c>
      <c r="K2399" s="0" t="n">
        <f aca="false">ROUND((2^G2399)-1,0)</f>
        <v>11959</v>
      </c>
      <c r="L2399" s="0" t="n">
        <f aca="false">ROUND((2^H2399)-1,0)</f>
        <v>11433</v>
      </c>
      <c r="M2399" s="0" t="n">
        <f aca="false">ROUND((2^I2399)-1,0)</f>
        <v>11144</v>
      </c>
    </row>
    <row r="2400" customFormat="false" ht="13.8" hidden="false" customHeight="false" outlineLevel="0" collapsed="false">
      <c r="A2400" s="0" t="s">
        <v>3064</v>
      </c>
      <c r="B2400" s="0" t="s">
        <v>13</v>
      </c>
      <c r="C2400" s="0" t="n">
        <v>2773991</v>
      </c>
      <c r="D2400" s="0" t="n">
        <v>2774896</v>
      </c>
      <c r="E2400" s="0" t="s">
        <v>35</v>
      </c>
      <c r="F2400" s="0" t="s">
        <v>3064</v>
      </c>
      <c r="G2400" s="0" t="n">
        <v>12.953203</v>
      </c>
      <c r="H2400" s="0" t="n">
        <v>12.8583145</v>
      </c>
      <c r="I2400" s="0" t="n">
        <v>12.79095</v>
      </c>
      <c r="K2400" s="0" t="n">
        <f aca="false">ROUND((2^G2400)-1,0)</f>
        <v>7930</v>
      </c>
      <c r="L2400" s="0" t="n">
        <f aca="false">ROUND((2^H2400)-1,0)</f>
        <v>7425</v>
      </c>
      <c r="M2400" s="0" t="n">
        <f aca="false">ROUND((2^I2400)-1,0)</f>
        <v>7086</v>
      </c>
    </row>
    <row r="2401" customFormat="false" ht="13.8" hidden="false" customHeight="false" outlineLevel="0" collapsed="false">
      <c r="A2401" s="0" t="s">
        <v>3065</v>
      </c>
      <c r="B2401" s="0" t="s">
        <v>13</v>
      </c>
      <c r="C2401" s="0" t="n">
        <v>2775084</v>
      </c>
      <c r="D2401" s="0" t="n">
        <v>2775920</v>
      </c>
      <c r="E2401" s="0" t="s">
        <v>14</v>
      </c>
      <c r="F2401" s="0" t="s">
        <v>3065</v>
      </c>
      <c r="G2401" s="0" t="n">
        <v>9.513048</v>
      </c>
      <c r="H2401" s="0" t="n">
        <v>9.560146</v>
      </c>
      <c r="I2401" s="0" t="n">
        <v>9.179078</v>
      </c>
      <c r="K2401" s="0" t="n">
        <f aca="false">ROUND((2^G2401)-1,0)</f>
        <v>730</v>
      </c>
      <c r="L2401" s="0" t="n">
        <f aca="false">ROUND((2^H2401)-1,0)</f>
        <v>754</v>
      </c>
      <c r="M2401" s="0" t="n">
        <f aca="false">ROUND((2^I2401)-1,0)</f>
        <v>579</v>
      </c>
    </row>
    <row r="2402" customFormat="false" ht="13.8" hidden="false" customHeight="false" outlineLevel="0" collapsed="false">
      <c r="A2402" s="0" t="s">
        <v>3066</v>
      </c>
      <c r="B2402" s="0" t="s">
        <v>13</v>
      </c>
      <c r="C2402" s="0" t="n">
        <v>2776062</v>
      </c>
      <c r="D2402" s="0" t="n">
        <v>2776769</v>
      </c>
      <c r="E2402" s="0" t="s">
        <v>35</v>
      </c>
      <c r="F2402" s="0" t="s">
        <v>3066</v>
      </c>
      <c r="G2402" s="0" t="n">
        <v>11.490979</v>
      </c>
      <c r="H2402" s="0" t="n">
        <v>11.555829</v>
      </c>
      <c r="I2402" s="0" t="n">
        <v>11.314151</v>
      </c>
      <c r="K2402" s="0" t="n">
        <f aca="false">ROUND((2^G2402)-1,0)</f>
        <v>2877</v>
      </c>
      <c r="L2402" s="0" t="n">
        <f aca="false">ROUND((2^H2402)-1,0)</f>
        <v>3010</v>
      </c>
      <c r="M2402" s="0" t="n">
        <f aca="false">ROUND((2^I2402)-1,0)</f>
        <v>2545</v>
      </c>
    </row>
    <row r="2403" customFormat="false" ht="13.8" hidden="false" customHeight="false" outlineLevel="0" collapsed="false">
      <c r="A2403" s="0" t="s">
        <v>3067</v>
      </c>
      <c r="B2403" s="0" t="s">
        <v>13</v>
      </c>
      <c r="C2403" s="0" t="n">
        <v>2777259</v>
      </c>
      <c r="D2403" s="0" t="n">
        <v>2778098</v>
      </c>
      <c r="E2403" s="0" t="s">
        <v>35</v>
      </c>
      <c r="F2403" s="0" t="s">
        <v>3067</v>
      </c>
      <c r="G2403" s="0" t="n">
        <v>13.274685</v>
      </c>
      <c r="H2403" s="0" t="n">
        <v>13.372419</v>
      </c>
      <c r="I2403" s="0" t="n">
        <v>13.311259</v>
      </c>
      <c r="K2403" s="0" t="n">
        <f aca="false">ROUND((2^G2403)-1,0)</f>
        <v>9909</v>
      </c>
      <c r="L2403" s="0" t="n">
        <f aca="false">ROUND((2^H2403)-1,0)</f>
        <v>10604</v>
      </c>
      <c r="M2403" s="0" t="n">
        <f aca="false">ROUND((2^I2403)-1,0)</f>
        <v>10164</v>
      </c>
    </row>
    <row r="2404" customFormat="false" ht="13.8" hidden="false" customHeight="false" outlineLevel="0" collapsed="false">
      <c r="A2404" s="0" t="s">
        <v>3068</v>
      </c>
      <c r="B2404" s="0" t="s">
        <v>13</v>
      </c>
      <c r="C2404" s="0" t="n">
        <v>2778347</v>
      </c>
      <c r="D2404" s="0" t="n">
        <v>2779021</v>
      </c>
      <c r="E2404" s="0" t="s">
        <v>35</v>
      </c>
      <c r="F2404" s="0" t="s">
        <v>3069</v>
      </c>
      <c r="G2404" s="0" t="n">
        <v>11.120207</v>
      </c>
      <c r="H2404" s="0" t="n">
        <v>11.156559</v>
      </c>
      <c r="I2404" s="0" t="n">
        <v>11.152111</v>
      </c>
      <c r="K2404" s="0" t="n">
        <f aca="false">ROUND((2^G2404)-1,0)</f>
        <v>2225</v>
      </c>
      <c r="L2404" s="0" t="n">
        <f aca="false">ROUND((2^H2404)-1,0)</f>
        <v>2282</v>
      </c>
      <c r="M2404" s="0" t="n">
        <f aca="false">ROUND((2^I2404)-1,0)</f>
        <v>2275</v>
      </c>
    </row>
    <row r="2405" customFormat="false" ht="13.8" hidden="false" customHeight="false" outlineLevel="0" collapsed="false">
      <c r="A2405" s="0" t="s">
        <v>3070</v>
      </c>
      <c r="B2405" s="0" t="s">
        <v>13</v>
      </c>
      <c r="C2405" s="0" t="n">
        <v>2779058</v>
      </c>
      <c r="D2405" s="0" t="n">
        <v>2779429</v>
      </c>
      <c r="E2405" s="0" t="s">
        <v>35</v>
      </c>
      <c r="F2405" s="0" t="s">
        <v>3070</v>
      </c>
      <c r="G2405" s="0" t="n">
        <v>9.56791</v>
      </c>
      <c r="H2405" s="0" t="n">
        <v>9.590481</v>
      </c>
      <c r="I2405" s="0" t="n">
        <v>9.746119</v>
      </c>
      <c r="K2405" s="0" t="n">
        <f aca="false">ROUND((2^G2405)-1,0)</f>
        <v>758</v>
      </c>
      <c r="L2405" s="0" t="n">
        <f aca="false">ROUND((2^H2405)-1,0)</f>
        <v>770</v>
      </c>
      <c r="M2405" s="0" t="n">
        <f aca="false">ROUND((2^I2405)-1,0)</f>
        <v>858</v>
      </c>
    </row>
    <row r="2406" customFormat="false" ht="13.8" hidden="false" customHeight="false" outlineLevel="0" collapsed="false">
      <c r="A2406" s="0" t="s">
        <v>3071</v>
      </c>
      <c r="B2406" s="0" t="s">
        <v>13</v>
      </c>
      <c r="C2406" s="0" t="n">
        <v>2779496</v>
      </c>
      <c r="D2406" s="0" t="n">
        <v>2780554</v>
      </c>
      <c r="E2406" s="0" t="s">
        <v>14</v>
      </c>
      <c r="F2406" s="0" t="s">
        <v>3071</v>
      </c>
      <c r="G2406" s="0" t="n">
        <v>11.85276</v>
      </c>
      <c r="H2406" s="0" t="n">
        <v>11.85656</v>
      </c>
      <c r="I2406" s="0" t="n">
        <v>11.794006</v>
      </c>
      <c r="K2406" s="0" t="n">
        <f aca="false">ROUND((2^G2406)-1,0)</f>
        <v>3698</v>
      </c>
      <c r="L2406" s="0" t="n">
        <f aca="false">ROUND((2^H2406)-1,0)</f>
        <v>3707</v>
      </c>
      <c r="M2406" s="0" t="n">
        <f aca="false">ROUND((2^I2406)-1,0)</f>
        <v>3550</v>
      </c>
    </row>
    <row r="2407" customFormat="false" ht="13.8" hidden="false" customHeight="false" outlineLevel="0" collapsed="false">
      <c r="A2407" s="0" t="s">
        <v>3072</v>
      </c>
      <c r="B2407" s="0" t="s">
        <v>13</v>
      </c>
      <c r="C2407" s="0" t="n">
        <v>2780745</v>
      </c>
      <c r="D2407" s="0" t="n">
        <v>2781923</v>
      </c>
      <c r="E2407" s="0" t="s">
        <v>35</v>
      </c>
      <c r="F2407" s="0" t="s">
        <v>3072</v>
      </c>
      <c r="G2407" s="0" t="n">
        <v>8.150478</v>
      </c>
      <c r="H2407" s="0" t="n">
        <v>8.168548</v>
      </c>
      <c r="I2407" s="0" t="n">
        <v>8.282172</v>
      </c>
      <c r="K2407" s="0" t="n">
        <f aca="false">ROUND((2^G2407)-1,0)</f>
        <v>283</v>
      </c>
      <c r="L2407" s="0" t="n">
        <f aca="false">ROUND((2^H2407)-1,0)</f>
        <v>287</v>
      </c>
      <c r="M2407" s="0" t="n">
        <f aca="false">ROUND((2^I2407)-1,0)</f>
        <v>310</v>
      </c>
    </row>
    <row r="2408" customFormat="false" ht="13.8" hidden="false" customHeight="false" outlineLevel="0" collapsed="false">
      <c r="A2408" s="0" t="s">
        <v>3073</v>
      </c>
      <c r="B2408" s="0" t="s">
        <v>13</v>
      </c>
      <c r="C2408" s="0" t="n">
        <v>2781977</v>
      </c>
      <c r="D2408" s="0" t="n">
        <v>2783041</v>
      </c>
      <c r="E2408" s="0" t="s">
        <v>35</v>
      </c>
      <c r="F2408" s="0" t="s">
        <v>3073</v>
      </c>
      <c r="G2408" s="0" t="n">
        <v>7.3177376</v>
      </c>
      <c r="H2408" s="0" t="n">
        <v>7.4382687</v>
      </c>
      <c r="I2408" s="0" t="n">
        <v>7.3596506</v>
      </c>
      <c r="K2408" s="0" t="n">
        <f aca="false">ROUND((2^G2408)-1,0)</f>
        <v>159</v>
      </c>
      <c r="L2408" s="0" t="n">
        <f aca="false">ROUND((2^H2408)-1,0)</f>
        <v>172</v>
      </c>
      <c r="M2408" s="0" t="n">
        <f aca="false">ROUND((2^I2408)-1,0)</f>
        <v>163</v>
      </c>
    </row>
    <row r="2409" customFormat="false" ht="13.8" hidden="false" customHeight="false" outlineLevel="0" collapsed="false">
      <c r="A2409" s="0" t="s">
        <v>3074</v>
      </c>
      <c r="B2409" s="0" t="s">
        <v>13</v>
      </c>
      <c r="C2409" s="0" t="n">
        <v>2783146</v>
      </c>
      <c r="D2409" s="0" t="n">
        <v>2784408</v>
      </c>
      <c r="E2409" s="0" t="s">
        <v>35</v>
      </c>
      <c r="F2409" s="0" t="s">
        <v>3074</v>
      </c>
      <c r="G2409" s="0" t="n">
        <v>8.45989</v>
      </c>
      <c r="H2409" s="0" t="n">
        <v>8.558229</v>
      </c>
      <c r="I2409" s="0" t="n">
        <v>8.847096</v>
      </c>
      <c r="K2409" s="0" t="n">
        <f aca="false">ROUND((2^G2409)-1,0)</f>
        <v>351</v>
      </c>
      <c r="L2409" s="0" t="n">
        <f aca="false">ROUND((2^H2409)-1,0)</f>
        <v>376</v>
      </c>
      <c r="M2409" s="0" t="n">
        <f aca="false">ROUND((2^I2409)-1,0)</f>
        <v>460</v>
      </c>
    </row>
    <row r="2410" customFormat="false" ht="13.8" hidden="false" customHeight="false" outlineLevel="0" collapsed="false">
      <c r="A2410" s="0" t="s">
        <v>3075</v>
      </c>
      <c r="B2410" s="0" t="s">
        <v>13</v>
      </c>
      <c r="C2410" s="0" t="n">
        <v>2784433</v>
      </c>
      <c r="D2410" s="0" t="n">
        <v>2784750</v>
      </c>
      <c r="E2410" s="0" t="s">
        <v>35</v>
      </c>
      <c r="F2410" s="0" t="s">
        <v>3075</v>
      </c>
      <c r="G2410" s="0" t="n">
        <v>5.617298</v>
      </c>
      <c r="H2410" s="0" t="n">
        <v>5.3611927</v>
      </c>
      <c r="I2410" s="0" t="n">
        <v>5.746119</v>
      </c>
      <c r="K2410" s="0" t="n">
        <f aca="false">ROUND((2^G2410)-1,0)</f>
        <v>48</v>
      </c>
      <c r="L2410" s="0" t="n">
        <f aca="false">ROUND((2^H2410)-1,0)</f>
        <v>40</v>
      </c>
      <c r="M2410" s="0" t="n">
        <f aca="false">ROUND((2^I2410)-1,0)</f>
        <v>53</v>
      </c>
    </row>
    <row r="2411" customFormat="false" ht="13.8" hidden="false" customHeight="false" outlineLevel="0" collapsed="false">
      <c r="A2411" s="0" t="s">
        <v>3076</v>
      </c>
      <c r="B2411" s="0" t="s">
        <v>13</v>
      </c>
      <c r="C2411" s="0" t="n">
        <v>2784809</v>
      </c>
      <c r="D2411" s="0" t="n">
        <v>2785264</v>
      </c>
      <c r="E2411" s="0" t="s">
        <v>35</v>
      </c>
      <c r="F2411" s="0" t="s">
        <v>3076</v>
      </c>
      <c r="G2411" s="0" t="n">
        <v>5.5607147</v>
      </c>
      <c r="H2411" s="0" t="n">
        <v>5.395958</v>
      </c>
      <c r="I2411" s="0" t="n">
        <v>5.909618</v>
      </c>
      <c r="K2411" s="0" t="n">
        <f aca="false">ROUND((2^G2411)-1,0)</f>
        <v>46</v>
      </c>
      <c r="L2411" s="0" t="n">
        <f aca="false">ROUND((2^H2411)-1,0)</f>
        <v>41</v>
      </c>
      <c r="M2411" s="0" t="n">
        <f aca="false">ROUND((2^I2411)-1,0)</f>
        <v>59</v>
      </c>
    </row>
    <row r="2412" customFormat="false" ht="13.8" hidden="false" customHeight="false" outlineLevel="0" collapsed="false">
      <c r="A2412" s="0" t="s">
        <v>3077</v>
      </c>
      <c r="B2412" s="0" t="s">
        <v>13</v>
      </c>
      <c r="C2412" s="0" t="n">
        <v>2785279</v>
      </c>
      <c r="D2412" s="0" t="n">
        <v>2787168</v>
      </c>
      <c r="E2412" s="0" t="s">
        <v>35</v>
      </c>
      <c r="F2412" s="0" t="s">
        <v>3077</v>
      </c>
      <c r="G2412" s="0" t="n">
        <v>8.020146</v>
      </c>
      <c r="H2412" s="0" t="n">
        <v>7.6831207</v>
      </c>
      <c r="I2412" s="0" t="n">
        <v>8.26717</v>
      </c>
      <c r="K2412" s="0" t="n">
        <f aca="false">ROUND((2^G2412)-1,0)</f>
        <v>259</v>
      </c>
      <c r="L2412" s="0" t="n">
        <f aca="false">ROUND((2^H2412)-1,0)</f>
        <v>205</v>
      </c>
      <c r="M2412" s="0" t="n">
        <f aca="false">ROUND((2^I2412)-1,0)</f>
        <v>307</v>
      </c>
    </row>
    <row r="2413" customFormat="false" ht="13.8" hidden="false" customHeight="false" outlineLevel="0" collapsed="false">
      <c r="A2413" s="0" t="s">
        <v>3078</v>
      </c>
      <c r="B2413" s="0" t="s">
        <v>13</v>
      </c>
      <c r="C2413" s="0" t="n">
        <v>2787256</v>
      </c>
      <c r="D2413" s="0" t="n">
        <v>2788617</v>
      </c>
      <c r="E2413" s="0" t="s">
        <v>35</v>
      </c>
      <c r="F2413" s="0" t="s">
        <v>3078</v>
      </c>
      <c r="G2413" s="0" t="n">
        <v>6.3091755</v>
      </c>
      <c r="H2413" s="0" t="n">
        <v>6.446584</v>
      </c>
      <c r="I2413" s="0" t="n">
        <v>6.7021756</v>
      </c>
      <c r="K2413" s="0" t="n">
        <f aca="false">ROUND((2^G2413)-1,0)</f>
        <v>78</v>
      </c>
      <c r="L2413" s="0" t="n">
        <f aca="false">ROUND((2^H2413)-1,0)</f>
        <v>86</v>
      </c>
      <c r="M2413" s="0" t="n">
        <f aca="false">ROUND((2^I2413)-1,0)</f>
        <v>103</v>
      </c>
    </row>
    <row r="2414" customFormat="false" ht="13.8" hidden="false" customHeight="false" outlineLevel="0" collapsed="false">
      <c r="A2414" s="0" t="s">
        <v>3079</v>
      </c>
      <c r="B2414" s="0" t="s">
        <v>13</v>
      </c>
      <c r="C2414" s="0" t="n">
        <v>2788790</v>
      </c>
      <c r="D2414" s="0" t="n">
        <v>2789734</v>
      </c>
      <c r="E2414" s="0" t="s">
        <v>14</v>
      </c>
      <c r="F2414" s="0" t="s">
        <v>3080</v>
      </c>
      <c r="G2414" s="0" t="n">
        <v>12.323329</v>
      </c>
      <c r="H2414" s="0" t="n">
        <v>12.321618</v>
      </c>
      <c r="I2414" s="0" t="n">
        <v>12.271562</v>
      </c>
      <c r="K2414" s="0" t="n">
        <f aca="false">ROUND((2^G2414)-1,0)</f>
        <v>5124</v>
      </c>
      <c r="L2414" s="0" t="n">
        <f aca="false">ROUND((2^H2414)-1,0)</f>
        <v>5118</v>
      </c>
      <c r="M2414" s="0" t="n">
        <f aca="false">ROUND((2^I2414)-1,0)</f>
        <v>4943</v>
      </c>
    </row>
    <row r="2415" customFormat="false" ht="13.8" hidden="false" customHeight="false" outlineLevel="0" collapsed="false">
      <c r="A2415" s="0" t="s">
        <v>3081</v>
      </c>
      <c r="B2415" s="0" t="s">
        <v>13</v>
      </c>
      <c r="C2415" s="0" t="n">
        <v>2789853</v>
      </c>
      <c r="D2415" s="0" t="n">
        <v>2792540</v>
      </c>
      <c r="E2415" s="0" t="s">
        <v>35</v>
      </c>
      <c r="F2415" s="0" t="s">
        <v>3081</v>
      </c>
      <c r="G2415" s="0" t="n">
        <v>13.67789</v>
      </c>
      <c r="H2415" s="0" t="n">
        <v>13.680259</v>
      </c>
      <c r="I2415" s="0" t="n">
        <v>13.60161</v>
      </c>
      <c r="K2415" s="0" t="n">
        <f aca="false">ROUND((2^G2415)-1,0)</f>
        <v>13105</v>
      </c>
      <c r="L2415" s="0" t="n">
        <f aca="false">ROUND((2^H2415)-1,0)</f>
        <v>13126</v>
      </c>
      <c r="M2415" s="0" t="n">
        <f aca="false">ROUND((2^I2415)-1,0)</f>
        <v>12430</v>
      </c>
    </row>
    <row r="2416" customFormat="false" ht="13.8" hidden="false" customHeight="false" outlineLevel="0" collapsed="false">
      <c r="A2416" s="0" t="s">
        <v>3082</v>
      </c>
      <c r="B2416" s="0" t="s">
        <v>13</v>
      </c>
      <c r="C2416" s="0" t="n">
        <v>2792696</v>
      </c>
      <c r="D2416" s="0" t="n">
        <v>2794579</v>
      </c>
      <c r="E2416" s="0" t="s">
        <v>35</v>
      </c>
      <c r="F2416" s="0" t="s">
        <v>3083</v>
      </c>
      <c r="G2416" s="0" t="n">
        <v>13.310919</v>
      </c>
      <c r="H2416" s="0" t="n">
        <v>13.2972555</v>
      </c>
      <c r="I2416" s="0" t="n">
        <v>13.257081</v>
      </c>
      <c r="K2416" s="0" t="n">
        <f aca="false">ROUND((2^G2416)-1,0)</f>
        <v>10161</v>
      </c>
      <c r="L2416" s="0" t="n">
        <f aca="false">ROUND((2^H2416)-1,0)</f>
        <v>10065</v>
      </c>
      <c r="M2416" s="0" t="n">
        <f aca="false">ROUND((2^I2416)-1,0)</f>
        <v>9789</v>
      </c>
    </row>
    <row r="2417" customFormat="false" ht="13.8" hidden="false" customHeight="false" outlineLevel="0" collapsed="false">
      <c r="A2417" s="0" t="s">
        <v>3084</v>
      </c>
      <c r="B2417" s="0" t="s">
        <v>13</v>
      </c>
      <c r="C2417" s="0" t="n">
        <v>2794693</v>
      </c>
      <c r="D2417" s="0" t="n">
        <v>2796105</v>
      </c>
      <c r="E2417" s="0" t="s">
        <v>35</v>
      </c>
      <c r="F2417" s="0" t="s">
        <v>3085</v>
      </c>
      <c r="G2417" s="0" t="n">
        <v>12.721997</v>
      </c>
      <c r="H2417" s="0" t="n">
        <v>12.788684</v>
      </c>
      <c r="I2417" s="0" t="n">
        <v>12.672118</v>
      </c>
      <c r="K2417" s="0" t="n">
        <f aca="false">ROUND((2^G2417)-1,0)</f>
        <v>6755</v>
      </c>
      <c r="L2417" s="0" t="n">
        <f aca="false">ROUND((2^H2417)-1,0)</f>
        <v>7075</v>
      </c>
      <c r="M2417" s="0" t="n">
        <f aca="false">ROUND((2^I2417)-1,0)</f>
        <v>6526</v>
      </c>
    </row>
    <row r="2418" customFormat="false" ht="13.8" hidden="false" customHeight="false" outlineLevel="0" collapsed="false">
      <c r="A2418" s="0" t="s">
        <v>3086</v>
      </c>
      <c r="B2418" s="0" t="s">
        <v>13</v>
      </c>
      <c r="C2418" s="0" t="n">
        <v>2796123</v>
      </c>
      <c r="D2418" s="0" t="n">
        <v>2797073</v>
      </c>
      <c r="E2418" s="0" t="s">
        <v>35</v>
      </c>
      <c r="F2418" s="0" t="s">
        <v>3087</v>
      </c>
      <c r="G2418" s="0" t="n">
        <v>12.073573</v>
      </c>
      <c r="H2418" s="0" t="n">
        <v>12.108567</v>
      </c>
      <c r="I2418" s="0" t="n">
        <v>12.055004</v>
      </c>
      <c r="K2418" s="0" t="n">
        <f aca="false">ROUND((2^G2418)-1,0)</f>
        <v>4309</v>
      </c>
      <c r="L2418" s="0" t="n">
        <f aca="false">ROUND((2^H2418)-1,0)</f>
        <v>4415</v>
      </c>
      <c r="M2418" s="0" t="n">
        <f aca="false">ROUND((2^I2418)-1,0)</f>
        <v>4254</v>
      </c>
    </row>
    <row r="2419" customFormat="false" ht="13.8" hidden="false" customHeight="false" outlineLevel="0" collapsed="false">
      <c r="A2419" s="0" t="s">
        <v>3088</v>
      </c>
      <c r="B2419" s="0" t="s">
        <v>13</v>
      </c>
      <c r="C2419" s="0" t="n">
        <v>2797261</v>
      </c>
      <c r="D2419" s="0" t="n">
        <v>2797965</v>
      </c>
      <c r="E2419" s="0" t="s">
        <v>35</v>
      </c>
      <c r="F2419" s="0" t="s">
        <v>3089</v>
      </c>
      <c r="G2419" s="0" t="n">
        <v>3.7242131</v>
      </c>
      <c r="H2419" s="0" t="n">
        <v>4.395958</v>
      </c>
      <c r="I2419" s="0" t="n">
        <v>4.2721877</v>
      </c>
      <c r="K2419" s="0" t="n">
        <f aca="false">ROUND((2^G2419)-1,0)</f>
        <v>12</v>
      </c>
      <c r="L2419" s="0" t="n">
        <f aca="false">ROUND((2^H2419)-1,0)</f>
        <v>20</v>
      </c>
      <c r="M2419" s="0" t="n">
        <f aca="false">ROUND((2^I2419)-1,0)</f>
        <v>18</v>
      </c>
    </row>
    <row r="2420" customFormat="false" ht="13.8" hidden="false" customHeight="false" outlineLevel="0" collapsed="false">
      <c r="A2420" s="0" t="s">
        <v>3090</v>
      </c>
      <c r="B2420" s="0" t="s">
        <v>13</v>
      </c>
      <c r="C2420" s="0" t="n">
        <v>2798045</v>
      </c>
      <c r="D2420" s="0" t="n">
        <v>2799334</v>
      </c>
      <c r="E2420" s="0" t="s">
        <v>14</v>
      </c>
      <c r="F2420" s="0" t="s">
        <v>3090</v>
      </c>
      <c r="G2420" s="0" t="n">
        <v>13.77007</v>
      </c>
      <c r="H2420" s="0" t="n">
        <v>13.743948</v>
      </c>
      <c r="I2420" s="0" t="n">
        <v>13.620055</v>
      </c>
      <c r="K2420" s="0" t="n">
        <f aca="false">ROUND((2^G2420)-1,0)</f>
        <v>13969</v>
      </c>
      <c r="L2420" s="0" t="n">
        <f aca="false">ROUND((2^H2420)-1,0)</f>
        <v>13719</v>
      </c>
      <c r="M2420" s="0" t="n">
        <f aca="false">ROUND((2^I2420)-1,0)</f>
        <v>12590</v>
      </c>
    </row>
    <row r="2421" customFormat="false" ht="13.8" hidden="false" customHeight="false" outlineLevel="0" collapsed="false">
      <c r="A2421" s="0" t="s">
        <v>3091</v>
      </c>
      <c r="B2421" s="0" t="s">
        <v>13</v>
      </c>
      <c r="C2421" s="0" t="n">
        <v>2799461</v>
      </c>
      <c r="D2421" s="0" t="n">
        <v>2799799</v>
      </c>
      <c r="E2421" s="0" t="s">
        <v>35</v>
      </c>
      <c r="F2421" s="0" t="s">
        <v>3091</v>
      </c>
      <c r="G2421" s="0" t="n">
        <v>7.2655864</v>
      </c>
      <c r="H2421" s="0" t="n">
        <v>7.0589232</v>
      </c>
      <c r="I2421" s="0" t="n">
        <v>7.157545</v>
      </c>
      <c r="K2421" s="0" t="n">
        <f aca="false">ROUND((2^G2421)-1,0)</f>
        <v>153</v>
      </c>
      <c r="L2421" s="0" t="n">
        <f aca="false">ROUND((2^H2421)-1,0)</f>
        <v>132</v>
      </c>
      <c r="M2421" s="0" t="n">
        <f aca="false">ROUND((2^I2421)-1,0)</f>
        <v>142</v>
      </c>
    </row>
    <row r="2422" customFormat="false" ht="13.8" hidden="false" customHeight="false" outlineLevel="0" collapsed="false">
      <c r="A2422" s="0" t="s">
        <v>3092</v>
      </c>
      <c r="B2422" s="0" t="s">
        <v>13</v>
      </c>
      <c r="C2422" s="0" t="n">
        <v>2800048</v>
      </c>
      <c r="D2422" s="0" t="n">
        <v>2801364</v>
      </c>
      <c r="E2422" s="0" t="s">
        <v>35</v>
      </c>
      <c r="F2422" s="0" t="s">
        <v>3093</v>
      </c>
      <c r="G2422" s="0" t="n">
        <v>11.8289995</v>
      </c>
      <c r="H2422" s="0" t="n">
        <v>11.845991</v>
      </c>
      <c r="I2422" s="0" t="n">
        <v>11.613027</v>
      </c>
      <c r="K2422" s="0" t="n">
        <f aca="false">ROUND((2^G2422)-1,0)</f>
        <v>3637</v>
      </c>
      <c r="L2422" s="0" t="n">
        <f aca="false">ROUND((2^H2422)-1,0)</f>
        <v>3680</v>
      </c>
      <c r="M2422" s="0" t="n">
        <f aca="false">ROUND((2^I2422)-1,0)</f>
        <v>3131</v>
      </c>
    </row>
    <row r="2423" customFormat="false" ht="13.8" hidden="false" customHeight="false" outlineLevel="0" collapsed="false">
      <c r="A2423" s="0" t="s">
        <v>3094</v>
      </c>
      <c r="B2423" s="0" t="s">
        <v>13</v>
      </c>
      <c r="C2423" s="0" t="n">
        <v>2801741</v>
      </c>
      <c r="D2423" s="0" t="n">
        <v>2802562</v>
      </c>
      <c r="E2423" s="0" t="s">
        <v>35</v>
      </c>
      <c r="F2423" s="0" t="s">
        <v>3094</v>
      </c>
      <c r="G2423" s="0" t="n">
        <v>11.398658</v>
      </c>
      <c r="H2423" s="0" t="n">
        <v>11.427807</v>
      </c>
      <c r="I2423" s="0" t="n">
        <v>11.391129</v>
      </c>
      <c r="K2423" s="0" t="n">
        <f aca="false">ROUND((2^G2423)-1,0)</f>
        <v>2699</v>
      </c>
      <c r="L2423" s="0" t="n">
        <f aca="false">ROUND((2^H2423)-1,0)</f>
        <v>2754</v>
      </c>
      <c r="M2423" s="0" t="n">
        <f aca="false">ROUND((2^I2423)-1,0)</f>
        <v>2685</v>
      </c>
    </row>
    <row r="2424" customFormat="false" ht="13.8" hidden="false" customHeight="false" outlineLevel="0" collapsed="false">
      <c r="A2424" s="0" t="s">
        <v>3095</v>
      </c>
      <c r="B2424" s="0" t="s">
        <v>13</v>
      </c>
      <c r="C2424" s="0" t="n">
        <v>2802923</v>
      </c>
      <c r="D2424" s="0" t="n">
        <v>2804026</v>
      </c>
      <c r="E2424" s="0" t="s">
        <v>14</v>
      </c>
      <c r="F2424" s="0" t="s">
        <v>3095</v>
      </c>
      <c r="G2424" s="0" t="n">
        <v>11.002995</v>
      </c>
      <c r="H2424" s="0" t="n">
        <v>11.050082</v>
      </c>
      <c r="I2424" s="0" t="n">
        <v>11.0389</v>
      </c>
      <c r="K2424" s="0" t="n">
        <f aca="false">ROUND((2^G2424)-1,0)</f>
        <v>2051</v>
      </c>
      <c r="L2424" s="0" t="n">
        <f aca="false">ROUND((2^H2424)-1,0)</f>
        <v>2119</v>
      </c>
      <c r="M2424" s="0" t="n">
        <f aca="false">ROUND((2^I2424)-1,0)</f>
        <v>2103</v>
      </c>
    </row>
    <row r="2425" customFormat="false" ht="13.8" hidden="false" customHeight="false" outlineLevel="0" collapsed="false">
      <c r="A2425" s="0" t="s">
        <v>3096</v>
      </c>
      <c r="B2425" s="0" t="s">
        <v>13</v>
      </c>
      <c r="C2425" s="0" t="n">
        <v>2804084</v>
      </c>
      <c r="D2425" s="0" t="n">
        <v>2806723</v>
      </c>
      <c r="E2425" s="0" t="s">
        <v>35</v>
      </c>
      <c r="F2425" s="0" t="s">
        <v>3096</v>
      </c>
      <c r="G2425" s="0" t="n">
        <v>10.247775</v>
      </c>
      <c r="H2425" s="0" t="n">
        <v>10.409845</v>
      </c>
      <c r="I2425" s="0" t="n">
        <v>10.309278</v>
      </c>
      <c r="K2425" s="0" t="n">
        <f aca="false">ROUND((2^G2425)-1,0)</f>
        <v>1215</v>
      </c>
      <c r="L2425" s="0" t="n">
        <f aca="false">ROUND((2^H2425)-1,0)</f>
        <v>1359</v>
      </c>
      <c r="M2425" s="0" t="n">
        <f aca="false">ROUND((2^I2425)-1,0)</f>
        <v>1268</v>
      </c>
    </row>
    <row r="2426" customFormat="false" ht="13.8" hidden="false" customHeight="false" outlineLevel="0" collapsed="false">
      <c r="A2426" s="0" t="s">
        <v>3097</v>
      </c>
      <c r="B2426" s="0" t="s">
        <v>13</v>
      </c>
      <c r="C2426" s="0" t="n">
        <v>2807048</v>
      </c>
      <c r="D2426" s="0" t="n">
        <v>2807695</v>
      </c>
      <c r="E2426" s="0" t="s">
        <v>35</v>
      </c>
      <c r="F2426" s="0" t="s">
        <v>3097</v>
      </c>
      <c r="G2426" s="0" t="n">
        <v>9.928085</v>
      </c>
      <c r="H2426" s="0" t="n">
        <v>9.954926</v>
      </c>
      <c r="I2426" s="0" t="n">
        <v>9.928811</v>
      </c>
      <c r="K2426" s="0" t="n">
        <f aca="false">ROUND((2^G2426)-1,0)</f>
        <v>973</v>
      </c>
      <c r="L2426" s="0" t="n">
        <f aca="false">ROUND((2^H2426)-1,0)</f>
        <v>992</v>
      </c>
      <c r="M2426" s="0" t="n">
        <f aca="false">ROUND((2^I2426)-1,0)</f>
        <v>974</v>
      </c>
    </row>
    <row r="2427" customFormat="false" ht="13.8" hidden="false" customHeight="false" outlineLevel="0" collapsed="false">
      <c r="A2427" s="0" t="s">
        <v>3098</v>
      </c>
      <c r="B2427" s="0" t="s">
        <v>13</v>
      </c>
      <c r="C2427" s="0" t="n">
        <v>2807956</v>
      </c>
      <c r="D2427" s="0" t="n">
        <v>2808864</v>
      </c>
      <c r="E2427" s="0" t="s">
        <v>14</v>
      </c>
      <c r="F2427" s="0" t="s">
        <v>3098</v>
      </c>
      <c r="G2427" s="0" t="n">
        <v>10.468567</v>
      </c>
      <c r="H2427" s="0" t="n">
        <v>10.452789</v>
      </c>
      <c r="I2427" s="0" t="n">
        <v>10.237972</v>
      </c>
      <c r="K2427" s="0" t="n">
        <f aca="false">ROUND((2^G2427)-1,0)</f>
        <v>1416</v>
      </c>
      <c r="L2427" s="0" t="n">
        <f aca="false">ROUND((2^H2427)-1,0)</f>
        <v>1401</v>
      </c>
      <c r="M2427" s="0" t="n">
        <f aca="false">ROUND((2^I2427)-1,0)</f>
        <v>1207</v>
      </c>
    </row>
    <row r="2428" customFormat="false" ht="13.8" hidden="false" customHeight="false" outlineLevel="0" collapsed="false">
      <c r="A2428" s="0" t="s">
        <v>3099</v>
      </c>
      <c r="B2428" s="0" t="s">
        <v>13</v>
      </c>
      <c r="C2428" s="0" t="n">
        <v>2808868</v>
      </c>
      <c r="D2428" s="0" t="n">
        <v>2810268</v>
      </c>
      <c r="E2428" s="0" t="s">
        <v>14</v>
      </c>
      <c r="F2428" s="0" t="s">
        <v>3099</v>
      </c>
      <c r="G2428" s="0" t="n">
        <v>11.8494425</v>
      </c>
      <c r="H2428" s="0" t="n">
        <v>11.8542185</v>
      </c>
      <c r="I2428" s="0" t="n">
        <v>11.646745</v>
      </c>
      <c r="K2428" s="0" t="n">
        <f aca="false">ROUND((2^G2428)-1,0)</f>
        <v>3689</v>
      </c>
      <c r="L2428" s="0" t="n">
        <f aca="false">ROUND((2^H2428)-1,0)</f>
        <v>3701</v>
      </c>
      <c r="M2428" s="0" t="n">
        <f aca="false">ROUND((2^I2428)-1,0)</f>
        <v>3205</v>
      </c>
    </row>
    <row r="2429" customFormat="false" ht="13.8" hidden="false" customHeight="false" outlineLevel="0" collapsed="false">
      <c r="A2429" s="0" t="s">
        <v>3100</v>
      </c>
      <c r="B2429" s="0" t="s">
        <v>13</v>
      </c>
      <c r="C2429" s="0" t="n">
        <v>2810392</v>
      </c>
      <c r="D2429" s="0" t="n">
        <v>2811111</v>
      </c>
      <c r="E2429" s="0" t="s">
        <v>35</v>
      </c>
      <c r="F2429" s="0" t="s">
        <v>3100</v>
      </c>
      <c r="G2429" s="0" t="n">
        <v>11.142669</v>
      </c>
      <c r="H2429" s="0" t="n">
        <v>11.200857</v>
      </c>
      <c r="I2429" s="0" t="n">
        <v>11.085969</v>
      </c>
      <c r="K2429" s="0" t="n">
        <f aca="false">ROUND((2^G2429)-1,0)</f>
        <v>2260</v>
      </c>
      <c r="L2429" s="0" t="n">
        <f aca="false">ROUND((2^H2429)-1,0)</f>
        <v>2353</v>
      </c>
      <c r="M2429" s="0" t="n">
        <f aca="false">ROUND((2^I2429)-1,0)</f>
        <v>2173</v>
      </c>
    </row>
    <row r="2430" customFormat="false" ht="13.8" hidden="false" customHeight="false" outlineLevel="0" collapsed="false">
      <c r="A2430" s="0" t="s">
        <v>3101</v>
      </c>
      <c r="B2430" s="0" t="s">
        <v>13</v>
      </c>
      <c r="C2430" s="0" t="n">
        <v>2811158</v>
      </c>
      <c r="D2430" s="0" t="n">
        <v>2811946</v>
      </c>
      <c r="E2430" s="0" t="s">
        <v>35</v>
      </c>
      <c r="F2430" s="0" t="s">
        <v>3101</v>
      </c>
      <c r="G2430" s="0" t="n">
        <v>11.61643</v>
      </c>
      <c r="H2430" s="0" t="n">
        <v>11.596564</v>
      </c>
      <c r="I2430" s="0" t="n">
        <v>11.482724</v>
      </c>
      <c r="K2430" s="0" t="n">
        <f aca="false">ROUND((2^G2430)-1,0)</f>
        <v>3139</v>
      </c>
      <c r="L2430" s="0" t="n">
        <f aca="false">ROUND((2^H2430)-1,0)</f>
        <v>3096</v>
      </c>
      <c r="M2430" s="0" t="n">
        <f aca="false">ROUND((2^I2430)-1,0)</f>
        <v>2861</v>
      </c>
    </row>
    <row r="2431" customFormat="false" ht="13.8" hidden="false" customHeight="false" outlineLevel="0" collapsed="false">
      <c r="A2431" s="0" t="s">
        <v>3102</v>
      </c>
      <c r="B2431" s="0" t="s">
        <v>13</v>
      </c>
      <c r="C2431" s="0" t="n">
        <v>2812047</v>
      </c>
      <c r="D2431" s="0" t="n">
        <v>2813399</v>
      </c>
      <c r="E2431" s="0" t="s">
        <v>35</v>
      </c>
      <c r="F2431" s="0" t="s">
        <v>3102</v>
      </c>
      <c r="G2431" s="0" t="n">
        <v>9.615563</v>
      </c>
      <c r="H2431" s="0" t="n">
        <v>9.827008</v>
      </c>
      <c r="I2431" s="0" t="n">
        <v>9.713287</v>
      </c>
      <c r="K2431" s="0" t="n">
        <f aca="false">ROUND((2^G2431)-1,0)</f>
        <v>783</v>
      </c>
      <c r="L2431" s="0" t="n">
        <f aca="false">ROUND((2^H2431)-1,0)</f>
        <v>907</v>
      </c>
      <c r="M2431" s="0" t="n">
        <f aca="false">ROUND((2^I2431)-1,0)</f>
        <v>838</v>
      </c>
    </row>
    <row r="2432" customFormat="false" ht="13.8" hidden="false" customHeight="false" outlineLevel="0" collapsed="false">
      <c r="A2432" s="0" t="s">
        <v>3103</v>
      </c>
      <c r="B2432" s="0" t="s">
        <v>13</v>
      </c>
      <c r="C2432" s="0" t="n">
        <v>2813496</v>
      </c>
      <c r="D2432" s="0" t="n">
        <v>2815001</v>
      </c>
      <c r="E2432" s="0" t="s">
        <v>35</v>
      </c>
      <c r="F2432" s="0" t="s">
        <v>3103</v>
      </c>
      <c r="G2432" s="0" t="n">
        <v>8.969426</v>
      </c>
      <c r="H2432" s="0" t="n">
        <v>8.907522</v>
      </c>
      <c r="I2432" s="0" t="n">
        <v>8.950886</v>
      </c>
      <c r="K2432" s="0" t="n">
        <f aca="false">ROUND((2^G2432)-1,0)</f>
        <v>500</v>
      </c>
      <c r="L2432" s="0" t="n">
        <f aca="false">ROUND((2^H2432)-1,0)</f>
        <v>479</v>
      </c>
      <c r="M2432" s="0" t="n">
        <f aca="false">ROUND((2^I2432)-1,0)</f>
        <v>494</v>
      </c>
    </row>
    <row r="2433" customFormat="false" ht="13.8" hidden="false" customHeight="false" outlineLevel="0" collapsed="false">
      <c r="A2433" s="0" t="s">
        <v>3104</v>
      </c>
      <c r="B2433" s="0" t="s">
        <v>13</v>
      </c>
      <c r="C2433" s="0" t="n">
        <v>2815097</v>
      </c>
      <c r="D2433" s="0" t="n">
        <v>2815912</v>
      </c>
      <c r="E2433" s="0" t="s">
        <v>35</v>
      </c>
      <c r="F2433" s="0" t="s">
        <v>3104</v>
      </c>
      <c r="G2433" s="0" t="n">
        <v>7.4791007</v>
      </c>
      <c r="H2433" s="0" t="n">
        <v>7.0370636</v>
      </c>
      <c r="I2433" s="0" t="n">
        <v>7.415146</v>
      </c>
      <c r="K2433" s="0" t="n">
        <f aca="false">ROUND((2^G2433)-1,0)</f>
        <v>177</v>
      </c>
      <c r="L2433" s="0" t="n">
        <f aca="false">ROUND((2^H2433)-1,0)</f>
        <v>130</v>
      </c>
      <c r="M2433" s="0" t="n">
        <f aca="false">ROUND((2^I2433)-1,0)</f>
        <v>170</v>
      </c>
    </row>
    <row r="2434" customFormat="false" ht="13.8" hidden="false" customHeight="false" outlineLevel="0" collapsed="false">
      <c r="A2434" s="0" t="s">
        <v>3105</v>
      </c>
      <c r="B2434" s="0" t="s">
        <v>13</v>
      </c>
      <c r="C2434" s="0" t="n">
        <v>2815933</v>
      </c>
      <c r="D2434" s="0" t="n">
        <v>2816415</v>
      </c>
      <c r="E2434" s="0" t="s">
        <v>35</v>
      </c>
      <c r="F2434" s="0" t="s">
        <v>3105</v>
      </c>
      <c r="G2434" s="0" t="n">
        <v>6.939226</v>
      </c>
      <c r="H2434" s="0" t="n">
        <v>6.8616214</v>
      </c>
      <c r="I2434" s="0" t="n">
        <v>6.760474</v>
      </c>
      <c r="K2434" s="0" t="n">
        <f aca="false">ROUND((2^G2434)-1,0)</f>
        <v>122</v>
      </c>
      <c r="L2434" s="0" t="n">
        <f aca="false">ROUND((2^H2434)-1,0)</f>
        <v>115</v>
      </c>
      <c r="M2434" s="0" t="n">
        <f aca="false">ROUND((2^I2434)-1,0)</f>
        <v>107</v>
      </c>
    </row>
    <row r="2435" customFormat="false" ht="13.8" hidden="false" customHeight="false" outlineLevel="0" collapsed="false">
      <c r="A2435" s="0" t="s">
        <v>3106</v>
      </c>
      <c r="B2435" s="0" t="s">
        <v>13</v>
      </c>
      <c r="C2435" s="0" t="n">
        <v>2816699</v>
      </c>
      <c r="D2435" s="0" t="n">
        <v>2817079</v>
      </c>
      <c r="E2435" s="0" t="s">
        <v>35</v>
      </c>
      <c r="F2435" s="0" t="s">
        <v>3106</v>
      </c>
      <c r="G2435" s="0" t="n">
        <v>14.057289</v>
      </c>
      <c r="H2435" s="0" t="n">
        <v>14.103481</v>
      </c>
      <c r="I2435" s="0" t="n">
        <v>14.180831</v>
      </c>
      <c r="K2435" s="0" t="n">
        <f aca="false">ROUND((2^G2435)-1,0)</f>
        <v>17047</v>
      </c>
      <c r="L2435" s="0" t="n">
        <f aca="false">ROUND((2^H2435)-1,0)</f>
        <v>17601</v>
      </c>
      <c r="M2435" s="0" t="n">
        <f aca="false">ROUND((2^I2435)-1,0)</f>
        <v>18571</v>
      </c>
    </row>
    <row r="2436" customFormat="false" ht="13.8" hidden="false" customHeight="false" outlineLevel="0" collapsed="false">
      <c r="A2436" s="0" t="s">
        <v>3107</v>
      </c>
      <c r="B2436" s="0" t="s">
        <v>13</v>
      </c>
      <c r="C2436" s="0" t="n">
        <v>2817174</v>
      </c>
      <c r="D2436" s="0" t="n">
        <v>2818391</v>
      </c>
      <c r="E2436" s="0" t="s">
        <v>35</v>
      </c>
      <c r="F2436" s="0" t="s">
        <v>3108</v>
      </c>
      <c r="G2436" s="0" t="n">
        <v>14.7971115</v>
      </c>
      <c r="H2436" s="0" t="n">
        <v>14.811297</v>
      </c>
      <c r="I2436" s="0" t="n">
        <v>14.940137</v>
      </c>
      <c r="K2436" s="0" t="n">
        <f aca="false">ROUND((2^G2436)-1,0)</f>
        <v>28468</v>
      </c>
      <c r="L2436" s="0" t="n">
        <f aca="false">ROUND((2^H2436)-1,0)</f>
        <v>28749</v>
      </c>
      <c r="M2436" s="0" t="n">
        <f aca="false">ROUND((2^I2436)-1,0)</f>
        <v>31435</v>
      </c>
    </row>
    <row r="2437" customFormat="false" ht="13.8" hidden="false" customHeight="false" outlineLevel="0" collapsed="false">
      <c r="A2437" s="0" t="s">
        <v>3109</v>
      </c>
      <c r="B2437" s="0" t="s">
        <v>13</v>
      </c>
      <c r="C2437" s="0" t="n">
        <v>2819050</v>
      </c>
      <c r="D2437" s="0" t="n">
        <v>2820678</v>
      </c>
      <c r="E2437" s="0" t="s">
        <v>14</v>
      </c>
      <c r="F2437" s="0" t="s">
        <v>3110</v>
      </c>
      <c r="G2437" s="0" t="n">
        <v>11.846487</v>
      </c>
      <c r="H2437" s="0" t="n">
        <v>11.96509</v>
      </c>
      <c r="I2437" s="0" t="n">
        <v>11.8538065</v>
      </c>
      <c r="K2437" s="0" t="n">
        <f aca="false">ROUND((2^G2437)-1,0)</f>
        <v>3682</v>
      </c>
      <c r="L2437" s="0" t="n">
        <f aca="false">ROUND((2^H2437)-1,0)</f>
        <v>3997</v>
      </c>
      <c r="M2437" s="0" t="n">
        <f aca="false">ROUND((2^I2437)-1,0)</f>
        <v>3700</v>
      </c>
    </row>
    <row r="2438" customFormat="false" ht="13.8" hidden="false" customHeight="false" outlineLevel="0" collapsed="false">
      <c r="A2438" s="0" t="s">
        <v>3111</v>
      </c>
      <c r="B2438" s="0" t="s">
        <v>13</v>
      </c>
      <c r="C2438" s="0" t="n">
        <v>2820799</v>
      </c>
      <c r="D2438" s="0" t="n">
        <v>2821794</v>
      </c>
      <c r="E2438" s="0" t="s">
        <v>14</v>
      </c>
      <c r="F2438" s="0" t="s">
        <v>3111</v>
      </c>
      <c r="G2438" s="0" t="n">
        <v>12.52257</v>
      </c>
      <c r="H2438" s="0" t="n">
        <v>12.5116825</v>
      </c>
      <c r="I2438" s="0" t="n">
        <v>12.398032</v>
      </c>
      <c r="K2438" s="0" t="n">
        <f aca="false">ROUND((2^G2438)-1,0)</f>
        <v>5883</v>
      </c>
      <c r="L2438" s="0" t="n">
        <f aca="false">ROUND((2^H2438)-1,0)</f>
        <v>5839</v>
      </c>
      <c r="M2438" s="0" t="n">
        <f aca="false">ROUND((2^I2438)-1,0)</f>
        <v>5396</v>
      </c>
    </row>
    <row r="2439" customFormat="false" ht="13.8" hidden="false" customHeight="false" outlineLevel="0" collapsed="false">
      <c r="A2439" s="0" t="s">
        <v>3112</v>
      </c>
      <c r="B2439" s="0" t="s">
        <v>13</v>
      </c>
      <c r="C2439" s="0" t="n">
        <v>2821952</v>
      </c>
      <c r="D2439" s="0" t="n">
        <v>2822638</v>
      </c>
      <c r="E2439" s="0" t="s">
        <v>35</v>
      </c>
      <c r="F2439" s="0" t="s">
        <v>3112</v>
      </c>
      <c r="G2439" s="0" t="n">
        <v>12.308371</v>
      </c>
      <c r="H2439" s="0" t="n">
        <v>12.357063</v>
      </c>
      <c r="I2439" s="0" t="n">
        <v>12.357291</v>
      </c>
      <c r="K2439" s="0" t="n">
        <f aca="false">ROUND((2^G2439)-1,0)</f>
        <v>5071</v>
      </c>
      <c r="L2439" s="0" t="n">
        <f aca="false">ROUND((2^H2439)-1,0)</f>
        <v>5245</v>
      </c>
      <c r="M2439" s="0" t="n">
        <f aca="false">ROUND((2^I2439)-1,0)</f>
        <v>5246</v>
      </c>
    </row>
    <row r="2440" customFormat="false" ht="13.8" hidden="false" customHeight="false" outlineLevel="0" collapsed="false">
      <c r="A2440" s="0" t="s">
        <v>3113</v>
      </c>
      <c r="B2440" s="0" t="s">
        <v>13</v>
      </c>
      <c r="C2440" s="0" t="n">
        <v>2823458</v>
      </c>
      <c r="D2440" s="0" t="n">
        <v>2825878</v>
      </c>
      <c r="E2440" s="0" t="s">
        <v>35</v>
      </c>
      <c r="F2440" s="0" t="s">
        <v>3114</v>
      </c>
      <c r="G2440" s="0" t="n">
        <v>14.986224</v>
      </c>
      <c r="H2440" s="0" t="n">
        <v>15.047907</v>
      </c>
      <c r="I2440" s="0" t="n">
        <v>14.873804</v>
      </c>
      <c r="K2440" s="0" t="n">
        <f aca="false">ROUND((2^G2440)-1,0)</f>
        <v>32456</v>
      </c>
      <c r="L2440" s="0" t="n">
        <f aca="false">ROUND((2^H2440)-1,0)</f>
        <v>33873</v>
      </c>
      <c r="M2440" s="0" t="n">
        <f aca="false">ROUND((2^I2440)-1,0)</f>
        <v>30022</v>
      </c>
    </row>
    <row r="2441" customFormat="false" ht="13.8" hidden="false" customHeight="false" outlineLevel="0" collapsed="false">
      <c r="A2441" s="0" t="s">
        <v>3115</v>
      </c>
      <c r="B2441" s="0" t="s">
        <v>13</v>
      </c>
      <c r="C2441" s="0" t="n">
        <v>2826232</v>
      </c>
      <c r="D2441" s="0" t="n">
        <v>2826582</v>
      </c>
      <c r="E2441" s="0" t="s">
        <v>35</v>
      </c>
      <c r="F2441" s="0" t="s">
        <v>3115</v>
      </c>
      <c r="G2441" s="0" t="n">
        <v>11.532948</v>
      </c>
      <c r="H2441" s="0" t="n">
        <v>11.535509</v>
      </c>
      <c r="I2441" s="0" t="n">
        <v>11.525379</v>
      </c>
      <c r="K2441" s="0" t="n">
        <f aca="false">ROUND((2^G2441)-1,0)</f>
        <v>2962</v>
      </c>
      <c r="L2441" s="0" t="n">
        <f aca="false">ROUND((2^H2441)-1,0)</f>
        <v>2967</v>
      </c>
      <c r="M2441" s="0" t="n">
        <f aca="false">ROUND((2^I2441)-1,0)</f>
        <v>2947</v>
      </c>
    </row>
    <row r="2442" customFormat="false" ht="13.8" hidden="false" customHeight="false" outlineLevel="0" collapsed="false">
      <c r="A2442" s="0" t="s">
        <v>3116</v>
      </c>
      <c r="B2442" s="0" t="s">
        <v>13</v>
      </c>
      <c r="C2442" s="0" t="n">
        <v>2826699</v>
      </c>
      <c r="D2442" s="0" t="n">
        <v>2827271</v>
      </c>
      <c r="E2442" s="0" t="s">
        <v>35</v>
      </c>
      <c r="F2442" s="0" t="s">
        <v>3116</v>
      </c>
      <c r="G2442" s="0" t="n">
        <v>11.193564</v>
      </c>
      <c r="H2442" s="0" t="n">
        <v>11.138067</v>
      </c>
      <c r="I2442" s="0" t="n">
        <v>11.225091</v>
      </c>
      <c r="K2442" s="0" t="n">
        <f aca="false">ROUND((2^G2442)-1,0)</f>
        <v>2341</v>
      </c>
      <c r="L2442" s="0" t="n">
        <f aca="false">ROUND((2^H2442)-1,0)</f>
        <v>2253</v>
      </c>
      <c r="M2442" s="0" t="n">
        <f aca="false">ROUND((2^I2442)-1,0)</f>
        <v>2393</v>
      </c>
    </row>
    <row r="2443" customFormat="false" ht="13.8" hidden="false" customHeight="false" outlineLevel="0" collapsed="false">
      <c r="A2443" s="0" t="s">
        <v>3117</v>
      </c>
      <c r="B2443" s="0" t="s">
        <v>13</v>
      </c>
      <c r="C2443" s="0" t="n">
        <v>2827272</v>
      </c>
      <c r="D2443" s="0" t="n">
        <v>2827961</v>
      </c>
      <c r="E2443" s="0" t="s">
        <v>35</v>
      </c>
      <c r="F2443" s="0" t="s">
        <v>3118</v>
      </c>
      <c r="G2443" s="0" t="n">
        <v>11.270005</v>
      </c>
      <c r="H2443" s="0" t="n">
        <v>11.251568</v>
      </c>
      <c r="I2443" s="0" t="n">
        <v>11.300708</v>
      </c>
      <c r="K2443" s="0" t="n">
        <f aca="false">ROUND((2^G2443)-1,0)</f>
        <v>2469</v>
      </c>
      <c r="L2443" s="0" t="n">
        <f aca="false">ROUND((2^H2443)-1,0)</f>
        <v>2437</v>
      </c>
      <c r="M2443" s="0" t="n">
        <f aca="false">ROUND((2^I2443)-1,0)</f>
        <v>2522</v>
      </c>
    </row>
    <row r="2444" customFormat="false" ht="13.8" hidden="false" customHeight="false" outlineLevel="0" collapsed="false">
      <c r="A2444" s="0" t="s">
        <v>3119</v>
      </c>
      <c r="B2444" s="0" t="s">
        <v>13</v>
      </c>
      <c r="C2444" s="0" t="n">
        <v>2828186</v>
      </c>
      <c r="D2444" s="0" t="n">
        <v>2828737</v>
      </c>
      <c r="E2444" s="0" t="s">
        <v>14</v>
      </c>
      <c r="F2444" s="0" t="s">
        <v>3119</v>
      </c>
      <c r="G2444" s="0" t="n">
        <v>10.260044</v>
      </c>
      <c r="H2444" s="0" t="n">
        <v>10.145747</v>
      </c>
      <c r="I2444" s="0" t="n">
        <v>10.066604</v>
      </c>
      <c r="K2444" s="0" t="n">
        <f aca="false">ROUND((2^G2444)-1,0)</f>
        <v>1225</v>
      </c>
      <c r="L2444" s="0" t="n">
        <f aca="false">ROUND((2^H2444)-1,0)</f>
        <v>1132</v>
      </c>
      <c r="M2444" s="0" t="n">
        <f aca="false">ROUND((2^I2444)-1,0)</f>
        <v>1071</v>
      </c>
    </row>
    <row r="2445" customFormat="false" ht="13.8" hidden="false" customHeight="false" outlineLevel="0" collapsed="false">
      <c r="A2445" s="0" t="s">
        <v>3120</v>
      </c>
      <c r="B2445" s="0" t="s">
        <v>13</v>
      </c>
      <c r="C2445" s="0" t="n">
        <v>2829028</v>
      </c>
      <c r="D2445" s="0" t="n">
        <v>2831031</v>
      </c>
      <c r="E2445" s="0" t="s">
        <v>14</v>
      </c>
      <c r="F2445" s="0" t="s">
        <v>3121</v>
      </c>
      <c r="G2445" s="0" t="n">
        <v>14.033446</v>
      </c>
      <c r="H2445" s="0" t="n">
        <v>14.00584</v>
      </c>
      <c r="I2445" s="0" t="n">
        <v>13.911327</v>
      </c>
      <c r="K2445" s="0" t="n">
        <f aca="false">ROUND((2^G2445)-1,0)</f>
        <v>16767</v>
      </c>
      <c r="L2445" s="0" t="n">
        <f aca="false">ROUND((2^H2445)-1,0)</f>
        <v>16449</v>
      </c>
      <c r="M2445" s="0" t="n">
        <f aca="false">ROUND((2^I2445)-1,0)</f>
        <v>15406</v>
      </c>
    </row>
    <row r="2446" customFormat="false" ht="13.8" hidden="false" customHeight="false" outlineLevel="0" collapsed="false">
      <c r="A2446" s="0" t="s">
        <v>3122</v>
      </c>
      <c r="B2446" s="0" t="s">
        <v>13</v>
      </c>
      <c r="C2446" s="0" t="n">
        <v>2831334</v>
      </c>
      <c r="D2446" s="0" t="n">
        <v>2831645</v>
      </c>
      <c r="E2446" s="0" t="s">
        <v>35</v>
      </c>
      <c r="F2446" s="0" t="s">
        <v>3122</v>
      </c>
      <c r="G2446" s="0" t="n">
        <v>7.756062</v>
      </c>
      <c r="H2446" s="0" t="n">
        <v>7.8238196</v>
      </c>
      <c r="I2446" s="0" t="n">
        <v>7.863814</v>
      </c>
      <c r="K2446" s="0" t="n">
        <f aca="false">ROUND((2^G2446)-1,0)</f>
        <v>215</v>
      </c>
      <c r="L2446" s="0" t="n">
        <f aca="false">ROUND((2^H2446)-1,0)</f>
        <v>226</v>
      </c>
      <c r="M2446" s="0" t="n">
        <f aca="false">ROUND((2^I2446)-1,0)</f>
        <v>232</v>
      </c>
    </row>
    <row r="2447" customFormat="false" ht="13.8" hidden="false" customHeight="false" outlineLevel="0" collapsed="false">
      <c r="A2447" s="0" t="s">
        <v>3123</v>
      </c>
      <c r="B2447" s="0" t="s">
        <v>13</v>
      </c>
      <c r="C2447" s="0" t="n">
        <v>2831723</v>
      </c>
      <c r="D2447" s="0" t="n">
        <v>2832541</v>
      </c>
      <c r="E2447" s="0" t="s">
        <v>35</v>
      </c>
      <c r="F2447" s="0" t="s">
        <v>3123</v>
      </c>
      <c r="G2447" s="0" t="n">
        <v>10.522338</v>
      </c>
      <c r="H2447" s="0" t="n">
        <v>10.690141</v>
      </c>
      <c r="I2447" s="0" t="n">
        <v>10.608074</v>
      </c>
      <c r="K2447" s="0" t="n">
        <f aca="false">ROUND((2^G2447)-1,0)</f>
        <v>1470</v>
      </c>
      <c r="L2447" s="0" t="n">
        <f aca="false">ROUND((2^H2447)-1,0)</f>
        <v>1651</v>
      </c>
      <c r="M2447" s="0" t="n">
        <f aca="false">ROUND((2^I2447)-1,0)</f>
        <v>1560</v>
      </c>
    </row>
    <row r="2448" customFormat="false" ht="13.8" hidden="false" customHeight="false" outlineLevel="0" collapsed="false">
      <c r="A2448" s="0" t="s">
        <v>3124</v>
      </c>
      <c r="B2448" s="0" t="s">
        <v>13</v>
      </c>
      <c r="C2448" s="0" t="n">
        <v>2832641</v>
      </c>
      <c r="D2448" s="0" t="n">
        <v>2833165</v>
      </c>
      <c r="E2448" s="0" t="s">
        <v>35</v>
      </c>
      <c r="F2448" s="0" t="s">
        <v>3124</v>
      </c>
      <c r="G2448" s="0" t="n">
        <v>9.272209</v>
      </c>
      <c r="H2448" s="0" t="n">
        <v>9.309702</v>
      </c>
      <c r="I2448" s="0" t="n">
        <v>9.223797</v>
      </c>
      <c r="K2448" s="0" t="n">
        <f aca="false">ROUND((2^G2448)-1,0)</f>
        <v>617</v>
      </c>
      <c r="L2448" s="0" t="n">
        <f aca="false">ROUND((2^H2448)-1,0)</f>
        <v>634</v>
      </c>
      <c r="M2448" s="0" t="n">
        <f aca="false">ROUND((2^I2448)-1,0)</f>
        <v>597</v>
      </c>
    </row>
    <row r="2449" customFormat="false" ht="13.8" hidden="false" customHeight="false" outlineLevel="0" collapsed="false">
      <c r="A2449" s="0" t="s">
        <v>3125</v>
      </c>
      <c r="B2449" s="0" t="s">
        <v>13</v>
      </c>
      <c r="C2449" s="0" t="n">
        <v>2833184</v>
      </c>
      <c r="D2449" s="0" t="n">
        <v>2834326</v>
      </c>
      <c r="E2449" s="0" t="s">
        <v>35</v>
      </c>
      <c r="F2449" s="0" t="s">
        <v>3125</v>
      </c>
      <c r="G2449" s="0" t="n">
        <v>10.651568</v>
      </c>
      <c r="H2449" s="0" t="n">
        <v>10.685758</v>
      </c>
      <c r="I2449" s="0" t="n">
        <v>10.747921</v>
      </c>
      <c r="K2449" s="0" t="n">
        <f aca="false">ROUND((2^G2449)-1,0)</f>
        <v>1608</v>
      </c>
      <c r="L2449" s="0" t="n">
        <f aca="false">ROUND((2^H2449)-1,0)</f>
        <v>1646</v>
      </c>
      <c r="M2449" s="0" t="n">
        <f aca="false">ROUND((2^I2449)-1,0)</f>
        <v>1719</v>
      </c>
    </row>
    <row r="2450" customFormat="false" ht="13.8" hidden="false" customHeight="false" outlineLevel="0" collapsed="false">
      <c r="A2450" s="0" t="s">
        <v>3126</v>
      </c>
      <c r="B2450" s="0" t="s">
        <v>13</v>
      </c>
      <c r="C2450" s="0" t="n">
        <v>2834605</v>
      </c>
      <c r="D2450" s="0" t="n">
        <v>2836992</v>
      </c>
      <c r="E2450" s="0" t="s">
        <v>35</v>
      </c>
      <c r="F2450" s="0" t="s">
        <v>3126</v>
      </c>
      <c r="G2450" s="0" t="n">
        <v>11.064699</v>
      </c>
      <c r="H2450" s="0" t="n">
        <v>10.971587</v>
      </c>
      <c r="I2450" s="0" t="n">
        <v>11.009905</v>
      </c>
      <c r="K2450" s="0" t="n">
        <f aca="false">ROUND((2^G2450)-1,0)</f>
        <v>2141</v>
      </c>
      <c r="L2450" s="0" t="n">
        <f aca="false">ROUND((2^H2450)-1,0)</f>
        <v>2007</v>
      </c>
      <c r="M2450" s="0" t="n">
        <f aca="false">ROUND((2^I2450)-1,0)</f>
        <v>2061</v>
      </c>
    </row>
    <row r="2451" customFormat="false" ht="13.8" hidden="false" customHeight="false" outlineLevel="0" collapsed="false">
      <c r="A2451" s="0" t="s">
        <v>3127</v>
      </c>
      <c r="B2451" s="0" t="s">
        <v>13</v>
      </c>
      <c r="C2451" s="0" t="n">
        <v>2836985</v>
      </c>
      <c r="D2451" s="0" t="n">
        <v>2837668</v>
      </c>
      <c r="E2451" s="0" t="s">
        <v>35</v>
      </c>
      <c r="F2451" s="0" t="s">
        <v>3127</v>
      </c>
      <c r="G2451" s="0" t="n">
        <v>8.428611</v>
      </c>
      <c r="H2451" s="0" t="n">
        <v>8.4994955</v>
      </c>
      <c r="I2451" s="0" t="n">
        <v>8.672118</v>
      </c>
      <c r="K2451" s="0" t="n">
        <f aca="false">ROUND((2^G2451)-1,0)</f>
        <v>344</v>
      </c>
      <c r="L2451" s="0" t="n">
        <f aca="false">ROUND((2^H2451)-1,0)</f>
        <v>361</v>
      </c>
      <c r="M2451" s="0" t="n">
        <f aca="false">ROUND((2^I2451)-1,0)</f>
        <v>407</v>
      </c>
    </row>
    <row r="2452" customFormat="false" ht="13.8" hidden="false" customHeight="false" outlineLevel="0" collapsed="false">
      <c r="A2452" s="0" t="s">
        <v>3128</v>
      </c>
      <c r="B2452" s="0" t="s">
        <v>13</v>
      </c>
      <c r="C2452" s="0" t="n">
        <v>2837785</v>
      </c>
      <c r="D2452" s="0" t="n">
        <v>2839095</v>
      </c>
      <c r="E2452" s="0" t="s">
        <v>35</v>
      </c>
      <c r="F2452" s="0" t="s">
        <v>3128</v>
      </c>
      <c r="G2452" s="0" t="n">
        <v>9.326249</v>
      </c>
      <c r="H2452" s="0" t="n">
        <v>9.2444315</v>
      </c>
      <c r="I2452" s="0" t="n">
        <v>9.331081</v>
      </c>
      <c r="K2452" s="0" t="n">
        <f aca="false">ROUND((2^G2452)-1,0)</f>
        <v>641</v>
      </c>
      <c r="L2452" s="0" t="n">
        <f aca="false">ROUND((2^H2452)-1,0)</f>
        <v>606</v>
      </c>
      <c r="M2452" s="0" t="n">
        <f aca="false">ROUND((2^I2452)-1,0)</f>
        <v>643</v>
      </c>
    </row>
    <row r="2453" customFormat="false" ht="13.8" hidden="false" customHeight="false" outlineLevel="0" collapsed="false">
      <c r="A2453" s="0" t="s">
        <v>3129</v>
      </c>
      <c r="B2453" s="0" t="s">
        <v>13</v>
      </c>
      <c r="C2453" s="0" t="n">
        <v>2839089</v>
      </c>
      <c r="D2453" s="0" t="n">
        <v>2839817</v>
      </c>
      <c r="E2453" s="0" t="s">
        <v>35</v>
      </c>
      <c r="F2453" s="0" t="s">
        <v>3129</v>
      </c>
      <c r="G2453" s="0" t="n">
        <v>8.933666</v>
      </c>
      <c r="H2453" s="0" t="n">
        <v>8.794804</v>
      </c>
      <c r="I2453" s="0" t="n">
        <v>9.085257</v>
      </c>
      <c r="K2453" s="0" t="n">
        <f aca="false">ROUND((2^G2453)-1,0)</f>
        <v>488</v>
      </c>
      <c r="L2453" s="0" t="n">
        <f aca="false">ROUND((2^H2453)-1,0)</f>
        <v>443</v>
      </c>
      <c r="M2453" s="0" t="n">
        <f aca="false">ROUND((2^I2453)-1,0)</f>
        <v>542</v>
      </c>
    </row>
    <row r="2454" customFormat="false" ht="13.8" hidden="false" customHeight="false" outlineLevel="0" collapsed="false">
      <c r="A2454" s="0" t="s">
        <v>3130</v>
      </c>
      <c r="B2454" s="0" t="s">
        <v>13</v>
      </c>
      <c r="C2454" s="0" t="n">
        <v>2840100</v>
      </c>
      <c r="D2454" s="0" t="n">
        <v>2841941</v>
      </c>
      <c r="E2454" s="0" t="s">
        <v>35</v>
      </c>
      <c r="F2454" s="0" t="s">
        <v>3130</v>
      </c>
      <c r="G2454" s="0" t="n">
        <v>11.102353</v>
      </c>
      <c r="H2454" s="0" t="n">
        <v>11.119985</v>
      </c>
      <c r="I2454" s="0" t="n">
        <v>10.982612</v>
      </c>
      <c r="K2454" s="0" t="n">
        <f aca="false">ROUND((2^G2454)-1,0)</f>
        <v>2198</v>
      </c>
      <c r="L2454" s="0" t="n">
        <f aca="false">ROUND((2^H2454)-1,0)</f>
        <v>2225</v>
      </c>
      <c r="M2454" s="0" t="n">
        <f aca="false">ROUND((2^I2454)-1,0)</f>
        <v>2022</v>
      </c>
    </row>
    <row r="2455" customFormat="false" ht="13.8" hidden="false" customHeight="false" outlineLevel="0" collapsed="false">
      <c r="A2455" s="0" t="s">
        <v>3131</v>
      </c>
      <c r="B2455" s="0" t="s">
        <v>13</v>
      </c>
      <c r="C2455" s="0" t="n">
        <v>2842154</v>
      </c>
      <c r="D2455" s="0" t="n">
        <v>2843038</v>
      </c>
      <c r="E2455" s="0" t="s">
        <v>35</v>
      </c>
      <c r="F2455" s="0" t="s">
        <v>3131</v>
      </c>
      <c r="G2455" s="0" t="n">
        <v>9.770168</v>
      </c>
      <c r="H2455" s="0" t="n">
        <v>9.679598</v>
      </c>
      <c r="I2455" s="0" t="n">
        <v>9.941466</v>
      </c>
      <c r="K2455" s="0" t="n">
        <f aca="false">ROUND((2^G2455)-1,0)</f>
        <v>872</v>
      </c>
      <c r="L2455" s="0" t="n">
        <f aca="false">ROUND((2^H2455)-1,0)</f>
        <v>819</v>
      </c>
      <c r="M2455" s="0" t="n">
        <f aca="false">ROUND((2^I2455)-1,0)</f>
        <v>982</v>
      </c>
    </row>
    <row r="2456" customFormat="false" ht="13.8" hidden="false" customHeight="false" outlineLevel="0" collapsed="false">
      <c r="A2456" s="0" t="s">
        <v>3132</v>
      </c>
      <c r="B2456" s="0" t="s">
        <v>13</v>
      </c>
      <c r="C2456" s="0" t="n">
        <v>2843246</v>
      </c>
      <c r="D2456" s="0" t="n">
        <v>2844163</v>
      </c>
      <c r="E2456" s="0" t="s">
        <v>14</v>
      </c>
      <c r="F2456" s="0" t="s">
        <v>3133</v>
      </c>
      <c r="G2456" s="0" t="n">
        <v>10.880477</v>
      </c>
      <c r="H2456" s="0" t="n">
        <v>10.901486</v>
      </c>
      <c r="I2456" s="0" t="n">
        <v>10.867134</v>
      </c>
      <c r="K2456" s="0" t="n">
        <f aca="false">ROUND((2^G2456)-1,0)</f>
        <v>1884</v>
      </c>
      <c r="L2456" s="0" t="n">
        <f aca="false">ROUND((2^H2456)-1,0)</f>
        <v>1912</v>
      </c>
      <c r="M2456" s="0" t="n">
        <f aca="false">ROUND((2^I2456)-1,0)</f>
        <v>1867</v>
      </c>
    </row>
    <row r="2457" customFormat="false" ht="13.8" hidden="false" customHeight="false" outlineLevel="0" collapsed="false">
      <c r="A2457" s="0" t="s">
        <v>3134</v>
      </c>
      <c r="B2457" s="0" t="s">
        <v>13</v>
      </c>
      <c r="C2457" s="0" t="n">
        <v>2844292</v>
      </c>
      <c r="D2457" s="0" t="n">
        <v>2845662</v>
      </c>
      <c r="E2457" s="0" t="s">
        <v>35</v>
      </c>
      <c r="F2457" s="0" t="s">
        <v>3135</v>
      </c>
      <c r="G2457" s="0" t="n">
        <v>12.167748</v>
      </c>
      <c r="H2457" s="0" t="n">
        <v>12.109549</v>
      </c>
      <c r="I2457" s="0" t="n">
        <v>12.094493</v>
      </c>
      <c r="K2457" s="0" t="n">
        <f aca="false">ROUND((2^G2457)-1,0)</f>
        <v>4600</v>
      </c>
      <c r="L2457" s="0" t="n">
        <f aca="false">ROUND((2^H2457)-1,0)</f>
        <v>4418</v>
      </c>
      <c r="M2457" s="0" t="n">
        <f aca="false">ROUND((2^I2457)-1,0)</f>
        <v>4372</v>
      </c>
    </row>
    <row r="2458" customFormat="false" ht="13.8" hidden="false" customHeight="false" outlineLevel="0" collapsed="false">
      <c r="A2458" s="0" t="s">
        <v>3136</v>
      </c>
      <c r="B2458" s="0" t="s">
        <v>13</v>
      </c>
      <c r="C2458" s="0" t="n">
        <v>2845998</v>
      </c>
      <c r="D2458" s="0" t="n">
        <v>2847356</v>
      </c>
      <c r="E2458" s="0" t="s">
        <v>14</v>
      </c>
      <c r="F2458" s="0" t="s">
        <v>3136</v>
      </c>
      <c r="G2458" s="0" t="n">
        <v>14.063984</v>
      </c>
      <c r="H2458" s="0" t="n">
        <v>14.118684</v>
      </c>
      <c r="I2458" s="0" t="n">
        <v>13.878078</v>
      </c>
      <c r="K2458" s="0" t="n">
        <f aca="false">ROUND((2^G2458)-1,0)</f>
        <v>17126</v>
      </c>
      <c r="L2458" s="0" t="n">
        <f aca="false">ROUND((2^H2458)-1,0)</f>
        <v>17788</v>
      </c>
      <c r="M2458" s="0" t="n">
        <f aca="false">ROUND((2^I2458)-1,0)</f>
        <v>15055</v>
      </c>
    </row>
    <row r="2459" customFormat="false" ht="13.8" hidden="false" customHeight="false" outlineLevel="0" collapsed="false">
      <c r="A2459" s="0" t="s">
        <v>3137</v>
      </c>
      <c r="B2459" s="0" t="s">
        <v>13</v>
      </c>
      <c r="C2459" s="0" t="n">
        <v>2847437</v>
      </c>
      <c r="D2459" s="0" t="n">
        <v>2848645</v>
      </c>
      <c r="E2459" s="0" t="s">
        <v>35</v>
      </c>
      <c r="F2459" s="0" t="s">
        <v>3137</v>
      </c>
      <c r="G2459" s="0" t="n">
        <v>11.022112</v>
      </c>
      <c r="H2459" s="0" t="n">
        <v>10.983066</v>
      </c>
      <c r="I2459" s="0" t="n">
        <v>10.889349</v>
      </c>
      <c r="K2459" s="0" t="n">
        <f aca="false">ROUND((2^G2459)-1,0)</f>
        <v>2079</v>
      </c>
      <c r="L2459" s="0" t="n">
        <f aca="false">ROUND((2^H2459)-1,0)</f>
        <v>2023</v>
      </c>
      <c r="M2459" s="0" t="n">
        <f aca="false">ROUND((2^I2459)-1,0)</f>
        <v>1896</v>
      </c>
    </row>
    <row r="2460" customFormat="false" ht="13.8" hidden="false" customHeight="false" outlineLevel="0" collapsed="false">
      <c r="A2460" s="0" t="s">
        <v>3138</v>
      </c>
      <c r="B2460" s="0" t="s">
        <v>13</v>
      </c>
      <c r="C2460" s="0" t="n">
        <v>2848660</v>
      </c>
      <c r="D2460" s="0" t="n">
        <v>2850078</v>
      </c>
      <c r="E2460" s="0" t="s">
        <v>35</v>
      </c>
      <c r="F2460" s="0" t="s">
        <v>3138</v>
      </c>
      <c r="G2460" s="0" t="n">
        <v>10.931576</v>
      </c>
      <c r="H2460" s="0" t="n">
        <v>10.775955</v>
      </c>
      <c r="I2460" s="0" t="n">
        <v>10.748821</v>
      </c>
      <c r="K2460" s="0" t="n">
        <f aca="false">ROUND((2^G2460)-1,0)</f>
        <v>1952</v>
      </c>
      <c r="L2460" s="0" t="n">
        <f aca="false">ROUND((2^H2460)-1,0)</f>
        <v>1752</v>
      </c>
      <c r="M2460" s="0" t="n">
        <f aca="false">ROUND((2^I2460)-1,0)</f>
        <v>1720</v>
      </c>
    </row>
    <row r="2461" customFormat="false" ht="13.8" hidden="false" customHeight="false" outlineLevel="0" collapsed="false">
      <c r="A2461" s="0" t="s">
        <v>3139</v>
      </c>
      <c r="B2461" s="0" t="s">
        <v>13</v>
      </c>
      <c r="C2461" s="0" t="n">
        <v>2850096</v>
      </c>
      <c r="D2461" s="0" t="n">
        <v>2851211</v>
      </c>
      <c r="E2461" s="0" t="s">
        <v>35</v>
      </c>
      <c r="F2461" s="0" t="s">
        <v>3139</v>
      </c>
      <c r="G2461" s="0" t="n">
        <v>10.183645</v>
      </c>
      <c r="H2461" s="0" t="n">
        <v>10.048035</v>
      </c>
      <c r="I2461" s="0" t="n">
        <v>9.890165</v>
      </c>
      <c r="K2461" s="0" t="n">
        <f aca="false">ROUND((2^G2461)-1,0)</f>
        <v>1162</v>
      </c>
      <c r="L2461" s="0" t="n">
        <f aca="false">ROUND((2^H2461)-1,0)</f>
        <v>1058</v>
      </c>
      <c r="M2461" s="0" t="n">
        <f aca="false">ROUND((2^I2461)-1,0)</f>
        <v>948</v>
      </c>
    </row>
    <row r="2462" customFormat="false" ht="13.8" hidden="false" customHeight="false" outlineLevel="0" collapsed="false">
      <c r="A2462" s="0" t="s">
        <v>3140</v>
      </c>
      <c r="B2462" s="0" t="s">
        <v>13</v>
      </c>
      <c r="C2462" s="0" t="n">
        <v>2851183</v>
      </c>
      <c r="D2462" s="0" t="n">
        <v>2853489</v>
      </c>
      <c r="E2462" s="0" t="s">
        <v>35</v>
      </c>
      <c r="F2462" s="0" t="s">
        <v>3140</v>
      </c>
      <c r="G2462" s="0" t="n">
        <v>11.516306</v>
      </c>
      <c r="H2462" s="0" t="n">
        <v>11.54957</v>
      </c>
      <c r="I2462" s="0" t="n">
        <v>11.369049</v>
      </c>
      <c r="K2462" s="0" t="n">
        <f aca="false">ROUND((2^G2462)-1,0)</f>
        <v>2928</v>
      </c>
      <c r="L2462" s="0" t="n">
        <f aca="false">ROUND((2^H2462)-1,0)</f>
        <v>2997</v>
      </c>
      <c r="M2462" s="0" t="n">
        <f aca="false">ROUND((2^I2462)-1,0)</f>
        <v>2644</v>
      </c>
    </row>
    <row r="2463" customFormat="false" ht="13.8" hidden="false" customHeight="false" outlineLevel="0" collapsed="false">
      <c r="A2463" s="0" t="s">
        <v>3141</v>
      </c>
      <c r="B2463" s="0" t="s">
        <v>13</v>
      </c>
      <c r="C2463" s="0" t="n">
        <v>2853494</v>
      </c>
      <c r="D2463" s="0" t="n">
        <v>2854543</v>
      </c>
      <c r="E2463" s="0" t="s">
        <v>35</v>
      </c>
      <c r="F2463" s="0" t="s">
        <v>3141</v>
      </c>
      <c r="G2463" s="0" t="n">
        <v>9.781044</v>
      </c>
      <c r="H2463" s="0" t="n">
        <v>9.85539</v>
      </c>
      <c r="I2463" s="0" t="n">
        <v>9.627784</v>
      </c>
      <c r="K2463" s="0" t="n">
        <f aca="false">ROUND((2^G2463)-1,0)</f>
        <v>879</v>
      </c>
      <c r="L2463" s="0" t="n">
        <f aca="false">ROUND((2^H2463)-1,0)</f>
        <v>925</v>
      </c>
      <c r="M2463" s="0" t="n">
        <f aca="false">ROUND((2^I2463)-1,0)</f>
        <v>790</v>
      </c>
    </row>
    <row r="2464" customFormat="false" ht="13.8" hidden="false" customHeight="false" outlineLevel="0" collapsed="false">
      <c r="A2464" s="0" t="s">
        <v>3142</v>
      </c>
      <c r="B2464" s="0" t="s">
        <v>13</v>
      </c>
      <c r="C2464" s="0" t="n">
        <v>2854779</v>
      </c>
      <c r="D2464" s="0" t="n">
        <v>2856527</v>
      </c>
      <c r="E2464" s="0" t="s">
        <v>35</v>
      </c>
      <c r="F2464" s="0" t="s">
        <v>3142</v>
      </c>
      <c r="G2464" s="0" t="n">
        <v>15.165119</v>
      </c>
      <c r="H2464" s="0" t="n">
        <v>15.1145315</v>
      </c>
      <c r="I2464" s="0" t="n">
        <v>14.957229</v>
      </c>
      <c r="K2464" s="0" t="n">
        <f aca="false">ROUND((2^G2464)-1,0)</f>
        <v>36740</v>
      </c>
      <c r="L2464" s="0" t="n">
        <f aca="false">ROUND((2^H2464)-1,0)</f>
        <v>35474</v>
      </c>
      <c r="M2464" s="0" t="n">
        <f aca="false">ROUND((2^I2464)-1,0)</f>
        <v>31810</v>
      </c>
    </row>
    <row r="2465" customFormat="false" ht="13.8" hidden="false" customHeight="false" outlineLevel="0" collapsed="false">
      <c r="A2465" s="0" t="s">
        <v>3143</v>
      </c>
      <c r="B2465" s="0" t="s">
        <v>13</v>
      </c>
      <c r="C2465" s="0" t="n">
        <v>2856584</v>
      </c>
      <c r="D2465" s="0" t="n">
        <v>2857393</v>
      </c>
      <c r="E2465" s="0" t="s">
        <v>35</v>
      </c>
      <c r="F2465" s="0" t="s">
        <v>3143</v>
      </c>
      <c r="G2465" s="0" t="n">
        <v>13.319604</v>
      </c>
      <c r="H2465" s="0" t="n">
        <v>13.35527</v>
      </c>
      <c r="I2465" s="0" t="n">
        <v>13.017021</v>
      </c>
      <c r="K2465" s="0" t="n">
        <f aca="false">ROUND((2^G2465)-1,0)</f>
        <v>10223</v>
      </c>
      <c r="L2465" s="0" t="n">
        <f aca="false">ROUND((2^H2465)-1,0)</f>
        <v>10478</v>
      </c>
      <c r="M2465" s="0" t="n">
        <f aca="false">ROUND((2^I2465)-1,0)</f>
        <v>8288</v>
      </c>
    </row>
    <row r="2466" customFormat="false" ht="13.8" hidden="false" customHeight="false" outlineLevel="0" collapsed="false">
      <c r="A2466" s="0" t="s">
        <v>3144</v>
      </c>
      <c r="B2466" s="0" t="s">
        <v>13</v>
      </c>
      <c r="C2466" s="0" t="n">
        <v>2857409</v>
      </c>
      <c r="D2466" s="0" t="n">
        <v>2858326</v>
      </c>
      <c r="E2466" s="0" t="s">
        <v>35</v>
      </c>
      <c r="F2466" s="0" t="s">
        <v>3144</v>
      </c>
      <c r="G2466" s="0" t="n">
        <v>12.968917</v>
      </c>
      <c r="H2466" s="0" t="n">
        <v>12.971587</v>
      </c>
      <c r="I2466" s="0" t="n">
        <v>12.619932</v>
      </c>
      <c r="K2466" s="0" t="n">
        <f aca="false">ROUND((2^G2466)-1,0)</f>
        <v>8016</v>
      </c>
      <c r="L2466" s="0" t="n">
        <f aca="false">ROUND((2^H2466)-1,0)</f>
        <v>8031</v>
      </c>
      <c r="M2466" s="0" t="n">
        <f aca="false">ROUND((2^I2466)-1,0)</f>
        <v>6294</v>
      </c>
    </row>
    <row r="2467" customFormat="false" ht="13.8" hidden="false" customHeight="false" outlineLevel="0" collapsed="false">
      <c r="A2467" s="0" t="s">
        <v>3145</v>
      </c>
      <c r="B2467" s="0" t="s">
        <v>13</v>
      </c>
      <c r="C2467" s="0" t="n">
        <v>2858424</v>
      </c>
      <c r="D2467" s="0" t="n">
        <v>2859734</v>
      </c>
      <c r="E2467" s="0" t="s">
        <v>35</v>
      </c>
      <c r="F2467" s="0" t="s">
        <v>3145</v>
      </c>
      <c r="G2467" s="0" t="n">
        <v>14.808405</v>
      </c>
      <c r="H2467" s="0" t="n">
        <v>14.845843</v>
      </c>
      <c r="I2467" s="0" t="n">
        <v>14.531735</v>
      </c>
      <c r="K2467" s="0" t="n">
        <f aca="false">ROUND((2^G2467)-1,0)</f>
        <v>28692</v>
      </c>
      <c r="L2467" s="0" t="n">
        <f aca="false">ROUND((2^H2467)-1,0)</f>
        <v>29446</v>
      </c>
      <c r="M2467" s="0" t="n">
        <f aca="false">ROUND((2^I2467)-1,0)</f>
        <v>23685</v>
      </c>
    </row>
    <row r="2468" customFormat="false" ht="13.8" hidden="false" customHeight="false" outlineLevel="0" collapsed="false">
      <c r="A2468" s="0" t="s">
        <v>3146</v>
      </c>
      <c r="B2468" s="0" t="s">
        <v>13</v>
      </c>
      <c r="C2468" s="0" t="n">
        <v>2860057</v>
      </c>
      <c r="D2468" s="0" t="n">
        <v>2860797</v>
      </c>
      <c r="E2468" s="0" t="s">
        <v>35</v>
      </c>
      <c r="F2468" s="0" t="s">
        <v>3146</v>
      </c>
      <c r="G2468" s="0" t="n">
        <v>9.45989</v>
      </c>
      <c r="H2468" s="0" t="n">
        <v>9.679598</v>
      </c>
      <c r="I2468" s="0" t="n">
        <v>9.935153</v>
      </c>
      <c r="K2468" s="0" t="n">
        <f aca="false">ROUND((2^G2468)-1,0)</f>
        <v>703</v>
      </c>
      <c r="L2468" s="0" t="n">
        <f aca="false">ROUND((2^H2468)-1,0)</f>
        <v>819</v>
      </c>
      <c r="M2468" s="0" t="n">
        <f aca="false">ROUND((2^I2468)-1,0)</f>
        <v>978</v>
      </c>
    </row>
    <row r="2469" customFormat="false" ht="13.8" hidden="false" customHeight="false" outlineLevel="0" collapsed="false">
      <c r="A2469" s="0" t="s">
        <v>1099</v>
      </c>
      <c r="B2469" s="0" t="s">
        <v>13</v>
      </c>
      <c r="C2469" s="0" t="n">
        <v>2860800</v>
      </c>
      <c r="D2469" s="0" t="n">
        <v>2862059</v>
      </c>
      <c r="E2469" s="0" t="s">
        <v>35</v>
      </c>
      <c r="F2469" s="0" t="s">
        <v>3147</v>
      </c>
      <c r="G2469" s="0" t="n">
        <v>10.343123</v>
      </c>
      <c r="H2469" s="0" t="n">
        <v>10.446584</v>
      </c>
      <c r="I2469" s="0" t="n">
        <v>10.668317</v>
      </c>
      <c r="K2469" s="0" t="n">
        <f aca="false">ROUND((2^G2469)-1,0)</f>
        <v>1298</v>
      </c>
      <c r="L2469" s="0" t="n">
        <f aca="false">ROUND((2^H2469)-1,0)</f>
        <v>1395</v>
      </c>
      <c r="M2469" s="0" t="n">
        <f aca="false">ROUND((2^I2469)-1,0)</f>
        <v>1626</v>
      </c>
    </row>
    <row r="2470" customFormat="false" ht="13.8" hidden="false" customHeight="false" outlineLevel="0" collapsed="false">
      <c r="A2470" s="0" t="s">
        <v>3148</v>
      </c>
      <c r="B2470" s="0" t="s">
        <v>13</v>
      </c>
      <c r="C2470" s="0" t="n">
        <v>2862192</v>
      </c>
      <c r="D2470" s="0" t="n">
        <v>2862479</v>
      </c>
      <c r="E2470" s="0" t="s">
        <v>35</v>
      </c>
      <c r="F2470" s="0" t="s">
        <v>3148</v>
      </c>
      <c r="G2470" s="0" t="n">
        <v>6.6033587</v>
      </c>
      <c r="H2470" s="0" t="n">
        <v>6.690141</v>
      </c>
      <c r="I2470" s="0" t="n">
        <v>6.9726276</v>
      </c>
      <c r="K2470" s="0" t="n">
        <f aca="false">ROUND((2^G2470)-1,0)</f>
        <v>96</v>
      </c>
      <c r="L2470" s="0" t="n">
        <f aca="false">ROUND((2^H2470)-1,0)</f>
        <v>102</v>
      </c>
      <c r="M2470" s="0" t="n">
        <f aca="false">ROUND((2^I2470)-1,0)</f>
        <v>125</v>
      </c>
    </row>
    <row r="2471" customFormat="false" ht="13.8" hidden="false" customHeight="false" outlineLevel="0" collapsed="false">
      <c r="A2471" s="0" t="s">
        <v>3149</v>
      </c>
      <c r="B2471" s="0" t="s">
        <v>13</v>
      </c>
      <c r="C2471" s="0" t="n">
        <v>2862492</v>
      </c>
      <c r="D2471" s="0" t="n">
        <v>2864411</v>
      </c>
      <c r="E2471" s="0" t="s">
        <v>35</v>
      </c>
      <c r="F2471" s="0" t="s">
        <v>3149</v>
      </c>
      <c r="G2471" s="0" t="n">
        <v>10.953719</v>
      </c>
      <c r="H2471" s="0" t="n">
        <v>10.871692</v>
      </c>
      <c r="I2471" s="0" t="n">
        <v>11.419676</v>
      </c>
      <c r="K2471" s="0" t="n">
        <f aca="false">ROUND((2^G2471)-1,0)</f>
        <v>1982</v>
      </c>
      <c r="L2471" s="0" t="n">
        <f aca="false">ROUND((2^H2471)-1,0)</f>
        <v>1873</v>
      </c>
      <c r="M2471" s="0" t="n">
        <f aca="false">ROUND((2^I2471)-1,0)</f>
        <v>2738</v>
      </c>
    </row>
    <row r="2472" customFormat="false" ht="13.8" hidden="false" customHeight="false" outlineLevel="0" collapsed="false">
      <c r="A2472" s="0" t="s">
        <v>3150</v>
      </c>
      <c r="B2472" s="0" t="s">
        <v>13</v>
      </c>
      <c r="C2472" s="0" t="n">
        <v>2864755</v>
      </c>
      <c r="D2472" s="0" t="n">
        <v>2865279</v>
      </c>
      <c r="E2472" s="0" t="s">
        <v>35</v>
      </c>
      <c r="F2472" s="0" t="s">
        <v>3150</v>
      </c>
      <c r="G2472" s="0" t="n">
        <v>12.160925</v>
      </c>
      <c r="H2472" s="0" t="n">
        <v>12.203006</v>
      </c>
      <c r="I2472" s="0" t="n">
        <v>12.217306</v>
      </c>
      <c r="K2472" s="0" t="n">
        <f aca="false">ROUND((2^G2472)-1,0)</f>
        <v>4578</v>
      </c>
      <c r="L2472" s="0" t="n">
        <f aca="false">ROUND((2^H2472)-1,0)</f>
        <v>4714</v>
      </c>
      <c r="M2472" s="0" t="n">
        <f aca="false">ROUND((2^I2472)-1,0)</f>
        <v>4761</v>
      </c>
    </row>
    <row r="2473" customFormat="false" ht="13.8" hidden="false" customHeight="false" outlineLevel="0" collapsed="false">
      <c r="A2473" s="0" t="s">
        <v>3151</v>
      </c>
      <c r="B2473" s="0" t="s">
        <v>13</v>
      </c>
      <c r="C2473" s="0" t="n">
        <v>2865283</v>
      </c>
      <c r="D2473" s="0" t="n">
        <v>2865780</v>
      </c>
      <c r="E2473" s="0" t="s">
        <v>35</v>
      </c>
      <c r="F2473" s="0" t="s">
        <v>3152</v>
      </c>
      <c r="G2473" s="0" t="n">
        <v>11.467605</v>
      </c>
      <c r="H2473" s="0" t="n">
        <v>11.410909</v>
      </c>
      <c r="I2473" s="0" t="n">
        <v>11.400898</v>
      </c>
      <c r="K2473" s="0" t="n">
        <f aca="false">ROUND((2^G2473)-1,0)</f>
        <v>2831</v>
      </c>
      <c r="L2473" s="0" t="n">
        <f aca="false">ROUND((2^H2473)-1,0)</f>
        <v>2722</v>
      </c>
      <c r="M2473" s="0" t="n">
        <f aca="false">ROUND((2^I2473)-1,0)</f>
        <v>2703</v>
      </c>
    </row>
    <row r="2474" customFormat="false" ht="13.8" hidden="false" customHeight="false" outlineLevel="0" collapsed="false">
      <c r="A2474" s="0" t="s">
        <v>3153</v>
      </c>
      <c r="B2474" s="0" t="s">
        <v>13</v>
      </c>
      <c r="C2474" s="0" t="n">
        <v>2865782</v>
      </c>
      <c r="D2474" s="0" t="n">
        <v>2866336</v>
      </c>
      <c r="E2474" s="0" t="s">
        <v>35</v>
      </c>
      <c r="F2474" s="0" t="s">
        <v>3153</v>
      </c>
      <c r="G2474" s="0" t="n">
        <v>11.795293</v>
      </c>
      <c r="H2474" s="0" t="n">
        <v>11.6997385</v>
      </c>
      <c r="I2474" s="0" t="n">
        <v>11.657331</v>
      </c>
      <c r="K2474" s="0" t="n">
        <f aca="false">ROUND((2^G2474)-1,0)</f>
        <v>3553</v>
      </c>
      <c r="L2474" s="0" t="n">
        <f aca="false">ROUND((2^H2474)-1,0)</f>
        <v>3325</v>
      </c>
      <c r="M2474" s="0" t="n">
        <f aca="false">ROUND((2^I2474)-1,0)</f>
        <v>3229</v>
      </c>
    </row>
    <row r="2475" customFormat="false" ht="13.8" hidden="false" customHeight="false" outlineLevel="0" collapsed="false">
      <c r="A2475" s="0" t="s">
        <v>3154</v>
      </c>
      <c r="B2475" s="0" t="s">
        <v>13</v>
      </c>
      <c r="C2475" s="0" t="n">
        <v>2866395</v>
      </c>
      <c r="D2475" s="0" t="n">
        <v>2868464</v>
      </c>
      <c r="E2475" s="0" t="s">
        <v>35</v>
      </c>
      <c r="F2475" s="0" t="s">
        <v>3155</v>
      </c>
      <c r="G2475" s="0" t="n">
        <v>13.568022</v>
      </c>
      <c r="H2475" s="0" t="n">
        <v>13.537092</v>
      </c>
      <c r="I2475" s="0" t="n">
        <v>13.563614</v>
      </c>
      <c r="K2475" s="0" t="n">
        <f aca="false">ROUND((2^G2475)-1,0)</f>
        <v>12144</v>
      </c>
      <c r="L2475" s="0" t="n">
        <f aca="false">ROUND((2^H2475)-1,0)</f>
        <v>11886</v>
      </c>
      <c r="M2475" s="0" t="n">
        <f aca="false">ROUND((2^I2475)-1,0)</f>
        <v>12107</v>
      </c>
    </row>
    <row r="2476" customFormat="false" ht="13.8" hidden="false" customHeight="false" outlineLevel="0" collapsed="false">
      <c r="A2476" s="0" t="s">
        <v>3156</v>
      </c>
      <c r="B2476" s="0" t="s">
        <v>13</v>
      </c>
      <c r="C2476" s="0" t="n">
        <v>2868533</v>
      </c>
      <c r="D2476" s="0" t="n">
        <v>2870176</v>
      </c>
      <c r="E2476" s="0" t="s">
        <v>35</v>
      </c>
      <c r="F2476" s="0" t="s">
        <v>3156</v>
      </c>
      <c r="G2476" s="0" t="n">
        <v>14.760731</v>
      </c>
      <c r="H2476" s="0" t="n">
        <v>14.748264</v>
      </c>
      <c r="I2476" s="0" t="n">
        <v>14.699908</v>
      </c>
      <c r="K2476" s="0" t="n">
        <f aca="false">ROUND((2^G2476)-1,0)</f>
        <v>27759</v>
      </c>
      <c r="L2476" s="0" t="n">
        <f aca="false">ROUND((2^H2476)-1,0)</f>
        <v>27520</v>
      </c>
      <c r="M2476" s="0" t="n">
        <f aca="false">ROUND((2^I2476)-1,0)</f>
        <v>26613</v>
      </c>
    </row>
    <row r="2477" customFormat="false" ht="13.8" hidden="false" customHeight="false" outlineLevel="0" collapsed="false">
      <c r="A2477" s="0" t="s">
        <v>3157</v>
      </c>
      <c r="B2477" s="0" t="s">
        <v>13</v>
      </c>
      <c r="C2477" s="0" t="n">
        <v>2870195</v>
      </c>
      <c r="D2477" s="0" t="n">
        <v>2870545</v>
      </c>
      <c r="E2477" s="0" t="s">
        <v>35</v>
      </c>
      <c r="F2477" s="0" t="s">
        <v>3157</v>
      </c>
      <c r="G2477" s="0" t="n">
        <v>11.128139</v>
      </c>
      <c r="H2477" s="0" t="n">
        <v>11.097058</v>
      </c>
      <c r="I2477" s="0" t="n">
        <v>11.227031</v>
      </c>
      <c r="K2477" s="0" t="n">
        <f aca="false">ROUND((2^G2477)-1,0)</f>
        <v>2237</v>
      </c>
      <c r="L2477" s="0" t="n">
        <f aca="false">ROUND((2^H2477)-1,0)</f>
        <v>2190</v>
      </c>
      <c r="M2477" s="0" t="n">
        <f aca="false">ROUND((2^I2477)-1,0)</f>
        <v>2396</v>
      </c>
    </row>
    <row r="2478" customFormat="false" ht="13.8" hidden="false" customHeight="false" outlineLevel="0" collapsed="false">
      <c r="A2478" s="0" t="s">
        <v>3158</v>
      </c>
      <c r="B2478" s="0" t="s">
        <v>13</v>
      </c>
      <c r="C2478" s="0" t="n">
        <v>2870906</v>
      </c>
      <c r="D2478" s="0" t="n">
        <v>2871094</v>
      </c>
      <c r="E2478" s="0" t="s">
        <v>14</v>
      </c>
      <c r="F2478" s="0" t="s">
        <v>3159</v>
      </c>
      <c r="G2478" s="0" t="n">
        <v>11.476235</v>
      </c>
      <c r="H2478" s="0" t="n">
        <v>11.656486</v>
      </c>
      <c r="I2478" s="0" t="n">
        <v>11.71467</v>
      </c>
      <c r="K2478" s="0" t="n">
        <f aca="false">ROUND((2^G2478)-1,0)</f>
        <v>2848</v>
      </c>
      <c r="L2478" s="0" t="n">
        <f aca="false">ROUND((2^H2478)-1,0)</f>
        <v>3227</v>
      </c>
      <c r="M2478" s="0" t="n">
        <f aca="false">ROUND((2^I2478)-1,0)</f>
        <v>3360</v>
      </c>
    </row>
    <row r="2479" customFormat="false" ht="13.8" hidden="false" customHeight="false" outlineLevel="0" collapsed="false">
      <c r="A2479" s="0" t="s">
        <v>3160</v>
      </c>
      <c r="B2479" s="0" t="s">
        <v>13</v>
      </c>
      <c r="C2479" s="0" t="n">
        <v>2871504</v>
      </c>
      <c r="D2479" s="0" t="n">
        <v>2871980</v>
      </c>
      <c r="E2479" s="0" t="s">
        <v>35</v>
      </c>
      <c r="F2479" s="0" t="s">
        <v>3160</v>
      </c>
      <c r="G2479" s="0" t="n">
        <v>7.8826427</v>
      </c>
      <c r="H2479" s="0" t="n">
        <v>7.610971</v>
      </c>
      <c r="I2479" s="0" t="n">
        <v>7.221204</v>
      </c>
      <c r="K2479" s="0" t="n">
        <f aca="false">ROUND((2^G2479)-1,0)</f>
        <v>235</v>
      </c>
      <c r="L2479" s="0" t="n">
        <f aca="false">ROUND((2^H2479)-1,0)</f>
        <v>194</v>
      </c>
      <c r="M2479" s="0" t="n">
        <f aca="false">ROUND((2^I2479)-1,0)</f>
        <v>148</v>
      </c>
    </row>
    <row r="2480" customFormat="false" ht="13.8" hidden="false" customHeight="false" outlineLevel="0" collapsed="false">
      <c r="A2480" s="0" t="s">
        <v>3161</v>
      </c>
      <c r="B2480" s="0" t="s">
        <v>13</v>
      </c>
      <c r="C2480" s="0" t="n">
        <v>2872199</v>
      </c>
      <c r="D2480" s="0" t="n">
        <v>2872960</v>
      </c>
      <c r="E2480" s="0" t="s">
        <v>14</v>
      </c>
      <c r="F2480" s="0" t="s">
        <v>3161</v>
      </c>
      <c r="G2480" s="0" t="n">
        <v>10.576854</v>
      </c>
      <c r="H2480" s="0" t="n">
        <v>10.686635</v>
      </c>
      <c r="I2480" s="0" t="n">
        <v>10.607081</v>
      </c>
      <c r="K2480" s="0" t="n">
        <f aca="false">ROUND((2^G2480)-1,0)</f>
        <v>1526</v>
      </c>
      <c r="L2480" s="0" t="n">
        <f aca="false">ROUND((2^H2480)-1,0)</f>
        <v>1647</v>
      </c>
      <c r="M2480" s="0" t="n">
        <f aca="false">ROUND((2^I2480)-1,0)</f>
        <v>1559</v>
      </c>
    </row>
    <row r="2481" customFormat="false" ht="13.8" hidden="false" customHeight="false" outlineLevel="0" collapsed="false">
      <c r="A2481" s="0" t="s">
        <v>3162</v>
      </c>
      <c r="B2481" s="0" t="s">
        <v>13</v>
      </c>
      <c r="C2481" s="0" t="n">
        <v>2873220</v>
      </c>
      <c r="D2481" s="0" t="n">
        <v>2875148</v>
      </c>
      <c r="E2481" s="0" t="s">
        <v>35</v>
      </c>
      <c r="F2481" s="0" t="s">
        <v>3162</v>
      </c>
      <c r="G2481" s="0" t="n">
        <v>9.610345</v>
      </c>
      <c r="H2481" s="0" t="n">
        <v>9.590481</v>
      </c>
      <c r="I2481" s="0" t="n">
        <v>9.679691</v>
      </c>
      <c r="K2481" s="0" t="n">
        <f aca="false">ROUND((2^G2481)-1,0)</f>
        <v>781</v>
      </c>
      <c r="L2481" s="0" t="n">
        <f aca="false">ROUND((2^H2481)-1,0)</f>
        <v>770</v>
      </c>
      <c r="M2481" s="0" t="n">
        <f aca="false">ROUND((2^I2481)-1,0)</f>
        <v>819</v>
      </c>
    </row>
    <row r="2482" customFormat="false" ht="13.8" hidden="false" customHeight="false" outlineLevel="0" collapsed="false">
      <c r="A2482" s="0" t="s">
        <v>3163</v>
      </c>
      <c r="B2482" s="0" t="s">
        <v>13</v>
      </c>
      <c r="C2482" s="0" t="n">
        <v>2875382</v>
      </c>
      <c r="D2482" s="0" t="n">
        <v>2875834</v>
      </c>
      <c r="E2482" s="0" t="s">
        <v>14</v>
      </c>
      <c r="F2482" s="0" t="s">
        <v>3163</v>
      </c>
      <c r="G2482" s="0" t="n">
        <v>4.823749</v>
      </c>
      <c r="H2482" s="0" t="n">
        <v>5.9578366</v>
      </c>
      <c r="I2482" s="0" t="n">
        <v>5.5285277</v>
      </c>
      <c r="K2482" s="0" t="n">
        <f aca="false">ROUND((2^G2482)-1,0)</f>
        <v>27</v>
      </c>
      <c r="L2482" s="0" t="n">
        <f aca="false">ROUND((2^H2482)-1,0)</f>
        <v>61</v>
      </c>
      <c r="M2482" s="0" t="n">
        <f aca="false">ROUND((2^I2482)-1,0)</f>
        <v>45</v>
      </c>
    </row>
    <row r="2483" customFormat="false" ht="13.8" hidden="false" customHeight="false" outlineLevel="0" collapsed="false">
      <c r="A2483" s="0" t="s">
        <v>3164</v>
      </c>
      <c r="B2483" s="0" t="s">
        <v>13</v>
      </c>
      <c r="C2483" s="0" t="n">
        <v>2875837</v>
      </c>
      <c r="D2483" s="0" t="n">
        <v>2876145</v>
      </c>
      <c r="E2483" s="0" t="s">
        <v>14</v>
      </c>
      <c r="F2483" s="0" t="s">
        <v>3164</v>
      </c>
      <c r="G2483" s="0" t="n">
        <v>5.617298</v>
      </c>
      <c r="H2483" s="0" t="n">
        <v>5.5272026</v>
      </c>
      <c r="I2483" s="0" t="n">
        <v>6.1246305</v>
      </c>
      <c r="K2483" s="0" t="n">
        <f aca="false">ROUND((2^G2483)-1,0)</f>
        <v>48</v>
      </c>
      <c r="L2483" s="0" t="n">
        <f aca="false">ROUND((2^H2483)-1,0)</f>
        <v>45</v>
      </c>
      <c r="M2483" s="0" t="n">
        <f aca="false">ROUND((2^I2483)-1,0)</f>
        <v>69</v>
      </c>
    </row>
    <row r="2484" customFormat="false" ht="13.8" hidden="false" customHeight="false" outlineLevel="0" collapsed="false">
      <c r="A2484" s="0" t="s">
        <v>3165</v>
      </c>
      <c r="B2484" s="0" t="s">
        <v>13</v>
      </c>
      <c r="C2484" s="0" t="n">
        <v>2876259</v>
      </c>
      <c r="D2484" s="0" t="n">
        <v>2877365</v>
      </c>
      <c r="E2484" s="0" t="s">
        <v>14</v>
      </c>
      <c r="F2484" s="0" t="s">
        <v>3165</v>
      </c>
      <c r="G2484" s="0" t="n">
        <v>7.617298</v>
      </c>
      <c r="H2484" s="0" t="n">
        <v>7.535022</v>
      </c>
      <c r="I2484" s="0" t="n">
        <v>7.459815</v>
      </c>
      <c r="K2484" s="0" t="n">
        <f aca="false">ROUND((2^G2484)-1,0)</f>
        <v>195</v>
      </c>
      <c r="L2484" s="0" t="n">
        <f aca="false">ROUND((2^H2484)-1,0)</f>
        <v>184</v>
      </c>
      <c r="M2484" s="0" t="n">
        <f aca="false">ROUND((2^I2484)-1,0)</f>
        <v>175</v>
      </c>
    </row>
    <row r="2485" customFormat="false" ht="13.8" hidden="false" customHeight="false" outlineLevel="0" collapsed="false">
      <c r="A2485" s="0" t="s">
        <v>3166</v>
      </c>
      <c r="B2485" s="0" t="s">
        <v>13</v>
      </c>
      <c r="C2485" s="0" t="n">
        <v>2877440</v>
      </c>
      <c r="D2485" s="0" t="n">
        <v>2880118</v>
      </c>
      <c r="E2485" s="0" t="s">
        <v>14</v>
      </c>
      <c r="F2485" s="0" t="s">
        <v>3166</v>
      </c>
      <c r="G2485" s="0" t="n">
        <v>8.463753</v>
      </c>
      <c r="H2485" s="0" t="n">
        <v>8.347937</v>
      </c>
      <c r="I2485" s="0" t="n">
        <v>8.606089</v>
      </c>
      <c r="K2485" s="0" t="n">
        <f aca="false">ROUND((2^G2485)-1,0)</f>
        <v>352</v>
      </c>
      <c r="L2485" s="0" t="n">
        <f aca="false">ROUND((2^H2485)-1,0)</f>
        <v>325</v>
      </c>
      <c r="M2485" s="0" t="n">
        <f aca="false">ROUND((2^I2485)-1,0)</f>
        <v>389</v>
      </c>
    </row>
    <row r="2486" customFormat="false" ht="13.8" hidden="false" customHeight="false" outlineLevel="0" collapsed="false">
      <c r="A2486" s="0" t="s">
        <v>3167</v>
      </c>
      <c r="B2486" s="0" t="s">
        <v>13</v>
      </c>
      <c r="C2486" s="0" t="n">
        <v>2880435</v>
      </c>
      <c r="D2486" s="0" t="n">
        <v>2882771</v>
      </c>
      <c r="E2486" s="0" t="s">
        <v>35</v>
      </c>
      <c r="F2486" s="0" t="s">
        <v>3167</v>
      </c>
      <c r="G2486" s="0" t="n">
        <v>10.685042</v>
      </c>
      <c r="H2486" s="0" t="n">
        <v>10.616509</v>
      </c>
      <c r="I2486" s="0" t="n">
        <v>10.602109</v>
      </c>
      <c r="K2486" s="0" t="n">
        <f aca="false">ROUND((2^G2486)-1,0)</f>
        <v>1645</v>
      </c>
      <c r="L2486" s="0" t="n">
        <f aca="false">ROUND((2^H2486)-1,0)</f>
        <v>1569</v>
      </c>
      <c r="M2486" s="0" t="n">
        <f aca="false">ROUND((2^I2486)-1,0)</f>
        <v>1553</v>
      </c>
    </row>
    <row r="2487" customFormat="false" ht="13.8" hidden="false" customHeight="false" outlineLevel="0" collapsed="false">
      <c r="A2487" s="0" t="s">
        <v>3168</v>
      </c>
      <c r="B2487" s="0" t="s">
        <v>13</v>
      </c>
      <c r="C2487" s="0" t="n">
        <v>2882743</v>
      </c>
      <c r="D2487" s="0" t="n">
        <v>2883459</v>
      </c>
      <c r="E2487" s="0" t="s">
        <v>35</v>
      </c>
      <c r="F2487" s="0" t="s">
        <v>3168</v>
      </c>
      <c r="G2487" s="0" t="n">
        <v>8.155263</v>
      </c>
      <c r="H2487" s="0" t="n">
        <v>8.251568</v>
      </c>
      <c r="I2487" s="0" t="n">
        <v>8.373726</v>
      </c>
      <c r="K2487" s="0" t="n">
        <f aca="false">ROUND((2^G2487)-1,0)</f>
        <v>284</v>
      </c>
      <c r="L2487" s="0" t="n">
        <f aca="false">ROUND((2^H2487)-1,0)</f>
        <v>304</v>
      </c>
      <c r="M2487" s="0" t="n">
        <f aca="false">ROUND((2^I2487)-1,0)</f>
        <v>331</v>
      </c>
    </row>
    <row r="2488" customFormat="false" ht="13.8" hidden="false" customHeight="false" outlineLevel="0" collapsed="false">
      <c r="A2488" s="0" t="s">
        <v>3169</v>
      </c>
      <c r="B2488" s="0" t="s">
        <v>13</v>
      </c>
      <c r="C2488" s="0" t="n">
        <v>2883874</v>
      </c>
      <c r="D2488" s="0" t="n">
        <v>2884530</v>
      </c>
      <c r="E2488" s="0" t="s">
        <v>35</v>
      </c>
      <c r="F2488" s="0" t="s">
        <v>3169</v>
      </c>
      <c r="G2488" s="0" t="n">
        <v>11.46568</v>
      </c>
      <c r="H2488" s="0" t="n">
        <v>11.413032</v>
      </c>
      <c r="I2488" s="0" t="n">
        <v>11.43374</v>
      </c>
      <c r="K2488" s="0" t="n">
        <f aca="false">ROUND((2^G2488)-1,0)</f>
        <v>2827</v>
      </c>
      <c r="L2488" s="0" t="n">
        <f aca="false">ROUND((2^H2488)-1,0)</f>
        <v>2726</v>
      </c>
      <c r="M2488" s="0" t="n">
        <f aca="false">ROUND((2^I2488)-1,0)</f>
        <v>2765</v>
      </c>
    </row>
    <row r="2489" customFormat="false" ht="13.8" hidden="false" customHeight="false" outlineLevel="0" collapsed="false">
      <c r="A2489" s="0" t="s">
        <v>3170</v>
      </c>
      <c r="B2489" s="0" t="s">
        <v>13</v>
      </c>
      <c r="C2489" s="0" t="n">
        <v>2884585</v>
      </c>
      <c r="D2489" s="0" t="n">
        <v>2885214</v>
      </c>
      <c r="E2489" s="0" t="s">
        <v>35</v>
      </c>
      <c r="F2489" s="0" t="s">
        <v>3170</v>
      </c>
      <c r="G2489" s="0" t="n">
        <v>10.267797</v>
      </c>
      <c r="H2489" s="0" t="n">
        <v>10.270427</v>
      </c>
      <c r="I2489" s="0" t="n">
        <v>10.161607</v>
      </c>
      <c r="K2489" s="0" t="n">
        <f aca="false">ROUND((2^G2489)-1,0)</f>
        <v>1232</v>
      </c>
      <c r="L2489" s="0" t="n">
        <f aca="false">ROUND((2^H2489)-1,0)</f>
        <v>1234</v>
      </c>
      <c r="M2489" s="0" t="n">
        <f aca="false">ROUND((2^I2489)-1,0)</f>
        <v>1144</v>
      </c>
    </row>
    <row r="2490" customFormat="false" ht="13.8" hidden="false" customHeight="false" outlineLevel="0" collapsed="false">
      <c r="A2490" s="0" t="s">
        <v>3171</v>
      </c>
      <c r="B2490" s="0" t="s">
        <v>13</v>
      </c>
      <c r="C2490" s="0" t="n">
        <v>2885345</v>
      </c>
      <c r="D2490" s="0" t="n">
        <v>2885986</v>
      </c>
      <c r="E2490" s="0" t="s">
        <v>35</v>
      </c>
      <c r="F2490" s="0" t="s">
        <v>3171</v>
      </c>
      <c r="G2490" s="0" t="n">
        <v>12.70088</v>
      </c>
      <c r="H2490" s="0" t="n">
        <v>12.708193</v>
      </c>
      <c r="I2490" s="0" t="n">
        <v>12.613275</v>
      </c>
      <c r="K2490" s="0" t="n">
        <f aca="false">ROUND((2^G2490)-1,0)</f>
        <v>6657</v>
      </c>
      <c r="L2490" s="0" t="n">
        <f aca="false">ROUND((2^H2490)-1,0)</f>
        <v>6691</v>
      </c>
      <c r="M2490" s="0" t="n">
        <f aca="false">ROUND((2^I2490)-1,0)</f>
        <v>6265</v>
      </c>
    </row>
    <row r="2491" customFormat="false" ht="13.8" hidden="false" customHeight="false" outlineLevel="0" collapsed="false">
      <c r="A2491" s="0" t="s">
        <v>3172</v>
      </c>
      <c r="B2491" s="0" t="s">
        <v>13</v>
      </c>
      <c r="C2491" s="0" t="n">
        <v>2885995</v>
      </c>
      <c r="D2491" s="0" t="n">
        <v>2886666</v>
      </c>
      <c r="E2491" s="0" t="s">
        <v>35</v>
      </c>
      <c r="F2491" s="0" t="s">
        <v>3172</v>
      </c>
      <c r="G2491" s="0" t="n">
        <v>12.888581</v>
      </c>
      <c r="H2491" s="0" t="n">
        <v>12.922876</v>
      </c>
      <c r="I2491" s="0" t="n">
        <v>12.889349</v>
      </c>
      <c r="K2491" s="0" t="n">
        <f aca="false">ROUND((2^G2491)-1,0)</f>
        <v>7582</v>
      </c>
      <c r="L2491" s="0" t="n">
        <f aca="false">ROUND((2^H2491)-1,0)</f>
        <v>7765</v>
      </c>
      <c r="M2491" s="0" t="n">
        <f aca="false">ROUND((2^I2491)-1,0)</f>
        <v>7586</v>
      </c>
    </row>
    <row r="2492" customFormat="false" ht="13.8" hidden="false" customHeight="false" outlineLevel="0" collapsed="false">
      <c r="A2492" s="0" t="s">
        <v>3173</v>
      </c>
      <c r="B2492" s="0" t="s">
        <v>13</v>
      </c>
      <c r="C2492" s="0" t="n">
        <v>2886671</v>
      </c>
      <c r="D2492" s="0" t="n">
        <v>2887591</v>
      </c>
      <c r="E2492" s="0" t="s">
        <v>35</v>
      </c>
      <c r="F2492" s="0" t="s">
        <v>3173</v>
      </c>
      <c r="G2492" s="0" t="n">
        <v>12.237095</v>
      </c>
      <c r="H2492" s="0" t="n">
        <v>12.248896</v>
      </c>
      <c r="I2492" s="0" t="n">
        <v>12.2068615</v>
      </c>
      <c r="K2492" s="0" t="n">
        <f aca="false">ROUND((2^G2492)-1,0)</f>
        <v>4827</v>
      </c>
      <c r="L2492" s="0" t="n">
        <f aca="false">ROUND((2^H2492)-1,0)</f>
        <v>4866</v>
      </c>
      <c r="M2492" s="0" t="n">
        <f aca="false">ROUND((2^I2492)-1,0)</f>
        <v>4726</v>
      </c>
    </row>
    <row r="2493" customFormat="false" ht="13.8" hidden="false" customHeight="false" outlineLevel="0" collapsed="false">
      <c r="A2493" s="0" t="s">
        <v>3174</v>
      </c>
      <c r="B2493" s="0" t="s">
        <v>13</v>
      </c>
      <c r="C2493" s="0" t="n">
        <v>2887653</v>
      </c>
      <c r="D2493" s="0" t="n">
        <v>2888390</v>
      </c>
      <c r="E2493" s="0" t="s">
        <v>35</v>
      </c>
      <c r="F2493" s="0" t="s">
        <v>3174</v>
      </c>
      <c r="G2493" s="0" t="n">
        <v>10.162411</v>
      </c>
      <c r="H2493" s="0" t="n">
        <v>10.14447</v>
      </c>
      <c r="I2493" s="0" t="n">
        <v>10.127402</v>
      </c>
      <c r="K2493" s="0" t="n">
        <f aca="false">ROUND((2^G2493)-1,0)</f>
        <v>1145</v>
      </c>
      <c r="L2493" s="0" t="n">
        <f aca="false">ROUND((2^H2493)-1,0)</f>
        <v>1131</v>
      </c>
      <c r="M2493" s="0" t="n">
        <f aca="false">ROUND((2^I2493)-1,0)</f>
        <v>1118</v>
      </c>
    </row>
    <row r="2494" customFormat="false" ht="13.8" hidden="false" customHeight="false" outlineLevel="0" collapsed="false">
      <c r="A2494" s="0" t="s">
        <v>3175</v>
      </c>
      <c r="B2494" s="0" t="s">
        <v>13</v>
      </c>
      <c r="C2494" s="0" t="n">
        <v>2888498</v>
      </c>
      <c r="D2494" s="0" t="n">
        <v>2890513</v>
      </c>
      <c r="E2494" s="0" t="s">
        <v>35</v>
      </c>
      <c r="F2494" s="0" t="s">
        <v>3176</v>
      </c>
      <c r="G2494" s="0" t="n">
        <v>13.99309</v>
      </c>
      <c r="H2494" s="0" t="n">
        <v>14.036289</v>
      </c>
      <c r="I2494" s="0" t="n">
        <v>14.039912</v>
      </c>
      <c r="K2494" s="0" t="n">
        <f aca="false">ROUND((2^G2494)-1,0)</f>
        <v>16305</v>
      </c>
      <c r="L2494" s="0" t="n">
        <f aca="false">ROUND((2^H2494)-1,0)</f>
        <v>16800</v>
      </c>
      <c r="M2494" s="0" t="n">
        <f aca="false">ROUND((2^I2494)-1,0)</f>
        <v>16843</v>
      </c>
    </row>
    <row r="2495" customFormat="false" ht="13.8" hidden="false" customHeight="false" outlineLevel="0" collapsed="false">
      <c r="A2495" s="0" t="s">
        <v>3177</v>
      </c>
      <c r="B2495" s="0" t="s">
        <v>13</v>
      </c>
      <c r="C2495" s="0" t="n">
        <v>2890530</v>
      </c>
      <c r="D2495" s="0" t="n">
        <v>2891282</v>
      </c>
      <c r="E2495" s="0" t="s">
        <v>35</v>
      </c>
      <c r="F2495" s="0" t="s">
        <v>3178</v>
      </c>
      <c r="G2495" s="0" t="n">
        <v>11.929133</v>
      </c>
      <c r="H2495" s="0" t="n">
        <v>11.970867</v>
      </c>
      <c r="I2495" s="0" t="n">
        <v>11.848357</v>
      </c>
      <c r="K2495" s="0" t="n">
        <f aca="false">ROUND((2^G2495)-1,0)</f>
        <v>3899</v>
      </c>
      <c r="L2495" s="0" t="n">
        <f aca="false">ROUND((2^H2495)-1,0)</f>
        <v>4013</v>
      </c>
      <c r="M2495" s="0" t="n">
        <f aca="false">ROUND((2^I2495)-1,0)</f>
        <v>3686</v>
      </c>
    </row>
    <row r="2496" customFormat="false" ht="13.8" hidden="false" customHeight="false" outlineLevel="0" collapsed="false">
      <c r="A2496" s="0" t="s">
        <v>3179</v>
      </c>
      <c r="B2496" s="0" t="s">
        <v>13</v>
      </c>
      <c r="C2496" s="0" t="n">
        <v>2891302</v>
      </c>
      <c r="D2496" s="0" t="n">
        <v>2892333</v>
      </c>
      <c r="E2496" s="0" t="s">
        <v>35</v>
      </c>
      <c r="F2496" s="0" t="s">
        <v>3179</v>
      </c>
      <c r="G2496" s="0" t="n">
        <v>12.086471</v>
      </c>
      <c r="H2496" s="0" t="n">
        <v>12.113145</v>
      </c>
      <c r="I2496" s="0" t="n">
        <v>12.005768</v>
      </c>
      <c r="K2496" s="0" t="n">
        <f aca="false">ROUND((2^G2496)-1,0)</f>
        <v>4348</v>
      </c>
      <c r="L2496" s="0" t="n">
        <f aca="false">ROUND((2^H2496)-1,0)</f>
        <v>4429</v>
      </c>
      <c r="M2496" s="0" t="n">
        <f aca="false">ROUND((2^I2496)-1,0)</f>
        <v>4111</v>
      </c>
    </row>
    <row r="2497" customFormat="false" ht="13.8" hidden="false" customHeight="false" outlineLevel="0" collapsed="false">
      <c r="A2497" s="0" t="s">
        <v>3180</v>
      </c>
      <c r="B2497" s="0" t="s">
        <v>13</v>
      </c>
      <c r="C2497" s="0" t="n">
        <v>2892341</v>
      </c>
      <c r="D2497" s="0" t="n">
        <v>2893666</v>
      </c>
      <c r="E2497" s="0" t="s">
        <v>35</v>
      </c>
      <c r="F2497" s="0" t="s">
        <v>3181</v>
      </c>
      <c r="G2497" s="0" t="n">
        <v>11.763132</v>
      </c>
      <c r="H2497" s="0" t="n">
        <v>11.772652</v>
      </c>
      <c r="I2497" s="0" t="n">
        <v>11.686286</v>
      </c>
      <c r="K2497" s="0" t="n">
        <f aca="false">ROUND((2^G2497)-1,0)</f>
        <v>3475</v>
      </c>
      <c r="L2497" s="0" t="n">
        <f aca="false">ROUND((2^H2497)-1,0)</f>
        <v>3498</v>
      </c>
      <c r="M2497" s="0" t="n">
        <f aca="false">ROUND((2^I2497)-1,0)</f>
        <v>3295</v>
      </c>
    </row>
    <row r="2498" customFormat="false" ht="13.8" hidden="false" customHeight="false" outlineLevel="0" collapsed="false">
      <c r="A2498" s="0" t="s">
        <v>3182</v>
      </c>
      <c r="B2498" s="0" t="s">
        <v>13</v>
      </c>
      <c r="C2498" s="0" t="n">
        <v>2893728</v>
      </c>
      <c r="D2498" s="0" t="n">
        <v>2894429</v>
      </c>
      <c r="E2498" s="0" t="s">
        <v>35</v>
      </c>
      <c r="F2498" s="0" t="s">
        <v>3182</v>
      </c>
      <c r="G2498" s="0" t="n">
        <v>12.924586</v>
      </c>
      <c r="H2498" s="0" t="n">
        <v>12.973567</v>
      </c>
      <c r="I2498" s="0" t="n">
        <v>12.971471</v>
      </c>
      <c r="K2498" s="0" t="n">
        <f aca="false">ROUND((2^G2498)-1,0)</f>
        <v>7774</v>
      </c>
      <c r="L2498" s="0" t="n">
        <f aca="false">ROUND((2^H2498)-1,0)</f>
        <v>8042</v>
      </c>
      <c r="M2498" s="0" t="n">
        <f aca="false">ROUND((2^I2498)-1,0)</f>
        <v>8031</v>
      </c>
    </row>
    <row r="2499" customFormat="false" ht="13.8" hidden="false" customHeight="false" outlineLevel="0" collapsed="false">
      <c r="A2499" s="0" t="s">
        <v>3183</v>
      </c>
      <c r="B2499" s="0" t="s">
        <v>13</v>
      </c>
      <c r="C2499" s="0" t="n">
        <v>2894498</v>
      </c>
      <c r="D2499" s="0" t="n">
        <v>2895250</v>
      </c>
      <c r="E2499" s="0" t="s">
        <v>35</v>
      </c>
      <c r="F2499" s="0" t="s">
        <v>3183</v>
      </c>
      <c r="G2499" s="0" t="n">
        <v>11.959202</v>
      </c>
      <c r="H2499" s="0" t="n">
        <v>11.920266</v>
      </c>
      <c r="I2499" s="0" t="n">
        <v>11.729796</v>
      </c>
      <c r="K2499" s="0" t="n">
        <f aca="false">ROUND((2^G2499)-1,0)</f>
        <v>3981</v>
      </c>
      <c r="L2499" s="0" t="n">
        <f aca="false">ROUND((2^H2499)-1,0)</f>
        <v>3875</v>
      </c>
      <c r="M2499" s="0" t="n">
        <f aca="false">ROUND((2^I2499)-1,0)</f>
        <v>3395</v>
      </c>
    </row>
    <row r="2500" customFormat="false" ht="13.8" hidden="false" customHeight="false" outlineLevel="0" collapsed="false">
      <c r="A2500" s="0" t="s">
        <v>3184</v>
      </c>
      <c r="B2500" s="0" t="s">
        <v>13</v>
      </c>
      <c r="C2500" s="0" t="n">
        <v>2895260</v>
      </c>
      <c r="D2500" s="0" t="n">
        <v>2896189</v>
      </c>
      <c r="E2500" s="0" t="s">
        <v>35</v>
      </c>
      <c r="F2500" s="0" t="s">
        <v>3185</v>
      </c>
      <c r="G2500" s="0" t="n">
        <v>12.8831835</v>
      </c>
      <c r="H2500" s="0" t="n">
        <v>12.818023</v>
      </c>
      <c r="I2500" s="0" t="n">
        <v>12.754436</v>
      </c>
      <c r="K2500" s="0" t="n">
        <f aca="false">ROUND((2^G2500)-1,0)</f>
        <v>7554</v>
      </c>
      <c r="L2500" s="0" t="n">
        <f aca="false">ROUND((2^H2500)-1,0)</f>
        <v>7220</v>
      </c>
      <c r="M2500" s="0" t="n">
        <f aca="false">ROUND((2^I2500)-1,0)</f>
        <v>6909</v>
      </c>
    </row>
    <row r="2501" customFormat="false" ht="13.8" hidden="false" customHeight="false" outlineLevel="0" collapsed="false">
      <c r="A2501" s="0" t="s">
        <v>3186</v>
      </c>
      <c r="B2501" s="0" t="s">
        <v>13</v>
      </c>
      <c r="C2501" s="0" t="n">
        <v>2896204</v>
      </c>
      <c r="D2501" s="0" t="n">
        <v>2896644</v>
      </c>
      <c r="E2501" s="0" t="s">
        <v>35</v>
      </c>
      <c r="F2501" s="0" t="s">
        <v>3187</v>
      </c>
      <c r="G2501" s="0" t="n">
        <v>11.453591</v>
      </c>
      <c r="H2501" s="0" t="n">
        <v>11.398104</v>
      </c>
      <c r="I2501" s="0" t="n">
        <v>11.367291</v>
      </c>
      <c r="K2501" s="0" t="n">
        <f aca="false">ROUND((2^G2501)-1,0)</f>
        <v>2804</v>
      </c>
      <c r="L2501" s="0" t="n">
        <f aca="false">ROUND((2^H2501)-1,0)</f>
        <v>2698</v>
      </c>
      <c r="M2501" s="0" t="n">
        <f aca="false">ROUND((2^I2501)-1,0)</f>
        <v>2641</v>
      </c>
    </row>
    <row r="2502" customFormat="false" ht="13.8" hidden="false" customHeight="false" outlineLevel="0" collapsed="false">
      <c r="A2502" s="0" t="s">
        <v>3188</v>
      </c>
      <c r="B2502" s="0" t="s">
        <v>13</v>
      </c>
      <c r="C2502" s="0" t="n">
        <v>2896662</v>
      </c>
      <c r="D2502" s="0" t="n">
        <v>2899187</v>
      </c>
      <c r="E2502" s="0" t="s">
        <v>35</v>
      </c>
      <c r="F2502" s="0" t="s">
        <v>3189</v>
      </c>
      <c r="G2502" s="0" t="n">
        <v>13.297184</v>
      </c>
      <c r="H2502" s="0" t="n">
        <v>13.253346</v>
      </c>
      <c r="I2502" s="0" t="n">
        <v>13.0982065</v>
      </c>
      <c r="K2502" s="0" t="n">
        <f aca="false">ROUND((2^G2502)-1,0)</f>
        <v>10065</v>
      </c>
      <c r="L2502" s="0" t="n">
        <f aca="false">ROUND((2^H2502)-1,0)</f>
        <v>9764</v>
      </c>
      <c r="M2502" s="0" t="n">
        <f aca="false">ROUND((2^I2502)-1,0)</f>
        <v>8768</v>
      </c>
    </row>
    <row r="2503" customFormat="false" ht="13.8" hidden="false" customHeight="false" outlineLevel="0" collapsed="false">
      <c r="A2503" s="0" t="s">
        <v>3190</v>
      </c>
      <c r="B2503" s="0" t="s">
        <v>13</v>
      </c>
      <c r="C2503" s="0" t="n">
        <v>2899426</v>
      </c>
      <c r="D2503" s="0" t="n">
        <v>2900667</v>
      </c>
      <c r="E2503" s="0" t="s">
        <v>35</v>
      </c>
      <c r="F2503" s="0" t="s">
        <v>3191</v>
      </c>
      <c r="G2503" s="0" t="n">
        <v>13.98404</v>
      </c>
      <c r="H2503" s="0" t="n">
        <v>13.971857</v>
      </c>
      <c r="I2503" s="0" t="n">
        <v>13.898505</v>
      </c>
      <c r="K2503" s="0" t="n">
        <f aca="false">ROUND((2^G2503)-1,0)</f>
        <v>16203</v>
      </c>
      <c r="L2503" s="0" t="n">
        <f aca="false">ROUND((2^H2503)-1,0)</f>
        <v>16066</v>
      </c>
      <c r="M2503" s="0" t="n">
        <f aca="false">ROUND((2^I2503)-1,0)</f>
        <v>15270</v>
      </c>
    </row>
    <row r="2504" customFormat="false" ht="13.8" hidden="false" customHeight="false" outlineLevel="0" collapsed="false">
      <c r="A2504" s="0" t="s">
        <v>3192</v>
      </c>
      <c r="B2504" s="0" t="s">
        <v>13</v>
      </c>
      <c r="C2504" s="0" t="n">
        <v>2900630</v>
      </c>
      <c r="D2504" s="0" t="n">
        <v>2900896</v>
      </c>
      <c r="E2504" s="0" t="s">
        <v>35</v>
      </c>
      <c r="F2504" s="0" t="s">
        <v>3193</v>
      </c>
      <c r="G2504" s="0" t="n">
        <v>11.099874</v>
      </c>
      <c r="H2504" s="0" t="n">
        <v>11.080456</v>
      </c>
      <c r="I2504" s="0" t="n">
        <v>11.07093</v>
      </c>
      <c r="K2504" s="0" t="n">
        <f aca="false">ROUND((2^G2504)-1,0)</f>
        <v>2194</v>
      </c>
      <c r="L2504" s="0" t="n">
        <f aca="false">ROUND((2^H2504)-1,0)</f>
        <v>2164</v>
      </c>
      <c r="M2504" s="0" t="n">
        <f aca="false">ROUND((2^I2504)-1,0)</f>
        <v>2150</v>
      </c>
    </row>
    <row r="2505" customFormat="false" ht="13.8" hidden="false" customHeight="false" outlineLevel="0" collapsed="false">
      <c r="A2505" s="0" t="s">
        <v>3194</v>
      </c>
      <c r="B2505" s="0" t="s">
        <v>13</v>
      </c>
      <c r="C2505" s="0" t="n">
        <v>2900899</v>
      </c>
      <c r="D2505" s="0" t="n">
        <v>2901516</v>
      </c>
      <c r="E2505" s="0" t="s">
        <v>35</v>
      </c>
      <c r="F2505" s="0" t="s">
        <v>3195</v>
      </c>
      <c r="G2505" s="0" t="n">
        <v>11.8245</v>
      </c>
      <c r="H2505" s="0" t="n">
        <v>11.697998</v>
      </c>
      <c r="I2505" s="0" t="n">
        <v>11.647227</v>
      </c>
      <c r="K2505" s="0" t="n">
        <f aca="false">ROUND((2^G2505)-1,0)</f>
        <v>3626</v>
      </c>
      <c r="L2505" s="0" t="n">
        <f aca="false">ROUND((2^H2505)-1,0)</f>
        <v>3321</v>
      </c>
      <c r="M2505" s="0" t="n">
        <f aca="false">ROUND((2^I2505)-1,0)</f>
        <v>3206</v>
      </c>
    </row>
    <row r="2506" customFormat="false" ht="13.8" hidden="false" customHeight="false" outlineLevel="0" collapsed="false">
      <c r="A2506" s="0" t="s">
        <v>3196</v>
      </c>
      <c r="B2506" s="0" t="s">
        <v>13</v>
      </c>
      <c r="C2506" s="0" t="n">
        <v>2901546</v>
      </c>
      <c r="D2506" s="0" t="n">
        <v>2902427</v>
      </c>
      <c r="E2506" s="0" t="s">
        <v>35</v>
      </c>
      <c r="F2506" s="0" t="s">
        <v>3196</v>
      </c>
      <c r="G2506" s="0" t="n">
        <v>11.966707</v>
      </c>
      <c r="H2506" s="0" t="n">
        <v>11.882841</v>
      </c>
      <c r="I2506" s="0" t="n">
        <v>11.931589</v>
      </c>
      <c r="K2506" s="0" t="n">
        <f aca="false">ROUND((2^G2506)-1,0)</f>
        <v>4002</v>
      </c>
      <c r="L2506" s="0" t="n">
        <f aca="false">ROUND((2^H2506)-1,0)</f>
        <v>3776</v>
      </c>
      <c r="M2506" s="0" t="n">
        <f aca="false">ROUND((2^I2506)-1,0)</f>
        <v>3905</v>
      </c>
    </row>
    <row r="2507" customFormat="false" ht="13.8" hidden="false" customHeight="false" outlineLevel="0" collapsed="false">
      <c r="A2507" s="0" t="s">
        <v>3197</v>
      </c>
      <c r="B2507" s="0" t="s">
        <v>13</v>
      </c>
      <c r="C2507" s="0" t="n">
        <v>2902431</v>
      </c>
      <c r="D2507" s="0" t="n">
        <v>2903261</v>
      </c>
      <c r="E2507" s="0" t="s">
        <v>35</v>
      </c>
      <c r="F2507" s="0" t="s">
        <v>3198</v>
      </c>
      <c r="G2507" s="0" t="n">
        <v>11.748562</v>
      </c>
      <c r="H2507" s="0" t="n">
        <v>11.7535095</v>
      </c>
      <c r="I2507" s="0" t="n">
        <v>11.772919</v>
      </c>
      <c r="K2507" s="0" t="n">
        <f aca="false">ROUND((2^G2507)-1,0)</f>
        <v>3440</v>
      </c>
      <c r="L2507" s="0" t="n">
        <f aca="false">ROUND((2^H2507)-1,0)</f>
        <v>3452</v>
      </c>
      <c r="M2507" s="0" t="n">
        <f aca="false">ROUND((2^I2507)-1,0)</f>
        <v>3498</v>
      </c>
    </row>
    <row r="2508" customFormat="false" ht="13.8" hidden="false" customHeight="false" outlineLevel="0" collapsed="false">
      <c r="A2508" s="0" t="s">
        <v>3199</v>
      </c>
      <c r="B2508" s="0" t="s">
        <v>13</v>
      </c>
      <c r="C2508" s="0" t="n">
        <v>2903548</v>
      </c>
      <c r="D2508" s="0" t="n">
        <v>2904582</v>
      </c>
      <c r="E2508" s="0" t="s">
        <v>35</v>
      </c>
      <c r="F2508" s="0" t="s">
        <v>3200</v>
      </c>
      <c r="G2508" s="0" t="n">
        <v>12.909619</v>
      </c>
      <c r="H2508" s="0" t="n">
        <v>12.960743</v>
      </c>
      <c r="I2508" s="0" t="n">
        <v>13.107361</v>
      </c>
      <c r="K2508" s="0" t="n">
        <f aca="false">ROUND((2^G2508)-1,0)</f>
        <v>7694</v>
      </c>
      <c r="L2508" s="0" t="n">
        <f aca="false">ROUND((2^H2508)-1,0)</f>
        <v>7971</v>
      </c>
      <c r="M2508" s="0" t="n">
        <f aca="false">ROUND((2^I2508)-1,0)</f>
        <v>8824</v>
      </c>
    </row>
    <row r="2509" customFormat="false" ht="13.8" hidden="false" customHeight="false" outlineLevel="0" collapsed="false">
      <c r="A2509" s="0" t="s">
        <v>3201</v>
      </c>
      <c r="B2509" s="0" t="s">
        <v>13</v>
      </c>
      <c r="C2509" s="0" t="n">
        <v>2904878</v>
      </c>
      <c r="D2509" s="0" t="n">
        <v>2906653</v>
      </c>
      <c r="E2509" s="0" t="s">
        <v>14</v>
      </c>
      <c r="F2509" s="0" t="s">
        <v>3202</v>
      </c>
      <c r="G2509" s="0" t="n">
        <v>12.872327</v>
      </c>
      <c r="H2509" s="0" t="n">
        <v>12.785</v>
      </c>
      <c r="I2509" s="0" t="n">
        <v>12.7051935</v>
      </c>
      <c r="K2509" s="0" t="n">
        <f aca="false">ROUND((2^G2509)-1,0)</f>
        <v>7497</v>
      </c>
      <c r="L2509" s="0" t="n">
        <f aca="false">ROUND((2^H2509)-1,0)</f>
        <v>7057</v>
      </c>
      <c r="M2509" s="0" t="n">
        <f aca="false">ROUND((2^I2509)-1,0)</f>
        <v>6677</v>
      </c>
    </row>
    <row r="2510" customFormat="false" ht="13.8" hidden="false" customHeight="false" outlineLevel="0" collapsed="false">
      <c r="A2510" s="0" t="s">
        <v>3203</v>
      </c>
      <c r="B2510" s="0" t="s">
        <v>13</v>
      </c>
      <c r="C2510" s="0" t="n">
        <v>2906868</v>
      </c>
      <c r="D2510" s="0" t="n">
        <v>2908637</v>
      </c>
      <c r="E2510" s="0" t="s">
        <v>35</v>
      </c>
      <c r="F2510" s="0" t="s">
        <v>3203</v>
      </c>
      <c r="G2510" s="0" t="n">
        <v>11.332601</v>
      </c>
      <c r="H2510" s="0" t="n">
        <v>11.400246</v>
      </c>
      <c r="I2510" s="0" t="n">
        <v>11.297635</v>
      </c>
      <c r="K2510" s="0" t="n">
        <f aca="false">ROUND((2^G2510)-1,0)</f>
        <v>2578</v>
      </c>
      <c r="L2510" s="0" t="n">
        <f aca="false">ROUND((2^H2510)-1,0)</f>
        <v>2702</v>
      </c>
      <c r="M2510" s="0" t="n">
        <f aca="false">ROUND((2^I2510)-1,0)</f>
        <v>2516</v>
      </c>
    </row>
    <row r="2511" customFormat="false" ht="13.8" hidden="false" customHeight="false" outlineLevel="0" collapsed="false">
      <c r="A2511" s="0" t="s">
        <v>3204</v>
      </c>
      <c r="B2511" s="0" t="s">
        <v>13</v>
      </c>
      <c r="C2511" s="0" t="n">
        <v>2908819</v>
      </c>
      <c r="D2511" s="0" t="n">
        <v>2910030</v>
      </c>
      <c r="E2511" s="0" t="s">
        <v>35</v>
      </c>
      <c r="F2511" s="0" t="s">
        <v>3205</v>
      </c>
      <c r="G2511" s="0" t="n">
        <v>11.5158415</v>
      </c>
      <c r="H2511" s="0" t="n">
        <v>11.603088</v>
      </c>
      <c r="I2511" s="0" t="n">
        <v>11.288377</v>
      </c>
      <c r="K2511" s="0" t="n">
        <f aca="false">ROUND((2^G2511)-1,0)</f>
        <v>2927</v>
      </c>
      <c r="L2511" s="0" t="n">
        <f aca="false">ROUND((2^H2511)-1,0)</f>
        <v>3110</v>
      </c>
      <c r="M2511" s="0" t="n">
        <f aca="false">ROUND((2^I2511)-1,0)</f>
        <v>2500</v>
      </c>
    </row>
    <row r="2512" customFormat="false" ht="13.8" hidden="false" customHeight="false" outlineLevel="0" collapsed="false">
      <c r="A2512" s="0" t="s">
        <v>3206</v>
      </c>
      <c r="B2512" s="0" t="s">
        <v>13</v>
      </c>
      <c r="C2512" s="0" t="n">
        <v>2910314</v>
      </c>
      <c r="D2512" s="0" t="n">
        <v>2910847</v>
      </c>
      <c r="E2512" s="0" t="s">
        <v>35</v>
      </c>
      <c r="F2512" s="0" t="s">
        <v>3207</v>
      </c>
      <c r="G2512" s="0" t="n">
        <v>10.345219</v>
      </c>
      <c r="H2512" s="0" t="n">
        <v>10.445547</v>
      </c>
      <c r="I2512" s="0" t="n">
        <v>10.127402</v>
      </c>
      <c r="K2512" s="0" t="n">
        <f aca="false">ROUND((2^G2512)-1,0)</f>
        <v>1300</v>
      </c>
      <c r="L2512" s="0" t="n">
        <f aca="false">ROUND((2^H2512)-1,0)</f>
        <v>1394</v>
      </c>
      <c r="M2512" s="0" t="n">
        <f aca="false">ROUND((2^I2512)-1,0)</f>
        <v>1118</v>
      </c>
    </row>
    <row r="2513" customFormat="false" ht="13.8" hidden="false" customHeight="false" outlineLevel="0" collapsed="false">
      <c r="A2513" s="0" t="s">
        <v>3208</v>
      </c>
      <c r="B2513" s="0" t="s">
        <v>13</v>
      </c>
      <c r="C2513" s="0" t="n">
        <v>2911206</v>
      </c>
      <c r="D2513" s="0" t="n">
        <v>2912117</v>
      </c>
      <c r="E2513" s="0" t="s">
        <v>35</v>
      </c>
      <c r="F2513" s="0" t="s">
        <v>3208</v>
      </c>
      <c r="G2513" s="0" t="n">
        <v>11.846856</v>
      </c>
      <c r="H2513" s="0" t="n">
        <v>11.83138</v>
      </c>
      <c r="I2513" s="0" t="n">
        <v>11.532716</v>
      </c>
      <c r="K2513" s="0" t="n">
        <f aca="false">ROUND((2^G2513)-1,0)</f>
        <v>3682</v>
      </c>
      <c r="L2513" s="0" t="n">
        <f aca="false">ROUND((2^H2513)-1,0)</f>
        <v>3643</v>
      </c>
      <c r="M2513" s="0" t="n">
        <f aca="false">ROUND((2^I2513)-1,0)</f>
        <v>2962</v>
      </c>
    </row>
    <row r="2514" customFormat="false" ht="13.8" hidden="false" customHeight="false" outlineLevel="0" collapsed="false">
      <c r="A2514" s="0" t="s">
        <v>3209</v>
      </c>
      <c r="B2514" s="0" t="s">
        <v>13</v>
      </c>
      <c r="C2514" s="0" t="n">
        <v>2912122</v>
      </c>
      <c r="D2514" s="0" t="n">
        <v>2912568</v>
      </c>
      <c r="E2514" s="0" t="s">
        <v>35</v>
      </c>
      <c r="F2514" s="0" t="s">
        <v>3210</v>
      </c>
      <c r="G2514" s="0" t="n">
        <v>9.263372</v>
      </c>
      <c r="H2514" s="0" t="n">
        <v>9.150846</v>
      </c>
      <c r="I2514" s="0" t="n">
        <v>8.85715</v>
      </c>
      <c r="K2514" s="0" t="n">
        <f aca="false">ROUND((2^G2514)-1,0)</f>
        <v>614</v>
      </c>
      <c r="L2514" s="0" t="n">
        <f aca="false">ROUND((2^H2514)-1,0)</f>
        <v>567</v>
      </c>
      <c r="M2514" s="0" t="n">
        <f aca="false">ROUND((2^I2514)-1,0)</f>
        <v>463</v>
      </c>
    </row>
    <row r="2515" customFormat="false" ht="13.8" hidden="false" customHeight="false" outlineLevel="0" collapsed="false">
      <c r="A2515" s="0" t="s">
        <v>3211</v>
      </c>
      <c r="B2515" s="0" t="s">
        <v>13</v>
      </c>
      <c r="C2515" s="0" t="n">
        <v>2912878</v>
      </c>
      <c r="D2515" s="0" t="n">
        <v>2913657</v>
      </c>
      <c r="E2515" s="0" t="s">
        <v>35</v>
      </c>
      <c r="F2515" s="0" t="s">
        <v>3211</v>
      </c>
      <c r="G2515" s="0" t="n">
        <v>8.740226</v>
      </c>
      <c r="H2515" s="0" t="n">
        <v>8.814212</v>
      </c>
      <c r="I2515" s="0" t="n">
        <v>8.477303</v>
      </c>
      <c r="K2515" s="0" t="n">
        <f aca="false">ROUND((2^G2515)-1,0)</f>
        <v>427</v>
      </c>
      <c r="L2515" s="0" t="n">
        <f aca="false">ROUND((2^H2515)-1,0)</f>
        <v>449</v>
      </c>
      <c r="M2515" s="0" t="n">
        <f aca="false">ROUND((2^I2515)-1,0)</f>
        <v>355</v>
      </c>
    </row>
    <row r="2516" customFormat="false" ht="13.8" hidden="false" customHeight="false" outlineLevel="0" collapsed="false">
      <c r="A2516" s="0" t="s">
        <v>3212</v>
      </c>
      <c r="B2516" s="0" t="s">
        <v>13</v>
      </c>
      <c r="C2516" s="0" t="n">
        <v>2913707</v>
      </c>
      <c r="D2516" s="0" t="n">
        <v>2914189</v>
      </c>
      <c r="E2516" s="0" t="s">
        <v>35</v>
      </c>
      <c r="F2516" s="0" t="s">
        <v>3212</v>
      </c>
      <c r="G2516" s="0" t="n">
        <v>7.183645</v>
      </c>
      <c r="H2516" s="0" t="n">
        <v>7.2610283</v>
      </c>
      <c r="I2516" s="0" t="n">
        <v>7.0909476</v>
      </c>
      <c r="K2516" s="0" t="n">
        <f aca="false">ROUND((2^G2516)-1,0)</f>
        <v>144</v>
      </c>
      <c r="L2516" s="0" t="n">
        <f aca="false">ROUND((2^H2516)-1,0)</f>
        <v>152</v>
      </c>
      <c r="M2516" s="0" t="n">
        <f aca="false">ROUND((2^I2516)-1,0)</f>
        <v>135</v>
      </c>
    </row>
    <row r="2517" customFormat="false" ht="13.8" hidden="false" customHeight="false" outlineLevel="0" collapsed="false">
      <c r="A2517" s="0" t="s">
        <v>3213</v>
      </c>
      <c r="B2517" s="0" t="s">
        <v>13</v>
      </c>
      <c r="C2517" s="0" t="n">
        <v>2914373</v>
      </c>
      <c r="D2517" s="0" t="n">
        <v>2915794</v>
      </c>
      <c r="E2517" s="0" t="s">
        <v>35</v>
      </c>
      <c r="F2517" s="0" t="s">
        <v>3213</v>
      </c>
      <c r="G2517" s="0" t="n">
        <v>16.634521</v>
      </c>
      <c r="H2517" s="0" t="n">
        <v>16.633055</v>
      </c>
      <c r="I2517" s="0" t="n">
        <v>16.682537</v>
      </c>
      <c r="K2517" s="0" t="n">
        <f aca="false">ROUND((2^G2517)-1,0)</f>
        <v>101739</v>
      </c>
      <c r="L2517" s="0" t="n">
        <f aca="false">ROUND((2^H2517)-1,0)</f>
        <v>101635</v>
      </c>
      <c r="M2517" s="0" t="n">
        <f aca="false">ROUND((2^I2517)-1,0)</f>
        <v>105182</v>
      </c>
    </row>
    <row r="2518" customFormat="false" ht="13.8" hidden="false" customHeight="false" outlineLevel="0" collapsed="false">
      <c r="A2518" s="0" t="s">
        <v>3214</v>
      </c>
      <c r="B2518" s="0" t="s">
        <v>13</v>
      </c>
      <c r="C2518" s="0" t="n">
        <v>2915940</v>
      </c>
      <c r="D2518" s="0" t="n">
        <v>2916710</v>
      </c>
      <c r="E2518" s="0" t="s">
        <v>35</v>
      </c>
      <c r="F2518" s="0" t="s">
        <v>3214</v>
      </c>
      <c r="G2518" s="0" t="n">
        <v>10.273311</v>
      </c>
      <c r="H2518" s="0" t="n">
        <v>10.238458</v>
      </c>
      <c r="I2518" s="0" t="n">
        <v>10.33708</v>
      </c>
      <c r="K2518" s="0" t="n">
        <f aca="false">ROUND((2^G2518)-1,0)</f>
        <v>1237</v>
      </c>
      <c r="L2518" s="0" t="n">
        <f aca="false">ROUND((2^H2518)-1,0)</f>
        <v>1207</v>
      </c>
      <c r="M2518" s="0" t="n">
        <f aca="false">ROUND((2^I2518)-1,0)</f>
        <v>1293</v>
      </c>
    </row>
    <row r="2519" customFormat="false" ht="13.8" hidden="false" customHeight="false" outlineLevel="0" collapsed="false">
      <c r="A2519" s="0" t="s">
        <v>3215</v>
      </c>
      <c r="B2519" s="0" t="s">
        <v>13</v>
      </c>
      <c r="C2519" s="0" t="n">
        <v>2916715</v>
      </c>
      <c r="D2519" s="0" t="n">
        <v>2917917</v>
      </c>
      <c r="E2519" s="0" t="s">
        <v>35</v>
      </c>
      <c r="F2519" s="0" t="s">
        <v>3215</v>
      </c>
      <c r="G2519" s="0" t="n">
        <v>11.287546</v>
      </c>
      <c r="H2519" s="0" t="n">
        <v>11.237859</v>
      </c>
      <c r="I2519" s="0" t="n">
        <v>11.20948</v>
      </c>
      <c r="K2519" s="0" t="n">
        <f aca="false">ROUND((2^G2519)-1,0)</f>
        <v>2499</v>
      </c>
      <c r="L2519" s="0" t="n">
        <f aca="false">ROUND((2^H2519)-1,0)</f>
        <v>2414</v>
      </c>
      <c r="M2519" s="0" t="n">
        <f aca="false">ROUND((2^I2519)-1,0)</f>
        <v>2367</v>
      </c>
    </row>
    <row r="2520" customFormat="false" ht="13.8" hidden="false" customHeight="false" outlineLevel="0" collapsed="false">
      <c r="A2520" s="0" t="s">
        <v>3216</v>
      </c>
      <c r="B2520" s="0" t="s">
        <v>13</v>
      </c>
      <c r="C2520" s="0" t="n">
        <v>2918789</v>
      </c>
      <c r="D2520" s="0" t="n">
        <v>2919535</v>
      </c>
      <c r="E2520" s="0" t="s">
        <v>14</v>
      </c>
      <c r="F2520" s="0" t="s">
        <v>3216</v>
      </c>
      <c r="G2520" s="0" t="n">
        <v>11.783364</v>
      </c>
      <c r="H2520" s="0" t="n">
        <v>11.670753</v>
      </c>
      <c r="I2520" s="0" t="n">
        <v>11.618948</v>
      </c>
      <c r="K2520" s="0" t="n">
        <f aca="false">ROUND((2^G2520)-1,0)</f>
        <v>3524</v>
      </c>
      <c r="L2520" s="0" t="n">
        <f aca="false">ROUND((2^H2520)-1,0)</f>
        <v>3259</v>
      </c>
      <c r="M2520" s="0" t="n">
        <f aca="false">ROUND((2^I2520)-1,0)</f>
        <v>3144</v>
      </c>
    </row>
    <row r="2521" customFormat="false" ht="13.8" hidden="false" customHeight="false" outlineLevel="0" collapsed="false">
      <c r="A2521" s="0" t="s">
        <v>3217</v>
      </c>
      <c r="B2521" s="0" t="s">
        <v>13</v>
      </c>
      <c r="C2521" s="0" t="n">
        <v>2919925</v>
      </c>
      <c r="D2521" s="0" t="n">
        <v>2921316</v>
      </c>
      <c r="E2521" s="0" t="s">
        <v>14</v>
      </c>
      <c r="F2521" s="0" t="s">
        <v>3217</v>
      </c>
      <c r="G2521" s="0" t="n">
        <v>12.038392</v>
      </c>
      <c r="H2521" s="0" t="n">
        <v>11.859677</v>
      </c>
      <c r="I2521" s="0" t="n">
        <v>11.831034</v>
      </c>
      <c r="K2521" s="0" t="n">
        <f aca="false">ROUND((2^G2521)-1,0)</f>
        <v>4205</v>
      </c>
      <c r="L2521" s="0" t="n">
        <f aca="false">ROUND((2^H2521)-1,0)</f>
        <v>3715</v>
      </c>
      <c r="M2521" s="0" t="n">
        <f aca="false">ROUND((2^I2521)-1,0)</f>
        <v>3642</v>
      </c>
    </row>
    <row r="2522" customFormat="false" ht="13.8" hidden="false" customHeight="false" outlineLevel="0" collapsed="false">
      <c r="A2522" s="0" t="s">
        <v>3218</v>
      </c>
      <c r="B2522" s="0" t="s">
        <v>13</v>
      </c>
      <c r="C2522" s="0" t="n">
        <v>2921369</v>
      </c>
      <c r="D2522" s="0" t="n">
        <v>2923999</v>
      </c>
      <c r="E2522" s="0" t="s">
        <v>14</v>
      </c>
      <c r="F2522" s="0" t="s">
        <v>3218</v>
      </c>
      <c r="G2522" s="0" t="n">
        <v>13.322532</v>
      </c>
      <c r="H2522" s="0" t="n">
        <v>13.147343</v>
      </c>
      <c r="I2522" s="0" t="n">
        <v>13.150749</v>
      </c>
      <c r="K2522" s="0" t="n">
        <f aca="false">ROUND((2^G2522)-1,0)</f>
        <v>10243</v>
      </c>
      <c r="L2522" s="0" t="n">
        <f aca="false">ROUND((2^H2522)-1,0)</f>
        <v>9072</v>
      </c>
      <c r="M2522" s="0" t="n">
        <f aca="false">ROUND((2^I2522)-1,0)</f>
        <v>9093</v>
      </c>
    </row>
    <row r="2523" customFormat="false" ht="13.8" hidden="false" customHeight="false" outlineLevel="0" collapsed="false">
      <c r="A2523" s="0" t="s">
        <v>3219</v>
      </c>
      <c r="B2523" s="0" t="s">
        <v>13</v>
      </c>
      <c r="C2523" s="0" t="n">
        <v>2924651</v>
      </c>
      <c r="D2523" s="0" t="n">
        <v>2925652</v>
      </c>
      <c r="E2523" s="0" t="s">
        <v>35</v>
      </c>
      <c r="F2523" s="0" t="s">
        <v>3220</v>
      </c>
      <c r="G2523" s="0" t="n">
        <v>12.564991</v>
      </c>
      <c r="H2523" s="0" t="n">
        <v>12.61743</v>
      </c>
      <c r="I2523" s="0" t="n">
        <v>12.57825</v>
      </c>
      <c r="K2523" s="0" t="n">
        <f aca="false">ROUND((2^G2523)-1,0)</f>
        <v>6059</v>
      </c>
      <c r="L2523" s="0" t="n">
        <f aca="false">ROUND((2^H2523)-1,0)</f>
        <v>6283</v>
      </c>
      <c r="M2523" s="0" t="n">
        <f aca="false">ROUND((2^I2523)-1,0)</f>
        <v>6114</v>
      </c>
    </row>
    <row r="2524" customFormat="false" ht="13.8" hidden="false" customHeight="false" outlineLevel="0" collapsed="false">
      <c r="A2524" s="0" t="s">
        <v>3221</v>
      </c>
      <c r="B2524" s="0" t="s">
        <v>13</v>
      </c>
      <c r="C2524" s="0" t="n">
        <v>2925675</v>
      </c>
      <c r="D2524" s="0" t="n">
        <v>2926373</v>
      </c>
      <c r="E2524" s="0" t="s">
        <v>35</v>
      </c>
      <c r="F2524" s="0" t="s">
        <v>3222</v>
      </c>
      <c r="G2524" s="0" t="n">
        <v>11.610781</v>
      </c>
      <c r="H2524" s="0" t="n">
        <v>11.592824</v>
      </c>
      <c r="I2524" s="0" t="n">
        <v>11.587086</v>
      </c>
      <c r="K2524" s="0" t="n">
        <f aca="false">ROUND((2^G2524)-1,0)</f>
        <v>3126</v>
      </c>
      <c r="L2524" s="0" t="n">
        <f aca="false">ROUND((2^H2524)-1,0)</f>
        <v>3088</v>
      </c>
      <c r="M2524" s="0" t="n">
        <f aca="false">ROUND((2^I2524)-1,0)</f>
        <v>3076</v>
      </c>
    </row>
    <row r="2525" customFormat="false" ht="13.8" hidden="false" customHeight="false" outlineLevel="0" collapsed="false">
      <c r="A2525" s="0" t="s">
        <v>3223</v>
      </c>
      <c r="B2525" s="0" t="s">
        <v>13</v>
      </c>
      <c r="C2525" s="0" t="n">
        <v>2926747</v>
      </c>
      <c r="D2525" s="0" t="n">
        <v>2928150</v>
      </c>
      <c r="E2525" s="0" t="s">
        <v>35</v>
      </c>
      <c r="F2525" s="0" t="s">
        <v>3223</v>
      </c>
      <c r="G2525" s="0" t="n">
        <v>15.382871</v>
      </c>
      <c r="H2525" s="0" t="n">
        <v>15.341436</v>
      </c>
      <c r="I2525" s="0" t="n">
        <v>15.199718</v>
      </c>
      <c r="K2525" s="0" t="n">
        <f aca="false">ROUND((2^G2525)-1,0)</f>
        <v>42726</v>
      </c>
      <c r="L2525" s="0" t="n">
        <f aca="false">ROUND((2^H2525)-1,0)</f>
        <v>41517</v>
      </c>
      <c r="M2525" s="0" t="n">
        <f aca="false">ROUND((2^I2525)-1,0)</f>
        <v>37632</v>
      </c>
    </row>
    <row r="2526" customFormat="false" ht="13.8" hidden="false" customHeight="false" outlineLevel="0" collapsed="false">
      <c r="A2526" s="0" t="s">
        <v>3224</v>
      </c>
      <c r="B2526" s="0" t="s">
        <v>13</v>
      </c>
      <c r="C2526" s="0" t="n">
        <v>2928647</v>
      </c>
      <c r="D2526" s="0" t="n">
        <v>2929723</v>
      </c>
      <c r="E2526" s="0" t="s">
        <v>14</v>
      </c>
      <c r="F2526" s="0" t="s">
        <v>3224</v>
      </c>
      <c r="G2526" s="0" t="n">
        <v>16.097864</v>
      </c>
      <c r="H2526" s="0" t="n">
        <v>16.098398</v>
      </c>
      <c r="I2526" s="0" t="n">
        <v>16.09035</v>
      </c>
      <c r="K2526" s="0" t="n">
        <f aca="false">ROUND((2^G2526)-1,0)</f>
        <v>70135</v>
      </c>
      <c r="L2526" s="0" t="n">
        <f aca="false">ROUND((2^H2526)-1,0)</f>
        <v>70161</v>
      </c>
      <c r="M2526" s="0" t="n">
        <f aca="false">ROUND((2^I2526)-1,0)</f>
        <v>69770</v>
      </c>
    </row>
    <row r="2527" customFormat="false" ht="13.8" hidden="false" customHeight="false" outlineLevel="0" collapsed="false">
      <c r="A2527" s="0" t="s">
        <v>3225</v>
      </c>
      <c r="B2527" s="0" t="s">
        <v>13</v>
      </c>
      <c r="C2527" s="0" t="n">
        <v>2929826</v>
      </c>
      <c r="D2527" s="0" t="n">
        <v>2930668</v>
      </c>
      <c r="E2527" s="0" t="s">
        <v>35</v>
      </c>
      <c r="F2527" s="0" t="s">
        <v>3225</v>
      </c>
      <c r="G2527" s="0" t="n">
        <v>11.888402</v>
      </c>
      <c r="H2527" s="0" t="n">
        <v>11.98378</v>
      </c>
      <c r="I2527" s="0" t="n">
        <v>12.101911</v>
      </c>
      <c r="K2527" s="0" t="n">
        <f aca="false">ROUND((2^G2527)-1,0)</f>
        <v>3790</v>
      </c>
      <c r="L2527" s="0" t="n">
        <f aca="false">ROUND((2^H2527)-1,0)</f>
        <v>4049</v>
      </c>
      <c r="M2527" s="0" t="n">
        <f aca="false">ROUND((2^I2527)-1,0)</f>
        <v>4395</v>
      </c>
    </row>
    <row r="2528" customFormat="false" ht="13.8" hidden="false" customHeight="false" outlineLevel="0" collapsed="false">
      <c r="A2528" s="0" t="s">
        <v>3226</v>
      </c>
      <c r="B2528" s="0" t="s">
        <v>13</v>
      </c>
      <c r="C2528" s="0" t="n">
        <v>2930852</v>
      </c>
      <c r="D2528" s="0" t="n">
        <v>2931424</v>
      </c>
      <c r="E2528" s="0" t="s">
        <v>14</v>
      </c>
      <c r="F2528" s="0" t="s">
        <v>3226</v>
      </c>
      <c r="G2528" s="0" t="n">
        <v>11.071043</v>
      </c>
      <c r="H2528" s="0" t="n">
        <v>11.156559</v>
      </c>
      <c r="I2528" s="0" t="n">
        <v>10.95245</v>
      </c>
      <c r="K2528" s="0" t="n">
        <f aca="false">ROUND((2^G2528)-1,0)</f>
        <v>2150</v>
      </c>
      <c r="L2528" s="0" t="n">
        <f aca="false">ROUND((2^H2528)-1,0)</f>
        <v>2282</v>
      </c>
      <c r="M2528" s="0" t="n">
        <f aca="false">ROUND((2^I2528)-1,0)</f>
        <v>1981</v>
      </c>
    </row>
    <row r="2529" customFormat="false" ht="13.8" hidden="false" customHeight="false" outlineLevel="0" collapsed="false">
      <c r="A2529" s="0" t="s">
        <v>3227</v>
      </c>
      <c r="B2529" s="0" t="s">
        <v>13</v>
      </c>
      <c r="C2529" s="0" t="n">
        <v>2931587</v>
      </c>
      <c r="D2529" s="0" t="n">
        <v>2931922</v>
      </c>
      <c r="E2529" s="0" t="s">
        <v>35</v>
      </c>
      <c r="F2529" s="0" t="s">
        <v>3227</v>
      </c>
      <c r="G2529" s="0" t="n">
        <v>11.322532</v>
      </c>
      <c r="H2529" s="0" t="n">
        <v>11.47836</v>
      </c>
      <c r="I2529" s="0" t="n">
        <v>11.685816</v>
      </c>
      <c r="K2529" s="0" t="n">
        <f aca="false">ROUND((2^G2529)-1,0)</f>
        <v>2560</v>
      </c>
      <c r="L2529" s="0" t="n">
        <f aca="false">ROUND((2^H2529)-1,0)</f>
        <v>2852</v>
      </c>
      <c r="M2529" s="0" t="n">
        <f aca="false">ROUND((2^I2529)-1,0)</f>
        <v>3293</v>
      </c>
    </row>
    <row r="2530" customFormat="false" ht="13.8" hidden="false" customHeight="false" outlineLevel="0" collapsed="false">
      <c r="A2530" s="0" t="s">
        <v>3228</v>
      </c>
      <c r="B2530" s="0" t="s">
        <v>13</v>
      </c>
      <c r="C2530" s="0" t="n">
        <v>2931986</v>
      </c>
      <c r="D2530" s="0" t="n">
        <v>2932786</v>
      </c>
      <c r="E2530" s="0" t="s">
        <v>35</v>
      </c>
      <c r="F2530" s="0" t="s">
        <v>3228</v>
      </c>
      <c r="G2530" s="0" t="n">
        <v>9.307027</v>
      </c>
      <c r="H2530" s="0" t="n">
        <v>9.325569</v>
      </c>
      <c r="I2530" s="0" t="n">
        <v>9.257081</v>
      </c>
      <c r="K2530" s="0" t="n">
        <f aca="false">ROUND((2^G2530)-1,0)</f>
        <v>632</v>
      </c>
      <c r="L2530" s="0" t="n">
        <f aca="false">ROUND((2^H2530)-1,0)</f>
        <v>641</v>
      </c>
      <c r="M2530" s="0" t="n">
        <f aca="false">ROUND((2^I2530)-1,0)</f>
        <v>611</v>
      </c>
    </row>
    <row r="2531" customFormat="false" ht="13.8" hidden="false" customHeight="false" outlineLevel="0" collapsed="false">
      <c r="A2531" s="0" t="s">
        <v>3229</v>
      </c>
      <c r="B2531" s="0" t="s">
        <v>13</v>
      </c>
      <c r="C2531" s="0" t="n">
        <v>2932943</v>
      </c>
      <c r="D2531" s="0" t="n">
        <v>2934061</v>
      </c>
      <c r="E2531" s="0" t="s">
        <v>35</v>
      </c>
      <c r="F2531" s="0" t="s">
        <v>3229</v>
      </c>
      <c r="G2531" s="0" t="n">
        <v>10.929482</v>
      </c>
      <c r="H2531" s="0" t="n">
        <v>11.006455</v>
      </c>
      <c r="I2531" s="0" t="n">
        <v>10.886898</v>
      </c>
      <c r="K2531" s="0" t="n">
        <f aca="false">ROUND((2^G2531)-1,0)</f>
        <v>1949</v>
      </c>
      <c r="L2531" s="0" t="n">
        <f aca="false">ROUND((2^H2531)-1,0)</f>
        <v>2056</v>
      </c>
      <c r="M2531" s="0" t="n">
        <f aca="false">ROUND((2^I2531)-1,0)</f>
        <v>1893</v>
      </c>
    </row>
    <row r="2532" customFormat="false" ht="13.8" hidden="false" customHeight="false" outlineLevel="0" collapsed="false">
      <c r="A2532" s="0" t="s">
        <v>3230</v>
      </c>
      <c r="B2532" s="0" t="s">
        <v>13</v>
      </c>
      <c r="C2532" s="0" t="n">
        <v>2935038</v>
      </c>
      <c r="D2532" s="0" t="n">
        <v>2938145</v>
      </c>
      <c r="E2532" s="0" t="s">
        <v>35</v>
      </c>
      <c r="F2532" s="0" t="s">
        <v>3230</v>
      </c>
      <c r="G2532" s="0" t="n">
        <v>15.985238</v>
      </c>
      <c r="H2532" s="0" t="n">
        <v>16.019905</v>
      </c>
      <c r="I2532" s="0" t="n">
        <v>15.953353</v>
      </c>
      <c r="K2532" s="0" t="n">
        <f aca="false">ROUND((2^G2532)-1,0)</f>
        <v>64868</v>
      </c>
      <c r="L2532" s="0" t="n">
        <f aca="false">ROUND((2^H2532)-1,0)</f>
        <v>66445</v>
      </c>
      <c r="M2532" s="0" t="n">
        <f aca="false">ROUND((2^I2532)-1,0)</f>
        <v>63450</v>
      </c>
    </row>
    <row r="2533" customFormat="false" ht="13.8" hidden="false" customHeight="false" outlineLevel="0" collapsed="false">
      <c r="A2533" s="0" t="s">
        <v>3231</v>
      </c>
      <c r="B2533" s="0" t="s">
        <v>13</v>
      </c>
      <c r="C2533" s="0" t="n">
        <v>2938645</v>
      </c>
      <c r="D2533" s="0" t="n">
        <v>2939172</v>
      </c>
      <c r="E2533" s="0" t="s">
        <v>35</v>
      </c>
      <c r="F2533" s="0" t="s">
        <v>3231</v>
      </c>
      <c r="G2533" s="0" t="n">
        <v>12.983284</v>
      </c>
      <c r="H2533" s="0" t="n">
        <v>13.013994</v>
      </c>
      <c r="I2533" s="0" t="n">
        <v>13.031891</v>
      </c>
      <c r="K2533" s="0" t="n">
        <f aca="false">ROUND((2^G2533)-1,0)</f>
        <v>8097</v>
      </c>
      <c r="L2533" s="0" t="n">
        <f aca="false">ROUND((2^H2533)-1,0)</f>
        <v>8271</v>
      </c>
      <c r="M2533" s="0" t="n">
        <f aca="false">ROUND((2^I2533)-1,0)</f>
        <v>8374</v>
      </c>
    </row>
    <row r="2534" customFormat="false" ht="13.8" hidden="false" customHeight="false" outlineLevel="0" collapsed="false">
      <c r="A2534" s="0" t="s">
        <v>3232</v>
      </c>
      <c r="B2534" s="0" t="s">
        <v>13</v>
      </c>
      <c r="C2534" s="0" t="n">
        <v>2939207</v>
      </c>
      <c r="D2534" s="0" t="n">
        <v>2939992</v>
      </c>
      <c r="E2534" s="0" t="s">
        <v>35</v>
      </c>
      <c r="F2534" s="0" t="s">
        <v>3232</v>
      </c>
      <c r="G2534" s="0" t="n">
        <v>13.347442</v>
      </c>
      <c r="H2534" s="0" t="n">
        <v>13.29092</v>
      </c>
      <c r="I2534" s="0" t="n">
        <v>13.376932</v>
      </c>
      <c r="K2534" s="0" t="n">
        <f aca="false">ROUND((2^G2534)-1,0)</f>
        <v>10422</v>
      </c>
      <c r="L2534" s="0" t="n">
        <f aca="false">ROUND((2^H2534)-1,0)</f>
        <v>10021</v>
      </c>
      <c r="M2534" s="0" t="n">
        <f aca="false">ROUND((2^I2534)-1,0)</f>
        <v>10637</v>
      </c>
    </row>
    <row r="2535" customFormat="false" ht="13.8" hidden="false" customHeight="false" outlineLevel="0" collapsed="false">
      <c r="A2535" s="0" t="s">
        <v>3233</v>
      </c>
      <c r="B2535" s="0" t="s">
        <v>13</v>
      </c>
      <c r="C2535" s="0" t="n">
        <v>2940002</v>
      </c>
      <c r="D2535" s="0" t="n">
        <v>2940259</v>
      </c>
      <c r="E2535" s="0" t="s">
        <v>35</v>
      </c>
      <c r="F2535" s="0" t="s">
        <v>3233</v>
      </c>
      <c r="G2535" s="0" t="n">
        <v>11.102353</v>
      </c>
      <c r="H2535" s="0" t="n">
        <v>11.01277</v>
      </c>
      <c r="I2535" s="0" t="n">
        <v>11.055004</v>
      </c>
      <c r="K2535" s="0" t="n">
        <f aca="false">ROUND((2^G2535)-1,0)</f>
        <v>2198</v>
      </c>
      <c r="L2535" s="0" t="n">
        <f aca="false">ROUND((2^H2535)-1,0)</f>
        <v>2065</v>
      </c>
      <c r="M2535" s="0" t="n">
        <f aca="false">ROUND((2^I2535)-1,0)</f>
        <v>2127</v>
      </c>
    </row>
    <row r="2536" customFormat="false" ht="13.8" hidden="false" customHeight="false" outlineLevel="0" collapsed="false">
      <c r="A2536" s="0" t="s">
        <v>3234</v>
      </c>
      <c r="B2536" s="0" t="s">
        <v>13</v>
      </c>
      <c r="C2536" s="0" t="n">
        <v>2940278</v>
      </c>
      <c r="D2536" s="0" t="n">
        <v>2940736</v>
      </c>
      <c r="E2536" s="0" t="s">
        <v>35</v>
      </c>
      <c r="F2536" s="0" t="s">
        <v>3234</v>
      </c>
      <c r="G2536" s="0" t="n">
        <v>12.363683</v>
      </c>
      <c r="H2536" s="0" t="n">
        <v>12.368049</v>
      </c>
      <c r="I2536" s="0" t="n">
        <v>12.463933</v>
      </c>
      <c r="K2536" s="0" t="n">
        <f aca="false">ROUND((2^G2536)-1,0)</f>
        <v>5269</v>
      </c>
      <c r="L2536" s="0" t="n">
        <f aca="false">ROUND((2^H2536)-1,0)</f>
        <v>5285</v>
      </c>
      <c r="M2536" s="0" t="n">
        <f aca="false">ROUND((2^I2536)-1,0)</f>
        <v>5649</v>
      </c>
    </row>
    <row r="2537" customFormat="false" ht="13.8" hidden="false" customHeight="false" outlineLevel="0" collapsed="false">
      <c r="A2537" s="0" t="s">
        <v>3235</v>
      </c>
      <c r="B2537" s="0" t="s">
        <v>13</v>
      </c>
      <c r="C2537" s="0" t="n">
        <v>2940776</v>
      </c>
      <c r="D2537" s="0" t="n">
        <v>2941480</v>
      </c>
      <c r="E2537" s="0" t="s">
        <v>35</v>
      </c>
      <c r="F2537" s="0" t="s">
        <v>3235</v>
      </c>
      <c r="G2537" s="0" t="n">
        <v>13.659694</v>
      </c>
      <c r="H2537" s="0" t="n">
        <v>13.616279</v>
      </c>
      <c r="I2537" s="0" t="n">
        <v>13.710171</v>
      </c>
      <c r="K2537" s="0" t="n">
        <f aca="false">ROUND((2^G2537)-1,0)</f>
        <v>12940</v>
      </c>
      <c r="L2537" s="0" t="n">
        <f aca="false">ROUND((2^H2537)-1,0)</f>
        <v>12557</v>
      </c>
      <c r="M2537" s="0" t="n">
        <f aca="false">ROUND((2^I2537)-1,0)</f>
        <v>13401</v>
      </c>
    </row>
    <row r="2538" customFormat="false" ht="13.8" hidden="false" customHeight="false" outlineLevel="0" collapsed="false">
      <c r="A2538" s="0" t="s">
        <v>3236</v>
      </c>
      <c r="B2538" s="0" t="s">
        <v>13</v>
      </c>
      <c r="C2538" s="0" t="n">
        <v>2941490</v>
      </c>
      <c r="D2538" s="0" t="n">
        <v>2942098</v>
      </c>
      <c r="E2538" s="0" t="s">
        <v>35</v>
      </c>
      <c r="F2538" s="0" t="s">
        <v>3236</v>
      </c>
      <c r="G2538" s="0" t="n">
        <v>11.860472</v>
      </c>
      <c r="H2538" s="0" t="n">
        <v>11.8503065</v>
      </c>
      <c r="I2538" s="0" t="n">
        <v>12.008778</v>
      </c>
      <c r="K2538" s="0" t="n">
        <f aca="false">ROUND((2^G2538)-1,0)</f>
        <v>3717</v>
      </c>
      <c r="L2538" s="0" t="n">
        <f aca="false">ROUND((2^H2538)-1,0)</f>
        <v>3691</v>
      </c>
      <c r="M2538" s="0" t="n">
        <f aca="false">ROUND((2^I2538)-1,0)</f>
        <v>4120</v>
      </c>
    </row>
    <row r="2539" customFormat="false" ht="13.8" hidden="false" customHeight="false" outlineLevel="0" collapsed="false">
      <c r="A2539" s="0" t="s">
        <v>3237</v>
      </c>
      <c r="B2539" s="0" t="s">
        <v>13</v>
      </c>
      <c r="C2539" s="0" t="n">
        <v>2942506</v>
      </c>
      <c r="D2539" s="0" t="n">
        <v>2943546</v>
      </c>
      <c r="E2539" s="0" t="s">
        <v>14</v>
      </c>
      <c r="F2539" s="0" t="s">
        <v>3237</v>
      </c>
      <c r="G2539" s="0" t="n">
        <v>11.739429</v>
      </c>
      <c r="H2539" s="0" t="n">
        <v>11.582013</v>
      </c>
      <c r="I2539" s="0" t="n">
        <v>12.495653</v>
      </c>
      <c r="K2539" s="0" t="n">
        <f aca="false">ROUND((2^G2539)-1,0)</f>
        <v>3418</v>
      </c>
      <c r="L2539" s="0" t="n">
        <f aca="false">ROUND((2^H2539)-1,0)</f>
        <v>3065</v>
      </c>
      <c r="M2539" s="0" t="n">
        <f aca="false">ROUND((2^I2539)-1,0)</f>
        <v>5774</v>
      </c>
    </row>
    <row r="2540" customFormat="false" ht="13.8" hidden="false" customHeight="false" outlineLevel="0" collapsed="false">
      <c r="A2540" s="0" t="s">
        <v>3238</v>
      </c>
      <c r="B2540" s="0" t="s">
        <v>13</v>
      </c>
      <c r="C2540" s="0" t="n">
        <v>2944009</v>
      </c>
      <c r="D2540" s="0" t="n">
        <v>2945373</v>
      </c>
      <c r="E2540" s="0" t="s">
        <v>35</v>
      </c>
      <c r="F2540" s="0" t="s">
        <v>3238</v>
      </c>
      <c r="G2540" s="0" t="n">
        <v>14.048072</v>
      </c>
      <c r="H2540" s="0" t="n">
        <v>14.130103</v>
      </c>
      <c r="I2540" s="0" t="n">
        <v>14.049169</v>
      </c>
      <c r="K2540" s="0" t="n">
        <f aca="false">ROUND((2^G2540)-1,0)</f>
        <v>16938</v>
      </c>
      <c r="L2540" s="0" t="n">
        <f aca="false">ROUND((2^H2540)-1,0)</f>
        <v>17929</v>
      </c>
      <c r="M2540" s="0" t="n">
        <f aca="false">ROUND((2^I2540)-1,0)</f>
        <v>16951</v>
      </c>
    </row>
    <row r="2541" customFormat="false" ht="13.8" hidden="false" customHeight="false" outlineLevel="0" collapsed="false">
      <c r="A2541" s="0" t="s">
        <v>3239</v>
      </c>
      <c r="B2541" s="0" t="s">
        <v>13</v>
      </c>
      <c r="C2541" s="0" t="n">
        <v>2945390</v>
      </c>
      <c r="D2541" s="0" t="n">
        <v>2945659</v>
      </c>
      <c r="E2541" s="0" t="s">
        <v>35</v>
      </c>
      <c r="F2541" s="0" t="s">
        <v>3239</v>
      </c>
      <c r="G2541" s="0" t="n">
        <v>9.881199</v>
      </c>
      <c r="H2541" s="0" t="n">
        <v>9.729858</v>
      </c>
      <c r="I2541" s="0" t="n">
        <v>9.818225</v>
      </c>
      <c r="K2541" s="0" t="n">
        <f aca="false">ROUND((2^G2541)-1,0)</f>
        <v>942</v>
      </c>
      <c r="L2541" s="0" t="n">
        <f aca="false">ROUND((2^H2541)-1,0)</f>
        <v>848</v>
      </c>
      <c r="M2541" s="0" t="n">
        <f aca="false">ROUND((2^I2541)-1,0)</f>
        <v>902</v>
      </c>
    </row>
    <row r="2542" customFormat="false" ht="13.8" hidden="false" customHeight="false" outlineLevel="0" collapsed="false">
      <c r="A2542" s="0" t="s">
        <v>3240</v>
      </c>
      <c r="B2542" s="0" t="s">
        <v>13</v>
      </c>
      <c r="C2542" s="0" t="n">
        <v>2945949</v>
      </c>
      <c r="D2542" s="0" t="n">
        <v>2947889</v>
      </c>
      <c r="E2542" s="0" t="s">
        <v>35</v>
      </c>
      <c r="F2542" s="0" t="s">
        <v>3240</v>
      </c>
      <c r="G2542" s="0" t="n">
        <v>9.963983</v>
      </c>
      <c r="H2542" s="0" t="n">
        <v>10.0343075</v>
      </c>
      <c r="I2542" s="0" t="n">
        <v>9.9224415</v>
      </c>
      <c r="K2542" s="0" t="n">
        <f aca="false">ROUND((2^G2542)-1,0)</f>
        <v>998</v>
      </c>
      <c r="L2542" s="0" t="n">
        <f aca="false">ROUND((2^H2542)-1,0)</f>
        <v>1048</v>
      </c>
      <c r="M2542" s="0" t="n">
        <f aca="false">ROUND((2^I2542)-1,0)</f>
        <v>969</v>
      </c>
    </row>
    <row r="2543" customFormat="false" ht="13.8" hidden="false" customHeight="false" outlineLevel="0" collapsed="false">
      <c r="A2543" s="0" t="s">
        <v>3241</v>
      </c>
      <c r="B2543" s="0" t="s">
        <v>13</v>
      </c>
      <c r="C2543" s="0" t="n">
        <v>2948073</v>
      </c>
      <c r="D2543" s="0" t="n">
        <v>2949566</v>
      </c>
      <c r="E2543" s="0" t="s">
        <v>35</v>
      </c>
      <c r="F2543" s="0" t="s">
        <v>3242</v>
      </c>
      <c r="G2543" s="0" t="n">
        <v>9.688348</v>
      </c>
      <c r="H2543" s="0" t="n">
        <v>9.801302</v>
      </c>
      <c r="I2543" s="0" t="n">
        <v>9.641421</v>
      </c>
      <c r="K2543" s="0" t="n">
        <f aca="false">ROUND((2^G2543)-1,0)</f>
        <v>824</v>
      </c>
      <c r="L2543" s="0" t="n">
        <f aca="false">ROUND((2^H2543)-1,0)</f>
        <v>891</v>
      </c>
      <c r="M2543" s="0" t="n">
        <f aca="false">ROUND((2^I2543)-1,0)</f>
        <v>798</v>
      </c>
    </row>
    <row r="2544" customFormat="false" ht="13.8" hidden="false" customHeight="false" outlineLevel="0" collapsed="false">
      <c r="A2544" s="0" t="s">
        <v>3243</v>
      </c>
      <c r="B2544" s="0" t="s">
        <v>13</v>
      </c>
      <c r="C2544" s="0" t="n">
        <v>2949720</v>
      </c>
      <c r="D2544" s="0" t="n">
        <v>2951015</v>
      </c>
      <c r="E2544" s="0" t="s">
        <v>35</v>
      </c>
      <c r="F2544" s="0" t="s">
        <v>3243</v>
      </c>
      <c r="G2544" s="0" t="n">
        <v>11.67841</v>
      </c>
      <c r="H2544" s="0" t="n">
        <v>11.847562</v>
      </c>
      <c r="I2544" s="0" t="n">
        <v>11.654451</v>
      </c>
      <c r="K2544" s="0" t="n">
        <f aca="false">ROUND((2^G2544)-1,0)</f>
        <v>3277</v>
      </c>
      <c r="L2544" s="0" t="n">
        <f aca="false">ROUND((2^H2544)-1,0)</f>
        <v>3684</v>
      </c>
      <c r="M2544" s="0" t="n">
        <f aca="false">ROUND((2^I2544)-1,0)</f>
        <v>3223</v>
      </c>
    </row>
    <row r="2545" customFormat="false" ht="13.8" hidden="false" customHeight="false" outlineLevel="0" collapsed="false">
      <c r="A2545" s="0" t="s">
        <v>3244</v>
      </c>
      <c r="B2545" s="0" t="s">
        <v>13</v>
      </c>
      <c r="C2545" s="0" t="n">
        <v>2951199</v>
      </c>
      <c r="D2545" s="0" t="n">
        <v>2952644</v>
      </c>
      <c r="E2545" s="0" t="s">
        <v>35</v>
      </c>
      <c r="F2545" s="0" t="s">
        <v>3244</v>
      </c>
      <c r="G2545" s="0" t="n">
        <v>12.782592</v>
      </c>
      <c r="H2545" s="0" t="n">
        <v>12.886475</v>
      </c>
      <c r="I2545" s="0" t="n">
        <v>12.734803</v>
      </c>
      <c r="K2545" s="0" t="n">
        <f aca="false">ROUND((2^G2545)-1,0)</f>
        <v>7045</v>
      </c>
      <c r="L2545" s="0" t="n">
        <f aca="false">ROUND((2^H2545)-1,0)</f>
        <v>7571</v>
      </c>
      <c r="M2545" s="0" t="n">
        <f aca="false">ROUND((2^I2545)-1,0)</f>
        <v>6815</v>
      </c>
    </row>
    <row r="2546" customFormat="false" ht="13.8" hidden="false" customHeight="false" outlineLevel="0" collapsed="false">
      <c r="A2546" s="0" t="s">
        <v>3245</v>
      </c>
      <c r="B2546" s="0" t="s">
        <v>13</v>
      </c>
      <c r="C2546" s="0" t="n">
        <v>2952660</v>
      </c>
      <c r="D2546" s="0" t="n">
        <v>2953799</v>
      </c>
      <c r="E2546" s="0" t="s">
        <v>35</v>
      </c>
      <c r="F2546" s="0" t="s">
        <v>3245</v>
      </c>
      <c r="G2546" s="0" t="n">
        <v>11.60073</v>
      </c>
      <c r="H2546" s="0" t="n">
        <v>11.714017</v>
      </c>
      <c r="I2546" s="0" t="n">
        <v>11.566809</v>
      </c>
      <c r="K2546" s="0" t="n">
        <f aca="false">ROUND((2^G2546)-1,0)</f>
        <v>3105</v>
      </c>
      <c r="L2546" s="0" t="n">
        <f aca="false">ROUND((2^H2546)-1,0)</f>
        <v>3358</v>
      </c>
      <c r="M2546" s="0" t="n">
        <f aca="false">ROUND((2^I2546)-1,0)</f>
        <v>3033</v>
      </c>
    </row>
    <row r="2547" customFormat="false" ht="13.8" hidden="false" customHeight="false" outlineLevel="0" collapsed="false">
      <c r="A2547" s="0" t="s">
        <v>3246</v>
      </c>
      <c r="B2547" s="0" t="s">
        <v>13</v>
      </c>
      <c r="C2547" s="0" t="n">
        <v>2954118</v>
      </c>
      <c r="D2547" s="0" t="n">
        <v>2954768</v>
      </c>
      <c r="E2547" s="0" t="s">
        <v>14</v>
      </c>
      <c r="F2547" s="0" t="s">
        <v>3246</v>
      </c>
      <c r="G2547" s="0" t="n">
        <v>10.218354</v>
      </c>
      <c r="H2547" s="0" t="n">
        <v>10.18355</v>
      </c>
      <c r="I2547" s="0" t="n">
        <v>10.076677</v>
      </c>
      <c r="K2547" s="0" t="n">
        <f aca="false">ROUND((2^G2547)-1,0)</f>
        <v>1190</v>
      </c>
      <c r="L2547" s="0" t="n">
        <f aca="false">ROUND((2^H2547)-1,0)</f>
        <v>1162</v>
      </c>
      <c r="M2547" s="0" t="n">
        <f aca="false">ROUND((2^I2547)-1,0)</f>
        <v>1079</v>
      </c>
    </row>
    <row r="2548" customFormat="false" ht="13.8" hidden="false" customHeight="false" outlineLevel="0" collapsed="false">
      <c r="A2548" s="0" t="s">
        <v>3247</v>
      </c>
      <c r="B2548" s="0" t="s">
        <v>13</v>
      </c>
      <c r="C2548" s="0" t="n">
        <v>2954925</v>
      </c>
      <c r="D2548" s="0" t="n">
        <v>2955944</v>
      </c>
      <c r="E2548" s="0" t="s">
        <v>35</v>
      </c>
      <c r="F2548" s="0" t="s">
        <v>3248</v>
      </c>
      <c r="G2548" s="0" t="n">
        <v>13.440175</v>
      </c>
      <c r="H2548" s="0" t="n">
        <v>13.458968</v>
      </c>
      <c r="I2548" s="0" t="n">
        <v>13.328223</v>
      </c>
      <c r="K2548" s="0" t="n">
        <f aca="false">ROUND((2^G2548)-1,0)</f>
        <v>11114</v>
      </c>
      <c r="L2548" s="0" t="n">
        <f aca="false">ROUND((2^H2548)-1,0)</f>
        <v>11259</v>
      </c>
      <c r="M2548" s="0" t="n">
        <f aca="false">ROUND((2^I2548)-1,0)</f>
        <v>10284</v>
      </c>
    </row>
    <row r="2549" customFormat="false" ht="13.8" hidden="false" customHeight="false" outlineLevel="0" collapsed="false">
      <c r="A2549" s="0" t="s">
        <v>3249</v>
      </c>
      <c r="B2549" s="0" t="s">
        <v>13</v>
      </c>
      <c r="C2549" s="0" t="n">
        <v>2955975</v>
      </c>
      <c r="D2549" s="0" t="n">
        <v>2956589</v>
      </c>
      <c r="E2549" s="0" t="s">
        <v>35</v>
      </c>
      <c r="F2549" s="0" t="s">
        <v>3249</v>
      </c>
      <c r="G2549" s="0" t="n">
        <v>12.690616</v>
      </c>
      <c r="H2549" s="0" t="n">
        <v>12.6966915</v>
      </c>
      <c r="I2549" s="0" t="n">
        <v>12.573175</v>
      </c>
      <c r="K2549" s="0" t="n">
        <f aca="false">ROUND((2^G2549)-1,0)</f>
        <v>6610</v>
      </c>
      <c r="L2549" s="0" t="n">
        <f aca="false">ROUND((2^H2549)-1,0)</f>
        <v>6638</v>
      </c>
      <c r="M2549" s="0" t="n">
        <f aca="false">ROUND((2^I2549)-1,0)</f>
        <v>6093</v>
      </c>
    </row>
    <row r="2550" customFormat="false" ht="13.8" hidden="false" customHeight="false" outlineLevel="0" collapsed="false">
      <c r="A2550" s="0" t="s">
        <v>3250</v>
      </c>
      <c r="B2550" s="0" t="s">
        <v>13</v>
      </c>
      <c r="C2550" s="0" t="n">
        <v>2956624</v>
      </c>
      <c r="D2550" s="0" t="n">
        <v>2957949</v>
      </c>
      <c r="E2550" s="0" t="s">
        <v>35</v>
      </c>
      <c r="F2550" s="0" t="s">
        <v>3250</v>
      </c>
      <c r="G2550" s="0" t="n">
        <v>13.584081</v>
      </c>
      <c r="H2550" s="0" t="n">
        <v>13.574089</v>
      </c>
      <c r="I2550" s="0" t="n">
        <v>13.4676285</v>
      </c>
      <c r="K2550" s="0" t="n">
        <f aca="false">ROUND((2^G2550)-1,0)</f>
        <v>12279</v>
      </c>
      <c r="L2550" s="0" t="n">
        <f aca="false">ROUND((2^H2550)-1,0)</f>
        <v>12195</v>
      </c>
      <c r="M2550" s="0" t="n">
        <f aca="false">ROUND((2^I2550)-1,0)</f>
        <v>11327</v>
      </c>
    </row>
    <row r="2551" customFormat="false" ht="13.8" hidden="false" customHeight="false" outlineLevel="0" collapsed="false">
      <c r="A2551" s="0" t="s">
        <v>3251</v>
      </c>
      <c r="B2551" s="0" t="s">
        <v>13</v>
      </c>
      <c r="C2551" s="0" t="n">
        <v>2957977</v>
      </c>
      <c r="D2551" s="0" t="n">
        <v>2959317</v>
      </c>
      <c r="E2551" s="0" t="s">
        <v>35</v>
      </c>
      <c r="F2551" s="0" t="s">
        <v>3251</v>
      </c>
      <c r="G2551" s="0" t="n">
        <v>12.880477</v>
      </c>
      <c r="H2551" s="0" t="n">
        <v>12.896183</v>
      </c>
      <c r="I2551" s="0" t="n">
        <v>12.7562275</v>
      </c>
      <c r="K2551" s="0" t="n">
        <f aca="false">ROUND((2^G2551)-1,0)</f>
        <v>7540</v>
      </c>
      <c r="L2551" s="0" t="n">
        <f aca="false">ROUND((2^H2551)-1,0)</f>
        <v>7622</v>
      </c>
      <c r="M2551" s="0" t="n">
        <f aca="false">ROUND((2^I2551)-1,0)</f>
        <v>6917</v>
      </c>
    </row>
    <row r="2552" customFormat="false" ht="13.8" hidden="false" customHeight="false" outlineLevel="0" collapsed="false">
      <c r="A2552" s="0" t="s">
        <v>3252</v>
      </c>
      <c r="B2552" s="0" t="s">
        <v>13</v>
      </c>
      <c r="C2552" s="0" t="n">
        <v>2959543</v>
      </c>
      <c r="D2552" s="0" t="n">
        <v>2959743</v>
      </c>
      <c r="E2552" s="0" t="s">
        <v>35</v>
      </c>
      <c r="F2552" s="0" t="s">
        <v>3252</v>
      </c>
      <c r="G2552" s="0" t="n">
        <v>3.7242131</v>
      </c>
      <c r="H2552" s="0" t="n">
        <v>4.3255687</v>
      </c>
      <c r="I2552" s="0" t="n">
        <v>4.625825</v>
      </c>
      <c r="K2552" s="0" t="n">
        <f aca="false">ROUND((2^G2552)-1,0)</f>
        <v>12</v>
      </c>
      <c r="L2552" s="0" t="n">
        <f aca="false">ROUND((2^H2552)-1,0)</f>
        <v>19</v>
      </c>
      <c r="M2552" s="0" t="n">
        <f aca="false">ROUND((2^I2552)-1,0)</f>
        <v>24</v>
      </c>
    </row>
    <row r="2553" customFormat="false" ht="13.8" hidden="false" customHeight="false" outlineLevel="0" collapsed="false">
      <c r="A2553" s="0" t="s">
        <v>3253</v>
      </c>
      <c r="B2553" s="0" t="s">
        <v>13</v>
      </c>
      <c r="C2553" s="0" t="n">
        <v>2959745</v>
      </c>
      <c r="D2553" s="0" t="n">
        <v>2960677</v>
      </c>
      <c r="E2553" s="0" t="s">
        <v>35</v>
      </c>
      <c r="F2553" s="0" t="s">
        <v>3253</v>
      </c>
      <c r="G2553" s="0" t="n">
        <v>6.424653</v>
      </c>
      <c r="H2553" s="0" t="n">
        <v>6.910531</v>
      </c>
      <c r="I2553" s="0" t="n">
        <v>6.6872253</v>
      </c>
      <c r="K2553" s="0" t="n">
        <f aca="false">ROUND((2^G2553)-1,0)</f>
        <v>85</v>
      </c>
      <c r="L2553" s="0" t="n">
        <f aca="false">ROUND((2^H2553)-1,0)</f>
        <v>119</v>
      </c>
      <c r="M2553" s="0" t="n">
        <f aca="false">ROUND((2^I2553)-1,0)</f>
        <v>102</v>
      </c>
    </row>
    <row r="2554" customFormat="false" ht="13.8" hidden="false" customHeight="false" outlineLevel="0" collapsed="false">
      <c r="A2554" s="0" t="s">
        <v>3254</v>
      </c>
      <c r="B2554" s="0" t="s">
        <v>13</v>
      </c>
      <c r="C2554" s="0" t="n">
        <v>2960722</v>
      </c>
      <c r="D2554" s="0" t="n">
        <v>2961654</v>
      </c>
      <c r="E2554" s="0" t="s">
        <v>35</v>
      </c>
      <c r="F2554" s="0" t="s">
        <v>3254</v>
      </c>
      <c r="G2554" s="0" t="n">
        <v>6.183645</v>
      </c>
      <c r="H2554" s="0" t="n">
        <v>6.1329236</v>
      </c>
      <c r="I2554" s="0" t="n">
        <v>5.716973</v>
      </c>
      <c r="K2554" s="0" t="n">
        <f aca="false">ROUND((2^G2554)-1,0)</f>
        <v>72</v>
      </c>
      <c r="L2554" s="0" t="n">
        <f aca="false">ROUND((2^H2554)-1,0)</f>
        <v>69</v>
      </c>
      <c r="M2554" s="0" t="n">
        <f aca="false">ROUND((2^I2554)-1,0)</f>
        <v>52</v>
      </c>
    </row>
    <row r="2555" customFormat="false" ht="13.8" hidden="false" customHeight="false" outlineLevel="0" collapsed="false">
      <c r="A2555" s="0" t="s">
        <v>3255</v>
      </c>
      <c r="B2555" s="0" t="s">
        <v>13</v>
      </c>
      <c r="C2555" s="0" t="n">
        <v>2961709</v>
      </c>
      <c r="D2555" s="0" t="n">
        <v>2962998</v>
      </c>
      <c r="E2555" s="0" t="s">
        <v>35</v>
      </c>
      <c r="F2555" s="0" t="s">
        <v>3255</v>
      </c>
      <c r="G2555" s="0" t="n">
        <v>11.700675</v>
      </c>
      <c r="H2555" s="0" t="n">
        <v>11.584841</v>
      </c>
      <c r="I2555" s="0" t="n">
        <v>11.632669</v>
      </c>
      <c r="K2555" s="0" t="n">
        <f aca="false">ROUND((2^G2555)-1,0)</f>
        <v>3328</v>
      </c>
      <c r="L2555" s="0" t="n">
        <f aca="false">ROUND((2^H2555)-1,0)</f>
        <v>3071</v>
      </c>
      <c r="M2555" s="0" t="n">
        <f aca="false">ROUND((2^I2555)-1,0)</f>
        <v>3174</v>
      </c>
    </row>
    <row r="2556" customFormat="false" ht="13.8" hidden="false" customHeight="false" outlineLevel="0" collapsed="false">
      <c r="A2556" s="0" t="s">
        <v>3256</v>
      </c>
      <c r="B2556" s="0" t="s">
        <v>13</v>
      </c>
      <c r="C2556" s="0" t="n">
        <v>2963027</v>
      </c>
      <c r="D2556" s="0" t="n">
        <v>2963719</v>
      </c>
      <c r="E2556" s="0" t="s">
        <v>35</v>
      </c>
      <c r="F2556" s="0" t="s">
        <v>3256</v>
      </c>
      <c r="G2556" s="0" t="n">
        <v>10.767045</v>
      </c>
      <c r="H2556" s="0" t="n">
        <v>10.72046</v>
      </c>
      <c r="I2556" s="0" t="n">
        <v>10.768487</v>
      </c>
      <c r="K2556" s="0" t="n">
        <f aca="false">ROUND((2^G2556)-1,0)</f>
        <v>1742</v>
      </c>
      <c r="L2556" s="0" t="n">
        <f aca="false">ROUND((2^H2556)-1,0)</f>
        <v>1686</v>
      </c>
      <c r="M2556" s="0" t="n">
        <f aca="false">ROUND((2^I2556)-1,0)</f>
        <v>1743</v>
      </c>
    </row>
    <row r="2557" customFormat="false" ht="13.8" hidden="false" customHeight="false" outlineLevel="0" collapsed="false">
      <c r="A2557" s="0" t="s">
        <v>3257</v>
      </c>
      <c r="B2557" s="0" t="s">
        <v>13</v>
      </c>
      <c r="C2557" s="0" t="n">
        <v>2963734</v>
      </c>
      <c r="D2557" s="0" t="n">
        <v>2964492</v>
      </c>
      <c r="E2557" s="0" t="s">
        <v>35</v>
      </c>
      <c r="F2557" s="0" t="s">
        <v>3257</v>
      </c>
      <c r="G2557" s="0" t="n">
        <v>10.702311</v>
      </c>
      <c r="H2557" s="0" t="n">
        <v>10.590481</v>
      </c>
      <c r="I2557" s="0" t="n">
        <v>10.686286</v>
      </c>
      <c r="K2557" s="0" t="n">
        <f aca="false">ROUND((2^G2557)-1,0)</f>
        <v>1665</v>
      </c>
      <c r="L2557" s="0" t="n">
        <f aca="false">ROUND((2^H2557)-1,0)</f>
        <v>1541</v>
      </c>
      <c r="M2557" s="0" t="n">
        <f aca="false">ROUND((2^I2557)-1,0)</f>
        <v>1647</v>
      </c>
    </row>
    <row r="2558" customFormat="false" ht="13.8" hidden="false" customHeight="false" outlineLevel="0" collapsed="false">
      <c r="A2558" s="0" t="s">
        <v>3258</v>
      </c>
      <c r="B2558" s="0" t="s">
        <v>13</v>
      </c>
      <c r="C2558" s="0" t="n">
        <v>2964492</v>
      </c>
      <c r="D2558" s="0" t="n">
        <v>2964953</v>
      </c>
      <c r="E2558" s="0" t="s">
        <v>35</v>
      </c>
      <c r="F2558" s="0" t="s">
        <v>3258</v>
      </c>
      <c r="G2558" s="0" t="n">
        <v>9.372186</v>
      </c>
      <c r="H2558" s="0" t="n">
        <v>9.242045</v>
      </c>
      <c r="I2558" s="0" t="n">
        <v>9.328675</v>
      </c>
      <c r="K2558" s="0" t="n">
        <f aca="false">ROUND((2^G2558)-1,0)</f>
        <v>662</v>
      </c>
      <c r="L2558" s="0" t="n">
        <f aca="false">ROUND((2^H2558)-1,0)</f>
        <v>605</v>
      </c>
      <c r="M2558" s="0" t="n">
        <f aca="false">ROUND((2^I2558)-1,0)</f>
        <v>642</v>
      </c>
    </row>
    <row r="2559" customFormat="false" ht="13.8" hidden="false" customHeight="false" outlineLevel="0" collapsed="false">
      <c r="A2559" s="0" t="s">
        <v>3259</v>
      </c>
      <c r="B2559" s="0" t="s">
        <v>13</v>
      </c>
      <c r="C2559" s="0" t="n">
        <v>2964975</v>
      </c>
      <c r="D2559" s="0" t="n">
        <v>2965238</v>
      </c>
      <c r="E2559" s="0" t="s">
        <v>35</v>
      </c>
      <c r="F2559" s="0" t="s">
        <v>3259</v>
      </c>
      <c r="G2559" s="0" t="n">
        <v>7.704761</v>
      </c>
      <c r="H2559" s="0" t="n">
        <v>7.193465</v>
      </c>
      <c r="I2559" s="0" t="n">
        <v>7.760474</v>
      </c>
      <c r="K2559" s="0" t="n">
        <f aca="false">ROUND((2^G2559)-1,0)</f>
        <v>208</v>
      </c>
      <c r="L2559" s="0" t="n">
        <f aca="false">ROUND((2^H2559)-1,0)</f>
        <v>145</v>
      </c>
      <c r="M2559" s="0" t="n">
        <f aca="false">ROUND((2^I2559)-1,0)</f>
        <v>216</v>
      </c>
    </row>
    <row r="2560" customFormat="false" ht="13.8" hidden="false" customHeight="false" outlineLevel="0" collapsed="false">
      <c r="A2560" s="0" t="s">
        <v>3260</v>
      </c>
      <c r="B2560" s="0" t="s">
        <v>13</v>
      </c>
      <c r="C2560" s="0" t="n">
        <v>2965342</v>
      </c>
      <c r="D2560" s="0" t="n">
        <v>2966115</v>
      </c>
      <c r="E2560" s="0" t="s">
        <v>35</v>
      </c>
      <c r="F2560" s="0" t="s">
        <v>3261</v>
      </c>
      <c r="G2560" s="0" t="n">
        <v>7.326249</v>
      </c>
      <c r="H2560" s="0" t="n">
        <v>7.232459</v>
      </c>
      <c r="I2560" s="0" t="n">
        <v>7.4060435</v>
      </c>
      <c r="K2560" s="0" t="n">
        <f aca="false">ROUND((2^G2560)-1,0)</f>
        <v>159</v>
      </c>
      <c r="L2560" s="0" t="n">
        <f aca="false">ROUND((2^H2560)-1,0)</f>
        <v>149</v>
      </c>
      <c r="M2560" s="0" t="n">
        <f aca="false">ROUND((2^I2560)-1,0)</f>
        <v>169</v>
      </c>
    </row>
    <row r="2561" customFormat="false" ht="13.8" hidden="false" customHeight="false" outlineLevel="0" collapsed="false">
      <c r="A2561" s="0" t="s">
        <v>3262</v>
      </c>
      <c r="B2561" s="0" t="s">
        <v>13</v>
      </c>
      <c r="C2561" s="0" t="n">
        <v>2966207</v>
      </c>
      <c r="D2561" s="0" t="n">
        <v>2966929</v>
      </c>
      <c r="E2561" s="0" t="s">
        <v>35</v>
      </c>
      <c r="F2561" s="0" t="s">
        <v>3263</v>
      </c>
      <c r="G2561" s="0" t="n">
        <v>6.787223</v>
      </c>
      <c r="H2561" s="0" t="n">
        <v>6.717886</v>
      </c>
      <c r="I2561" s="0" t="n">
        <v>6.7021756</v>
      </c>
      <c r="K2561" s="0" t="n">
        <f aca="false">ROUND((2^G2561)-1,0)</f>
        <v>109</v>
      </c>
      <c r="L2561" s="0" t="n">
        <f aca="false">ROUND((2^H2561)-1,0)</f>
        <v>104</v>
      </c>
      <c r="M2561" s="0" t="n">
        <f aca="false">ROUND((2^I2561)-1,0)</f>
        <v>103</v>
      </c>
    </row>
    <row r="2562" customFormat="false" ht="13.8" hidden="false" customHeight="false" outlineLevel="0" collapsed="false">
      <c r="A2562" s="0" t="s">
        <v>3264</v>
      </c>
      <c r="B2562" s="0" t="s">
        <v>13</v>
      </c>
      <c r="C2562" s="0" t="n">
        <v>2966954</v>
      </c>
      <c r="D2562" s="0" t="n">
        <v>2967826</v>
      </c>
      <c r="E2562" s="0" t="s">
        <v>35</v>
      </c>
      <c r="F2562" s="0" t="s">
        <v>3265</v>
      </c>
      <c r="G2562" s="0" t="n">
        <v>6.546215</v>
      </c>
      <c r="H2562" s="0" t="n">
        <v>6.395958</v>
      </c>
      <c r="I2562" s="0" t="n">
        <v>6.146657</v>
      </c>
      <c r="K2562" s="0" t="n">
        <f aca="false">ROUND((2^G2562)-1,0)</f>
        <v>92</v>
      </c>
      <c r="L2562" s="0" t="n">
        <f aca="false">ROUND((2^H2562)-1,0)</f>
        <v>83</v>
      </c>
      <c r="M2562" s="0" t="n">
        <f aca="false">ROUND((2^I2562)-1,0)</f>
        <v>70</v>
      </c>
    </row>
    <row r="2563" customFormat="false" ht="13.8" hidden="false" customHeight="false" outlineLevel="0" collapsed="false">
      <c r="A2563" s="0" t="s">
        <v>3266</v>
      </c>
      <c r="B2563" s="0" t="s">
        <v>13</v>
      </c>
      <c r="C2563" s="0" t="n">
        <v>2968117</v>
      </c>
      <c r="D2563" s="0" t="n">
        <v>2969391</v>
      </c>
      <c r="E2563" s="0" t="s">
        <v>35</v>
      </c>
      <c r="F2563" s="0" t="s">
        <v>3266</v>
      </c>
      <c r="G2563" s="0" t="n">
        <v>16.23949</v>
      </c>
      <c r="H2563" s="0" t="n">
        <v>16.255493</v>
      </c>
      <c r="I2563" s="0" t="n">
        <v>16.014849</v>
      </c>
      <c r="K2563" s="0" t="n">
        <f aca="false">ROUND((2^G2563)-1,0)</f>
        <v>77369</v>
      </c>
      <c r="L2563" s="0" t="n">
        <f aca="false">ROUND((2^H2563)-1,0)</f>
        <v>78232</v>
      </c>
      <c r="M2563" s="0" t="n">
        <f aca="false">ROUND((2^I2563)-1,0)</f>
        <v>66213</v>
      </c>
    </row>
    <row r="2564" customFormat="false" ht="13.8" hidden="false" customHeight="false" outlineLevel="0" collapsed="false">
      <c r="A2564" s="0" t="s">
        <v>3267</v>
      </c>
      <c r="B2564" s="0" t="s">
        <v>13</v>
      </c>
      <c r="C2564" s="0" t="n">
        <v>2969675</v>
      </c>
      <c r="D2564" s="0" t="n">
        <v>2970835</v>
      </c>
      <c r="E2564" s="0" t="s">
        <v>35</v>
      </c>
      <c r="F2564" s="0" t="s">
        <v>3268</v>
      </c>
      <c r="G2564" s="0" t="n">
        <v>14.316136</v>
      </c>
      <c r="H2564" s="0" t="n">
        <v>14.326766</v>
      </c>
      <c r="I2564" s="0" t="n">
        <v>14.3969555</v>
      </c>
      <c r="K2564" s="0" t="n">
        <f aca="false">ROUND((2^G2564)-1,0)</f>
        <v>20397</v>
      </c>
      <c r="L2564" s="0" t="n">
        <f aca="false">ROUND((2^H2564)-1,0)</f>
        <v>20548</v>
      </c>
      <c r="M2564" s="0" t="n">
        <f aca="false">ROUND((2^I2564)-1,0)</f>
        <v>21572</v>
      </c>
    </row>
    <row r="2565" customFormat="false" ht="13.8" hidden="false" customHeight="false" outlineLevel="0" collapsed="false">
      <c r="A2565" s="0" t="s">
        <v>3269</v>
      </c>
      <c r="B2565" s="0" t="s">
        <v>13</v>
      </c>
      <c r="C2565" s="0" t="n">
        <v>2971022</v>
      </c>
      <c r="D2565" s="0" t="n">
        <v>2971375</v>
      </c>
      <c r="E2565" s="0" t="s">
        <v>35</v>
      </c>
      <c r="F2565" s="0" t="s">
        <v>3270</v>
      </c>
      <c r="G2565" s="0" t="n">
        <v>10.471447</v>
      </c>
      <c r="H2565" s="0" t="n">
        <v>10.294811</v>
      </c>
      <c r="I2565" s="0" t="n">
        <v>10.409464</v>
      </c>
      <c r="K2565" s="0" t="n">
        <f aca="false">ROUND((2^G2565)-1,0)</f>
        <v>1419</v>
      </c>
      <c r="L2565" s="0" t="n">
        <f aca="false">ROUND((2^H2565)-1,0)</f>
        <v>1255</v>
      </c>
      <c r="M2565" s="0" t="n">
        <f aca="false">ROUND((2^I2565)-1,0)</f>
        <v>1359</v>
      </c>
    </row>
    <row r="2566" customFormat="false" ht="13.8" hidden="false" customHeight="false" outlineLevel="0" collapsed="false">
      <c r="A2566" s="0" t="s">
        <v>3271</v>
      </c>
      <c r="B2566" s="0" t="s">
        <v>13</v>
      </c>
      <c r="C2566" s="0" t="n">
        <v>2971474</v>
      </c>
      <c r="D2566" s="0" t="n">
        <v>2972148</v>
      </c>
      <c r="E2566" s="0" t="s">
        <v>35</v>
      </c>
      <c r="F2566" s="0" t="s">
        <v>3271</v>
      </c>
      <c r="G2566" s="0" t="n">
        <v>10.433543</v>
      </c>
      <c r="H2566" s="0" t="n">
        <v>10.302849</v>
      </c>
      <c r="I2566" s="0" t="n">
        <v>10.504209</v>
      </c>
      <c r="K2566" s="0" t="n">
        <f aca="false">ROUND((2^G2566)-1,0)</f>
        <v>1382</v>
      </c>
      <c r="L2566" s="0" t="n">
        <f aca="false">ROUND((2^H2566)-1,0)</f>
        <v>1262</v>
      </c>
      <c r="M2566" s="0" t="n">
        <f aca="false">ROUND((2^I2566)-1,0)</f>
        <v>1451</v>
      </c>
    </row>
    <row r="2567" customFormat="false" ht="13.8" hidden="false" customHeight="false" outlineLevel="0" collapsed="false">
      <c r="A2567" s="0" t="s">
        <v>3272</v>
      </c>
      <c r="B2567" s="0" t="s">
        <v>13</v>
      </c>
      <c r="C2567" s="0" t="n">
        <v>2972153</v>
      </c>
      <c r="D2567" s="0" t="n">
        <v>2972851</v>
      </c>
      <c r="E2567" s="0" t="s">
        <v>35</v>
      </c>
      <c r="F2567" s="0" t="s">
        <v>3272</v>
      </c>
      <c r="G2567" s="0" t="n">
        <v>10.342074</v>
      </c>
      <c r="H2567" s="0" t="n">
        <v>10.35458</v>
      </c>
      <c r="I2567" s="0" t="n">
        <v>10.460914</v>
      </c>
      <c r="K2567" s="0" t="n">
        <f aca="false">ROUND((2^G2567)-1,0)</f>
        <v>1297</v>
      </c>
      <c r="L2567" s="0" t="n">
        <f aca="false">ROUND((2^H2567)-1,0)</f>
        <v>1308</v>
      </c>
      <c r="M2567" s="0" t="n">
        <f aca="false">ROUND((2^I2567)-1,0)</f>
        <v>1408</v>
      </c>
    </row>
    <row r="2568" customFormat="false" ht="13.8" hidden="false" customHeight="false" outlineLevel="0" collapsed="false">
      <c r="A2568" s="0" t="s">
        <v>3273</v>
      </c>
      <c r="B2568" s="0" t="s">
        <v>13</v>
      </c>
      <c r="C2568" s="0" t="n">
        <v>2972874</v>
      </c>
      <c r="D2568" s="0" t="n">
        <v>2973578</v>
      </c>
      <c r="E2568" s="0" t="s">
        <v>35</v>
      </c>
      <c r="F2568" s="0" t="s">
        <v>3273</v>
      </c>
      <c r="G2568" s="0" t="n">
        <v>7.05641</v>
      </c>
      <c r="H2568" s="0" t="n">
        <v>6.8616214</v>
      </c>
      <c r="I2568" s="0" t="n">
        <v>7.0091534</v>
      </c>
      <c r="K2568" s="0" t="n">
        <f aca="false">ROUND((2^G2568)-1,0)</f>
        <v>132</v>
      </c>
      <c r="L2568" s="0" t="n">
        <f aca="false">ROUND((2^H2568)-1,0)</f>
        <v>115</v>
      </c>
      <c r="M2568" s="0" t="n">
        <f aca="false">ROUND((2^I2568)-1,0)</f>
        <v>128</v>
      </c>
    </row>
    <row r="2569" customFormat="false" ht="13.8" hidden="false" customHeight="false" outlineLevel="0" collapsed="false">
      <c r="A2569" s="0" t="s">
        <v>3274</v>
      </c>
      <c r="B2569" s="0" t="s">
        <v>13</v>
      </c>
      <c r="C2569" s="0" t="n">
        <v>2973884</v>
      </c>
      <c r="D2569" s="0" t="n">
        <v>2975110</v>
      </c>
      <c r="E2569" s="0" t="s">
        <v>35</v>
      </c>
      <c r="F2569" s="0" t="s">
        <v>3275</v>
      </c>
      <c r="G2569" s="0" t="n">
        <v>14.114535</v>
      </c>
      <c r="H2569" s="0" t="n">
        <v>14.085707</v>
      </c>
      <c r="I2569" s="0" t="n">
        <v>14.035215</v>
      </c>
      <c r="K2569" s="0" t="n">
        <f aca="false">ROUND((2^G2569)-1,0)</f>
        <v>17737</v>
      </c>
      <c r="L2569" s="0" t="n">
        <f aca="false">ROUND((2^H2569)-1,0)</f>
        <v>17386</v>
      </c>
      <c r="M2569" s="0" t="n">
        <f aca="false">ROUND((2^I2569)-1,0)</f>
        <v>16788</v>
      </c>
    </row>
    <row r="2570" customFormat="false" ht="13.8" hidden="false" customHeight="false" outlineLevel="0" collapsed="false">
      <c r="A2570" s="0" t="s">
        <v>3276</v>
      </c>
      <c r="B2570" s="0" t="s">
        <v>13</v>
      </c>
      <c r="C2570" s="0" t="n">
        <v>2975128</v>
      </c>
      <c r="D2570" s="0" t="n">
        <v>2976258</v>
      </c>
      <c r="E2570" s="0" t="s">
        <v>35</v>
      </c>
      <c r="F2570" s="0" t="s">
        <v>3277</v>
      </c>
      <c r="G2570" s="0" t="n">
        <v>13.506042</v>
      </c>
      <c r="H2570" s="0" t="n">
        <v>13.548001</v>
      </c>
      <c r="I2570" s="0" t="n">
        <v>13.453893</v>
      </c>
      <c r="K2570" s="0" t="n">
        <f aca="false">ROUND((2^G2570)-1,0)</f>
        <v>11633</v>
      </c>
      <c r="L2570" s="0" t="n">
        <f aca="false">ROUND((2^H2570)-1,0)</f>
        <v>11976</v>
      </c>
      <c r="M2570" s="0" t="n">
        <f aca="false">ROUND((2^I2570)-1,0)</f>
        <v>11220</v>
      </c>
    </row>
    <row r="2571" customFormat="false" ht="13.8" hidden="false" customHeight="false" outlineLevel="0" collapsed="false">
      <c r="A2571" s="0" t="s">
        <v>3278</v>
      </c>
      <c r="B2571" s="0" t="s">
        <v>13</v>
      </c>
      <c r="C2571" s="0" t="n">
        <v>2976310</v>
      </c>
      <c r="D2571" s="0" t="n">
        <v>2977665</v>
      </c>
      <c r="E2571" s="0" t="s">
        <v>35</v>
      </c>
      <c r="F2571" s="0" t="s">
        <v>3279</v>
      </c>
      <c r="G2571" s="0" t="n">
        <v>13.70975</v>
      </c>
      <c r="H2571" s="0" t="n">
        <v>13.764049</v>
      </c>
      <c r="I2571" s="0" t="n">
        <v>13.648916</v>
      </c>
      <c r="K2571" s="0" t="n">
        <f aca="false">ROUND((2^G2571)-1,0)</f>
        <v>13397</v>
      </c>
      <c r="L2571" s="0" t="n">
        <f aca="false">ROUND((2^H2571)-1,0)</f>
        <v>13911</v>
      </c>
      <c r="M2571" s="0" t="n">
        <f aca="false">ROUND((2^I2571)-1,0)</f>
        <v>12844</v>
      </c>
    </row>
    <row r="2572" customFormat="false" ht="13.8" hidden="false" customHeight="false" outlineLevel="0" collapsed="false">
      <c r="A2572" s="0" t="s">
        <v>3280</v>
      </c>
      <c r="B2572" s="0" t="s">
        <v>13</v>
      </c>
      <c r="C2572" s="0" t="n">
        <v>2977684</v>
      </c>
      <c r="D2572" s="0" t="n">
        <v>2978652</v>
      </c>
      <c r="E2572" s="0" t="s">
        <v>35</v>
      </c>
      <c r="F2572" s="0" t="s">
        <v>3281</v>
      </c>
      <c r="G2572" s="0" t="n">
        <v>13.015549</v>
      </c>
      <c r="H2572" s="0" t="n">
        <v>13.056718</v>
      </c>
      <c r="I2572" s="0" t="n">
        <v>12.890369</v>
      </c>
      <c r="K2572" s="0" t="n">
        <f aca="false">ROUND((2^G2572)-1,0)</f>
        <v>8280</v>
      </c>
      <c r="L2572" s="0" t="n">
        <f aca="false">ROUND((2^H2572)-1,0)</f>
        <v>8519</v>
      </c>
      <c r="M2572" s="0" t="n">
        <f aca="false">ROUND((2^I2572)-1,0)</f>
        <v>7592</v>
      </c>
    </row>
    <row r="2573" customFormat="false" ht="13.8" hidden="false" customHeight="false" outlineLevel="0" collapsed="false">
      <c r="A2573" s="0" t="s">
        <v>3282</v>
      </c>
      <c r="B2573" s="0" t="s">
        <v>13</v>
      </c>
      <c r="C2573" s="0" t="n">
        <v>2978693</v>
      </c>
      <c r="D2573" s="0" t="n">
        <v>2980066</v>
      </c>
      <c r="E2573" s="0" t="s">
        <v>35</v>
      </c>
      <c r="F2573" s="0" t="s">
        <v>3283</v>
      </c>
      <c r="G2573" s="0" t="n">
        <v>12.469287</v>
      </c>
      <c r="H2573" s="0" t="n">
        <v>12.53697</v>
      </c>
      <c r="I2573" s="0" t="n">
        <v>12.204895</v>
      </c>
      <c r="K2573" s="0" t="n">
        <f aca="false">ROUND((2^G2573)-1,0)</f>
        <v>5670</v>
      </c>
      <c r="L2573" s="0" t="n">
        <f aca="false">ROUND((2^H2573)-1,0)</f>
        <v>5942</v>
      </c>
      <c r="M2573" s="0" t="n">
        <f aca="false">ROUND((2^I2573)-1,0)</f>
        <v>4720</v>
      </c>
    </row>
    <row r="2574" customFormat="false" ht="13.8" hidden="false" customHeight="false" outlineLevel="0" collapsed="false">
      <c r="A2574" s="0" t="s">
        <v>3284</v>
      </c>
      <c r="B2574" s="0" t="s">
        <v>13</v>
      </c>
      <c r="C2574" s="0" t="n">
        <v>2980233</v>
      </c>
      <c r="D2574" s="0" t="n">
        <v>2982212</v>
      </c>
      <c r="E2574" s="0" t="s">
        <v>35</v>
      </c>
      <c r="F2574" s="0" t="s">
        <v>3285</v>
      </c>
      <c r="G2574" s="0" t="n">
        <v>9.280993</v>
      </c>
      <c r="H2574" s="0" t="n">
        <v>9.289042</v>
      </c>
      <c r="I2574" s="0" t="n">
        <v>9.294556</v>
      </c>
      <c r="K2574" s="0" t="n">
        <f aca="false">ROUND((2^G2574)-1,0)</f>
        <v>621</v>
      </c>
      <c r="L2574" s="0" t="n">
        <f aca="false">ROUND((2^H2574)-1,0)</f>
        <v>625</v>
      </c>
      <c r="M2574" s="0" t="n">
        <f aca="false">ROUND((2^I2574)-1,0)</f>
        <v>627</v>
      </c>
    </row>
    <row r="2575" customFormat="false" ht="13.8" hidden="false" customHeight="false" outlineLevel="0" collapsed="false">
      <c r="A2575" s="0" t="s">
        <v>3286</v>
      </c>
      <c r="B2575" s="0" t="s">
        <v>13</v>
      </c>
      <c r="C2575" s="0" t="n">
        <v>2982224</v>
      </c>
      <c r="D2575" s="0" t="n">
        <v>2982571</v>
      </c>
      <c r="E2575" s="0" t="s">
        <v>35</v>
      </c>
      <c r="F2575" s="0" t="s">
        <v>3286</v>
      </c>
      <c r="G2575" s="0" t="n">
        <v>4.617298</v>
      </c>
      <c r="H2575" s="0" t="n">
        <v>4.2515683</v>
      </c>
      <c r="I2575" s="0" t="n">
        <v>3.5616944</v>
      </c>
      <c r="K2575" s="0" t="n">
        <f aca="false">ROUND((2^G2575)-1,0)</f>
        <v>24</v>
      </c>
      <c r="L2575" s="0" t="n">
        <f aca="false">ROUND((2^H2575)-1,0)</f>
        <v>18</v>
      </c>
      <c r="M2575" s="0" t="n">
        <f aca="false">ROUND((2^I2575)-1,0)</f>
        <v>11</v>
      </c>
    </row>
    <row r="2576" customFormat="false" ht="13.8" hidden="false" customHeight="false" outlineLevel="0" collapsed="false">
      <c r="A2576" s="0" t="s">
        <v>3287</v>
      </c>
      <c r="B2576" s="0" t="s">
        <v>13</v>
      </c>
      <c r="C2576" s="0" t="n">
        <v>2983057</v>
      </c>
      <c r="D2576" s="0" t="n">
        <v>2983992</v>
      </c>
      <c r="E2576" s="0" t="s">
        <v>35</v>
      </c>
      <c r="F2576" s="0" t="s">
        <v>3288</v>
      </c>
      <c r="G2576" s="0" t="n">
        <v>11.192983</v>
      </c>
      <c r="H2576" s="0" t="n">
        <v>11.205152</v>
      </c>
      <c r="I2576" s="0" t="n">
        <v>11.024104</v>
      </c>
      <c r="K2576" s="0" t="n">
        <f aca="false">ROUND((2^G2576)-1,0)</f>
        <v>2340</v>
      </c>
      <c r="L2576" s="0" t="n">
        <f aca="false">ROUND((2^H2576)-1,0)</f>
        <v>2360</v>
      </c>
      <c r="M2576" s="0" t="n">
        <f aca="false">ROUND((2^I2576)-1,0)</f>
        <v>2082</v>
      </c>
    </row>
    <row r="2577" customFormat="false" ht="13.8" hidden="false" customHeight="false" outlineLevel="0" collapsed="false">
      <c r="A2577" s="0" t="s">
        <v>3289</v>
      </c>
      <c r="B2577" s="0" t="s">
        <v>13</v>
      </c>
      <c r="C2577" s="0" t="n">
        <v>2984022</v>
      </c>
      <c r="D2577" s="0" t="n">
        <v>2984768</v>
      </c>
      <c r="E2577" s="0" t="s">
        <v>35</v>
      </c>
      <c r="F2577" s="0" t="s">
        <v>3290</v>
      </c>
      <c r="G2577" s="0" t="n">
        <v>10.307027</v>
      </c>
      <c r="H2577" s="0" t="n">
        <v>10.358992</v>
      </c>
      <c r="I2577" s="0" t="n">
        <v>10.208172</v>
      </c>
      <c r="K2577" s="0" t="n">
        <f aca="false">ROUND((2^G2577)-1,0)</f>
        <v>1266</v>
      </c>
      <c r="L2577" s="0" t="n">
        <f aca="false">ROUND((2^H2577)-1,0)</f>
        <v>1312</v>
      </c>
      <c r="M2577" s="0" t="n">
        <f aca="false">ROUND((2^I2577)-1,0)</f>
        <v>1182</v>
      </c>
    </row>
    <row r="2578" customFormat="false" ht="13.8" hidden="false" customHeight="false" outlineLevel="0" collapsed="false">
      <c r="A2578" s="0" t="s">
        <v>3291</v>
      </c>
      <c r="B2578" s="0" t="s">
        <v>13</v>
      </c>
      <c r="C2578" s="0" t="n">
        <v>2985165</v>
      </c>
      <c r="D2578" s="0" t="n">
        <v>2986466</v>
      </c>
      <c r="E2578" s="0" t="s">
        <v>35</v>
      </c>
      <c r="F2578" s="0" t="s">
        <v>3291</v>
      </c>
      <c r="G2578" s="0" t="n">
        <v>11.880477</v>
      </c>
      <c r="H2578" s="0" t="n">
        <v>11.794396</v>
      </c>
      <c r="I2578" s="0" t="n">
        <v>11.710055</v>
      </c>
      <c r="K2578" s="0" t="n">
        <f aca="false">ROUND((2^G2578)-1,0)</f>
        <v>3769</v>
      </c>
      <c r="L2578" s="0" t="n">
        <f aca="false">ROUND((2^H2578)-1,0)</f>
        <v>3551</v>
      </c>
      <c r="M2578" s="0" t="n">
        <f aca="false">ROUND((2^I2578)-1,0)</f>
        <v>3349</v>
      </c>
    </row>
    <row r="2579" customFormat="false" ht="13.8" hidden="false" customHeight="false" outlineLevel="0" collapsed="false">
      <c r="A2579" s="0" t="s">
        <v>3292</v>
      </c>
      <c r="B2579" s="0" t="s">
        <v>13</v>
      </c>
      <c r="C2579" s="0" t="n">
        <v>2986466</v>
      </c>
      <c r="D2579" s="0" t="n">
        <v>2987731</v>
      </c>
      <c r="E2579" s="0" t="s">
        <v>35</v>
      </c>
      <c r="F2579" s="0" t="s">
        <v>3292</v>
      </c>
      <c r="G2579" s="0" t="n">
        <v>11.551215</v>
      </c>
      <c r="H2579" s="0" t="n">
        <v>11.571121</v>
      </c>
      <c r="I2579" s="0" t="n">
        <v>11.525904</v>
      </c>
      <c r="K2579" s="0" t="n">
        <f aca="false">ROUND((2^G2579)-1,0)</f>
        <v>3000</v>
      </c>
      <c r="L2579" s="0" t="n">
        <f aca="false">ROUND((2^H2579)-1,0)</f>
        <v>3042</v>
      </c>
      <c r="M2579" s="0" t="n">
        <f aca="false">ROUND((2^I2579)-1,0)</f>
        <v>2948</v>
      </c>
    </row>
    <row r="2580" customFormat="false" ht="13.8" hidden="false" customHeight="false" outlineLevel="0" collapsed="false">
      <c r="A2580" s="0" t="s">
        <v>3293</v>
      </c>
      <c r="B2580" s="0" t="s">
        <v>13</v>
      </c>
      <c r="C2580" s="0" t="n">
        <v>2988047</v>
      </c>
      <c r="D2580" s="0" t="n">
        <v>2989144</v>
      </c>
      <c r="E2580" s="0" t="s">
        <v>14</v>
      </c>
      <c r="F2580" s="0" t="s">
        <v>3293</v>
      </c>
      <c r="G2580" s="0" t="n">
        <v>13.183645</v>
      </c>
      <c r="H2580" s="0" t="n">
        <v>13.117383</v>
      </c>
      <c r="I2580" s="0" t="n">
        <v>12.967416</v>
      </c>
      <c r="K2580" s="0" t="n">
        <f aca="false">ROUND((2^G2580)-1,0)</f>
        <v>9303</v>
      </c>
      <c r="L2580" s="0" t="n">
        <f aca="false">ROUND((2^H2580)-1,0)</f>
        <v>8885</v>
      </c>
      <c r="M2580" s="0" t="n">
        <f aca="false">ROUND((2^I2580)-1,0)</f>
        <v>8008</v>
      </c>
    </row>
    <row r="2581" customFormat="false" ht="13.8" hidden="false" customHeight="false" outlineLevel="0" collapsed="false">
      <c r="A2581" s="0" t="s">
        <v>3294</v>
      </c>
      <c r="B2581" s="0" t="s">
        <v>13</v>
      </c>
      <c r="C2581" s="0" t="n">
        <v>2989623</v>
      </c>
      <c r="D2581" s="0" t="n">
        <v>2991902</v>
      </c>
      <c r="E2581" s="0" t="s">
        <v>35</v>
      </c>
      <c r="F2581" s="0" t="s">
        <v>3294</v>
      </c>
      <c r="G2581" s="0" t="n">
        <v>12.843154</v>
      </c>
      <c r="H2581" s="0" t="n">
        <v>12.814815</v>
      </c>
      <c r="I2581" s="0" t="n">
        <v>12.686286</v>
      </c>
      <c r="K2581" s="0" t="n">
        <f aca="false">ROUND((2^G2581)-1,0)</f>
        <v>7347</v>
      </c>
      <c r="L2581" s="0" t="n">
        <f aca="false">ROUND((2^H2581)-1,0)</f>
        <v>7204</v>
      </c>
      <c r="M2581" s="0" t="n">
        <f aca="false">ROUND((2^I2581)-1,0)</f>
        <v>6590</v>
      </c>
    </row>
    <row r="2582" customFormat="false" ht="13.8" hidden="false" customHeight="false" outlineLevel="0" collapsed="false">
      <c r="A2582" s="0" t="s">
        <v>3295</v>
      </c>
      <c r="B2582" s="0" t="s">
        <v>13</v>
      </c>
      <c r="C2582" s="0" t="n">
        <v>2992173</v>
      </c>
      <c r="D2582" s="0" t="n">
        <v>2993627</v>
      </c>
      <c r="E2582" s="0" t="s">
        <v>35</v>
      </c>
      <c r="F2582" s="0" t="s">
        <v>3296</v>
      </c>
      <c r="G2582" s="0" t="n">
        <v>13.118982</v>
      </c>
      <c r="H2582" s="0" t="n">
        <v>13.10381</v>
      </c>
      <c r="I2582" s="0" t="n">
        <v>12.949907</v>
      </c>
      <c r="K2582" s="0" t="n">
        <f aca="false">ROUND((2^G2582)-1,0)</f>
        <v>8895</v>
      </c>
      <c r="L2582" s="0" t="n">
        <f aca="false">ROUND((2^H2582)-1,0)</f>
        <v>8802</v>
      </c>
      <c r="M2582" s="0" t="n">
        <f aca="false">ROUND((2^I2582)-1,0)</f>
        <v>7911</v>
      </c>
    </row>
    <row r="2583" customFormat="false" ht="13.8" hidden="false" customHeight="false" outlineLevel="0" collapsed="false">
      <c r="A2583" s="0" t="s">
        <v>3297</v>
      </c>
      <c r="B2583" s="0" t="s">
        <v>13</v>
      </c>
      <c r="C2583" s="0" t="n">
        <v>2993722</v>
      </c>
      <c r="D2583" s="0" t="n">
        <v>2994660</v>
      </c>
      <c r="E2583" s="0" t="s">
        <v>14</v>
      </c>
      <c r="F2583" s="0" t="s">
        <v>3297</v>
      </c>
      <c r="G2583" s="0" t="n">
        <v>11.755275</v>
      </c>
      <c r="H2583" s="0" t="n">
        <v>11.8506975</v>
      </c>
      <c r="I2583" s="0" t="n">
        <v>11.855898</v>
      </c>
      <c r="K2583" s="0" t="n">
        <f aca="false">ROUND((2^G2583)-1,0)</f>
        <v>3456</v>
      </c>
      <c r="L2583" s="0" t="n">
        <f aca="false">ROUND((2^H2583)-1,0)</f>
        <v>3692</v>
      </c>
      <c r="M2583" s="0" t="n">
        <f aca="false">ROUND((2^I2583)-1,0)</f>
        <v>3706</v>
      </c>
    </row>
    <row r="2584" customFormat="false" ht="13.8" hidden="false" customHeight="false" outlineLevel="0" collapsed="false">
      <c r="A2584" s="0" t="s">
        <v>3298</v>
      </c>
      <c r="B2584" s="0" t="s">
        <v>13</v>
      </c>
      <c r="C2584" s="0" t="n">
        <v>2994874</v>
      </c>
      <c r="D2584" s="0" t="n">
        <v>2995365</v>
      </c>
      <c r="E2584" s="0" t="s">
        <v>35</v>
      </c>
      <c r="F2584" s="0" t="s">
        <v>3299</v>
      </c>
      <c r="G2584" s="0" t="n">
        <v>14.654845</v>
      </c>
      <c r="H2584" s="0" t="n">
        <v>14.675347</v>
      </c>
      <c r="I2584" s="0" t="n">
        <v>14.826564</v>
      </c>
      <c r="K2584" s="0" t="n">
        <f aca="false">ROUND((2^G2584)-1,0)</f>
        <v>25795</v>
      </c>
      <c r="L2584" s="0" t="n">
        <f aca="false">ROUND((2^H2584)-1,0)</f>
        <v>26164</v>
      </c>
      <c r="M2584" s="0" t="n">
        <f aca="false">ROUND((2^I2584)-1,0)</f>
        <v>29055</v>
      </c>
    </row>
    <row r="2585" customFormat="false" ht="13.8" hidden="false" customHeight="false" outlineLevel="0" collapsed="false">
      <c r="A2585" s="0" t="s">
        <v>3300</v>
      </c>
      <c r="B2585" s="0" t="s">
        <v>13</v>
      </c>
      <c r="C2585" s="0" t="n">
        <v>2995375</v>
      </c>
      <c r="D2585" s="0" t="n">
        <v>2996946</v>
      </c>
      <c r="E2585" s="0" t="s">
        <v>35</v>
      </c>
      <c r="F2585" s="0" t="s">
        <v>3301</v>
      </c>
      <c r="G2585" s="0" t="n">
        <v>16.559883</v>
      </c>
      <c r="H2585" s="0" t="n">
        <v>16.582735</v>
      </c>
      <c r="I2585" s="0" t="n">
        <v>16.713892</v>
      </c>
      <c r="K2585" s="0" t="n">
        <f aca="false">ROUND((2^G2585)-1,0)</f>
        <v>96609</v>
      </c>
      <c r="L2585" s="0" t="n">
        <f aca="false">ROUND((2^H2585)-1,0)</f>
        <v>98151</v>
      </c>
      <c r="M2585" s="0" t="n">
        <f aca="false">ROUND((2^I2585)-1,0)</f>
        <v>107493</v>
      </c>
    </row>
    <row r="2586" customFormat="false" ht="13.8" hidden="false" customHeight="false" outlineLevel="0" collapsed="false">
      <c r="A2586" s="0" t="s">
        <v>3302</v>
      </c>
      <c r="B2586" s="0" t="s">
        <v>13</v>
      </c>
      <c r="C2586" s="0" t="n">
        <v>2997249</v>
      </c>
      <c r="D2586" s="0" t="n">
        <v>2998130</v>
      </c>
      <c r="E2586" s="0" t="s">
        <v>35</v>
      </c>
      <c r="F2586" s="0" t="s">
        <v>3303</v>
      </c>
      <c r="G2586" s="0" t="n">
        <v>14.587681</v>
      </c>
      <c r="H2586" s="0" t="n">
        <v>14.551138</v>
      </c>
      <c r="I2586" s="0" t="n">
        <v>14.64027</v>
      </c>
      <c r="K2586" s="0" t="n">
        <f aca="false">ROUND((2^G2586)-1,0)</f>
        <v>24621</v>
      </c>
      <c r="L2586" s="0" t="n">
        <f aca="false">ROUND((2^H2586)-1,0)</f>
        <v>24006</v>
      </c>
      <c r="M2586" s="0" t="n">
        <f aca="false">ROUND((2^I2586)-1,0)</f>
        <v>25535</v>
      </c>
    </row>
    <row r="2587" customFormat="false" ht="13.8" hidden="false" customHeight="false" outlineLevel="0" collapsed="false">
      <c r="A2587" s="0" t="s">
        <v>3304</v>
      </c>
      <c r="B2587" s="0" t="s">
        <v>13</v>
      </c>
      <c r="C2587" s="0" t="n">
        <v>2998338</v>
      </c>
      <c r="D2587" s="0" t="n">
        <v>2998832</v>
      </c>
      <c r="E2587" s="0" t="s">
        <v>35</v>
      </c>
      <c r="F2587" s="0" t="s">
        <v>3304</v>
      </c>
      <c r="G2587" s="0" t="n">
        <v>11.770557</v>
      </c>
      <c r="H2587" s="0" t="n">
        <v>11.692765</v>
      </c>
      <c r="I2587" s="0" t="n">
        <v>11.515891</v>
      </c>
      <c r="K2587" s="0" t="n">
        <f aca="false">ROUND((2^G2587)-1,0)</f>
        <v>3493</v>
      </c>
      <c r="L2587" s="0" t="n">
        <f aca="false">ROUND((2^H2587)-1,0)</f>
        <v>3309</v>
      </c>
      <c r="M2587" s="0" t="n">
        <f aca="false">ROUND((2^I2587)-1,0)</f>
        <v>2927</v>
      </c>
    </row>
    <row r="2588" customFormat="false" ht="13.8" hidden="false" customHeight="false" outlineLevel="0" collapsed="false">
      <c r="A2588" s="0" t="s">
        <v>3305</v>
      </c>
      <c r="B2588" s="0" t="s">
        <v>13</v>
      </c>
      <c r="C2588" s="0" t="n">
        <v>2998984</v>
      </c>
      <c r="D2588" s="0" t="n">
        <v>2999955</v>
      </c>
      <c r="E2588" s="0" t="s">
        <v>35</v>
      </c>
      <c r="F2588" s="0" t="s">
        <v>3306</v>
      </c>
      <c r="G2588" s="0" t="n">
        <v>13.239068</v>
      </c>
      <c r="H2588" s="0" t="n">
        <v>13.23741</v>
      </c>
      <c r="I2588" s="0" t="n">
        <v>12.888329</v>
      </c>
      <c r="K2588" s="0" t="n">
        <f aca="false">ROUND((2^G2588)-1,0)</f>
        <v>9667</v>
      </c>
      <c r="L2588" s="0" t="n">
        <f aca="false">ROUND((2^H2588)-1,0)</f>
        <v>9656</v>
      </c>
      <c r="M2588" s="0" t="n">
        <f aca="false">ROUND((2^I2588)-1,0)</f>
        <v>7581</v>
      </c>
    </row>
    <row r="2589" customFormat="false" ht="13.8" hidden="false" customHeight="false" outlineLevel="0" collapsed="false">
      <c r="A2589" s="0" t="s">
        <v>3307</v>
      </c>
      <c r="B2589" s="0" t="s">
        <v>13</v>
      </c>
      <c r="C2589" s="0" t="n">
        <v>2999956</v>
      </c>
      <c r="D2589" s="0" t="n">
        <v>3000933</v>
      </c>
      <c r="E2589" s="0" t="s">
        <v>35</v>
      </c>
      <c r="F2589" s="0" t="s">
        <v>3308</v>
      </c>
      <c r="G2589" s="0" t="n">
        <v>12.798163</v>
      </c>
      <c r="H2589" s="0" t="n">
        <v>12.810995</v>
      </c>
      <c r="I2589" s="0" t="n">
        <v>12.398318</v>
      </c>
      <c r="K2589" s="0" t="n">
        <f aca="false">ROUND((2^G2589)-1,0)</f>
        <v>7121</v>
      </c>
      <c r="L2589" s="0" t="n">
        <f aca="false">ROUND((2^H2589)-1,0)</f>
        <v>7185</v>
      </c>
      <c r="M2589" s="0" t="n">
        <f aca="false">ROUND((2^I2589)-1,0)</f>
        <v>5397</v>
      </c>
    </row>
    <row r="2590" customFormat="false" ht="13.8" hidden="false" customHeight="false" outlineLevel="0" collapsed="false">
      <c r="A2590" s="0" t="s">
        <v>3309</v>
      </c>
      <c r="B2590" s="0" t="s">
        <v>13</v>
      </c>
      <c r="C2590" s="0" t="n">
        <v>3001116</v>
      </c>
      <c r="D2590" s="0" t="n">
        <v>3002711</v>
      </c>
      <c r="E2590" s="0" t="s">
        <v>14</v>
      </c>
      <c r="F2590" s="0" t="s">
        <v>3310</v>
      </c>
      <c r="G2590" s="0" t="n">
        <v>16.32082</v>
      </c>
      <c r="H2590" s="0" t="n">
        <v>16.32093</v>
      </c>
      <c r="I2590" s="0" t="n">
        <v>16.087238</v>
      </c>
      <c r="K2590" s="0" t="n">
        <f aca="false">ROUND((2^G2590)-1,0)</f>
        <v>81856</v>
      </c>
      <c r="L2590" s="0" t="n">
        <f aca="false">ROUND((2^H2590)-1,0)</f>
        <v>81862</v>
      </c>
      <c r="M2590" s="0" t="n">
        <f aca="false">ROUND((2^I2590)-1,0)</f>
        <v>69620</v>
      </c>
    </row>
    <row r="2591" customFormat="false" ht="13.8" hidden="false" customHeight="false" outlineLevel="0" collapsed="false">
      <c r="A2591" s="0" t="s">
        <v>3311</v>
      </c>
      <c r="B2591" s="0" t="s">
        <v>13</v>
      </c>
      <c r="C2591" s="0" t="n">
        <v>3002817</v>
      </c>
      <c r="D2591" s="0" t="n">
        <v>3003776</v>
      </c>
      <c r="E2591" s="0" t="s">
        <v>14</v>
      </c>
      <c r="F2591" s="0" t="s">
        <v>3312</v>
      </c>
      <c r="G2591" s="0" t="n">
        <v>13.910416</v>
      </c>
      <c r="H2591" s="0" t="n">
        <v>13.8755455</v>
      </c>
      <c r="I2591" s="0" t="n">
        <v>13.650723</v>
      </c>
      <c r="K2591" s="0" t="n">
        <f aca="false">ROUND((2^G2591)-1,0)</f>
        <v>15397</v>
      </c>
      <c r="L2591" s="0" t="n">
        <f aca="false">ROUND((2^H2591)-1,0)</f>
        <v>15029</v>
      </c>
      <c r="M2591" s="0" t="n">
        <f aca="false">ROUND((2^I2591)-1,0)</f>
        <v>12860</v>
      </c>
    </row>
    <row r="2592" customFormat="false" ht="13.8" hidden="false" customHeight="false" outlineLevel="0" collapsed="false">
      <c r="A2592" s="0" t="s">
        <v>3313</v>
      </c>
      <c r="B2592" s="0" t="s">
        <v>13</v>
      </c>
      <c r="C2592" s="0" t="n">
        <v>3003779</v>
      </c>
      <c r="D2592" s="0" t="n">
        <v>3004591</v>
      </c>
      <c r="E2592" s="0" t="s">
        <v>14</v>
      </c>
      <c r="F2592" s="0" t="s">
        <v>3314</v>
      </c>
      <c r="G2592" s="0" t="n">
        <v>13.495703</v>
      </c>
      <c r="H2592" s="0" t="n">
        <v>13.4776</v>
      </c>
      <c r="I2592" s="0" t="n">
        <v>13.280928</v>
      </c>
      <c r="K2592" s="0" t="n">
        <f aca="false">ROUND((2^G2592)-1,0)</f>
        <v>11550</v>
      </c>
      <c r="L2592" s="0" t="n">
        <f aca="false">ROUND((2^H2592)-1,0)</f>
        <v>11406</v>
      </c>
      <c r="M2592" s="0" t="n">
        <f aca="false">ROUND((2^I2592)-1,0)</f>
        <v>9952</v>
      </c>
    </row>
    <row r="2593" customFormat="false" ht="13.8" hidden="false" customHeight="false" outlineLevel="0" collapsed="false">
      <c r="A2593" s="0" t="s">
        <v>3315</v>
      </c>
      <c r="B2593" s="0" t="s">
        <v>13</v>
      </c>
      <c r="C2593" s="0" t="n">
        <v>3004806</v>
      </c>
      <c r="D2593" s="0" t="n">
        <v>3005708</v>
      </c>
      <c r="E2593" s="0" t="s">
        <v>35</v>
      </c>
      <c r="F2593" s="0" t="s">
        <v>3315</v>
      </c>
      <c r="G2593" s="0" t="n">
        <v>11.311321</v>
      </c>
      <c r="H2593" s="0" t="n">
        <v>11.327821</v>
      </c>
      <c r="I2593" s="0" t="n">
        <v>11.306223</v>
      </c>
      <c r="K2593" s="0" t="n">
        <f aca="false">ROUND((2^G2593)-1,0)</f>
        <v>2540</v>
      </c>
      <c r="L2593" s="0" t="n">
        <f aca="false">ROUND((2^H2593)-1,0)</f>
        <v>2569</v>
      </c>
      <c r="M2593" s="0" t="n">
        <f aca="false">ROUND((2^I2593)-1,0)</f>
        <v>2531</v>
      </c>
    </row>
    <row r="2594" customFormat="false" ht="13.8" hidden="false" customHeight="false" outlineLevel="0" collapsed="false">
      <c r="A2594" s="0" t="s">
        <v>3316</v>
      </c>
      <c r="B2594" s="0" t="s">
        <v>13</v>
      </c>
      <c r="C2594" s="0" t="n">
        <v>3006063</v>
      </c>
      <c r="D2594" s="0" t="n">
        <v>3007241</v>
      </c>
      <c r="E2594" s="0" t="s">
        <v>14</v>
      </c>
      <c r="F2594" s="0" t="s">
        <v>3317</v>
      </c>
      <c r="G2594" s="0" t="n">
        <v>3.9168584</v>
      </c>
      <c r="H2594" s="0" t="n">
        <v>4.2515683</v>
      </c>
      <c r="I2594" s="0" t="n">
        <v>4.4945803</v>
      </c>
      <c r="K2594" s="0" t="n">
        <f aca="false">ROUND((2^G2594)-1,0)</f>
        <v>14</v>
      </c>
      <c r="L2594" s="0" t="n">
        <f aca="false">ROUND((2^H2594)-1,0)</f>
        <v>18</v>
      </c>
      <c r="M2594" s="0" t="n">
        <f aca="false">ROUND((2^I2594)-1,0)</f>
        <v>22</v>
      </c>
    </row>
    <row r="2595" customFormat="false" ht="13.8" hidden="false" customHeight="false" outlineLevel="0" collapsed="false">
      <c r="A2595" s="0" t="s">
        <v>3318</v>
      </c>
      <c r="B2595" s="0" t="s">
        <v>13</v>
      </c>
      <c r="C2595" s="0" t="n">
        <v>3007250</v>
      </c>
      <c r="D2595" s="0" t="n">
        <v>3007906</v>
      </c>
      <c r="E2595" s="0" t="s">
        <v>14</v>
      </c>
      <c r="F2595" s="0" t="s">
        <v>3319</v>
      </c>
      <c r="G2595" s="0" t="n">
        <v>2.5018208</v>
      </c>
      <c r="H2595" s="0" t="n">
        <v>3.7040803</v>
      </c>
      <c r="I2595" s="0" t="n">
        <v>3.8027024</v>
      </c>
      <c r="K2595" s="0" t="n">
        <f aca="false">ROUND((2^G2595)-1,0)</f>
        <v>5</v>
      </c>
      <c r="L2595" s="0" t="n">
        <f aca="false">ROUND((2^H2595)-1,0)</f>
        <v>12</v>
      </c>
      <c r="M2595" s="0" t="n">
        <f aca="false">ROUND((2^I2595)-1,0)</f>
        <v>13</v>
      </c>
    </row>
    <row r="2596" customFormat="false" ht="13.8" hidden="false" customHeight="false" outlineLevel="0" collapsed="false">
      <c r="A2596" s="0" t="s">
        <v>3320</v>
      </c>
      <c r="B2596" s="0" t="s">
        <v>13</v>
      </c>
      <c r="C2596" s="0" t="n">
        <v>3007906</v>
      </c>
      <c r="D2596" s="0" t="n">
        <v>3008571</v>
      </c>
      <c r="E2596" s="0" t="s">
        <v>14</v>
      </c>
      <c r="F2596" s="0" t="s">
        <v>3321</v>
      </c>
      <c r="G2596" s="0" t="n">
        <v>3.7242131</v>
      </c>
      <c r="H2596" s="0" t="n">
        <v>3.0036407</v>
      </c>
      <c r="I2596" s="0" t="n">
        <v>3.6872253</v>
      </c>
      <c r="K2596" s="0" t="n">
        <f aca="false">ROUND((2^G2596)-1,0)</f>
        <v>12</v>
      </c>
      <c r="L2596" s="0" t="n">
        <f aca="false">ROUND((2^H2596)-1,0)</f>
        <v>7</v>
      </c>
      <c r="M2596" s="0" t="n">
        <f aca="false">ROUND((2^I2596)-1,0)</f>
        <v>12</v>
      </c>
    </row>
    <row r="2597" customFormat="false" ht="13.8" hidden="false" customHeight="false" outlineLevel="0" collapsed="false">
      <c r="A2597" s="0" t="s">
        <v>3322</v>
      </c>
      <c r="B2597" s="0" t="s">
        <v>13</v>
      </c>
      <c r="C2597" s="0" t="n">
        <v>3008670</v>
      </c>
      <c r="D2597" s="0" t="n">
        <v>3009452</v>
      </c>
      <c r="E2597" s="0" t="s">
        <v>14</v>
      </c>
      <c r="F2597" s="0" t="s">
        <v>3323</v>
      </c>
      <c r="G2597" s="0" t="n">
        <v>6.456017</v>
      </c>
      <c r="H2597" s="0" t="n">
        <v>6.661852</v>
      </c>
      <c r="I2597" s="0" t="n">
        <v>7.11349</v>
      </c>
      <c r="K2597" s="0" t="n">
        <f aca="false">ROUND((2^G2597)-1,0)</f>
        <v>87</v>
      </c>
      <c r="L2597" s="0" t="n">
        <f aca="false">ROUND((2^H2597)-1,0)</f>
        <v>100</v>
      </c>
      <c r="M2597" s="0" t="n">
        <f aca="false">ROUND((2^I2597)-1,0)</f>
        <v>137</v>
      </c>
    </row>
    <row r="2598" customFormat="false" ht="13.8" hidden="false" customHeight="false" outlineLevel="0" collapsed="false">
      <c r="A2598" s="0" t="s">
        <v>3324</v>
      </c>
      <c r="B2598" s="0" t="s">
        <v>13</v>
      </c>
      <c r="C2598" s="0" t="n">
        <v>3009514</v>
      </c>
      <c r="D2598" s="0" t="n">
        <v>3010848</v>
      </c>
      <c r="E2598" s="0" t="s">
        <v>14</v>
      </c>
      <c r="F2598" s="0" t="s">
        <v>3324</v>
      </c>
      <c r="G2598" s="0" t="n">
        <v>7.155263</v>
      </c>
      <c r="H2598" s="0" t="n">
        <v>7.610971</v>
      </c>
      <c r="I2598" s="0" t="n">
        <v>7.5698686</v>
      </c>
      <c r="K2598" s="0" t="n">
        <f aca="false">ROUND((2^G2598)-1,0)</f>
        <v>142</v>
      </c>
      <c r="L2598" s="0" t="n">
        <f aca="false">ROUND((2^H2598)-1,0)</f>
        <v>194</v>
      </c>
      <c r="M2598" s="0" t="n">
        <f aca="false">ROUND((2^I2598)-1,0)</f>
        <v>189</v>
      </c>
    </row>
    <row r="2599" customFormat="false" ht="13.8" hidden="false" customHeight="false" outlineLevel="0" collapsed="false">
      <c r="A2599" s="0" t="s">
        <v>3325</v>
      </c>
      <c r="B2599" s="0" t="s">
        <v>13</v>
      </c>
      <c r="C2599" s="0" t="n">
        <v>3011345</v>
      </c>
      <c r="D2599" s="0" t="n">
        <v>3012271</v>
      </c>
      <c r="E2599" s="0" t="s">
        <v>14</v>
      </c>
      <c r="F2599" s="0" t="s">
        <v>3325</v>
      </c>
      <c r="G2599" s="0" t="n">
        <v>7.0666056</v>
      </c>
      <c r="H2599" s="0" t="n">
        <v>6.934378</v>
      </c>
      <c r="I2599" s="0" t="n">
        <v>6.935153</v>
      </c>
      <c r="K2599" s="0" t="n">
        <f aca="false">ROUND((2^G2599)-1,0)</f>
        <v>133</v>
      </c>
      <c r="L2599" s="0" t="n">
        <f aca="false">ROUND((2^H2599)-1,0)</f>
        <v>121</v>
      </c>
      <c r="M2599" s="0" t="n">
        <f aca="false">ROUND((2^I2599)-1,0)</f>
        <v>121</v>
      </c>
    </row>
    <row r="2600" customFormat="false" ht="13.8" hidden="false" customHeight="false" outlineLevel="0" collapsed="false">
      <c r="A2600" s="0" t="s">
        <v>3326</v>
      </c>
      <c r="B2600" s="0" t="s">
        <v>13</v>
      </c>
      <c r="C2600" s="0" t="n">
        <v>3012663</v>
      </c>
      <c r="D2600" s="0" t="n">
        <v>3016202</v>
      </c>
      <c r="E2600" s="0" t="s">
        <v>35</v>
      </c>
      <c r="F2600" s="0" t="s">
        <v>3327</v>
      </c>
      <c r="G2600" s="0" t="n">
        <v>19.19419</v>
      </c>
      <c r="H2600" s="0" t="n">
        <v>19.226965</v>
      </c>
      <c r="I2600" s="0" t="n">
        <v>19.161116</v>
      </c>
      <c r="K2600" s="0" t="n">
        <f aca="false">ROUND((2^G2600)-1,0)</f>
        <v>599827</v>
      </c>
      <c r="L2600" s="0" t="n">
        <f aca="false">ROUND((2^H2600)-1,0)</f>
        <v>613610</v>
      </c>
      <c r="M2600" s="0" t="n">
        <f aca="false">ROUND((2^I2600)-1,0)</f>
        <v>586233</v>
      </c>
    </row>
    <row r="2601" customFormat="false" ht="13.8" hidden="false" customHeight="false" outlineLevel="0" collapsed="false">
      <c r="A2601" s="0" t="s">
        <v>3328</v>
      </c>
      <c r="B2601" s="0" t="s">
        <v>13</v>
      </c>
      <c r="C2601" s="0" t="n">
        <v>3016720</v>
      </c>
      <c r="D2601" s="0" t="n">
        <v>3017289</v>
      </c>
      <c r="E2601" s="0" t="s">
        <v>35</v>
      </c>
      <c r="F2601" s="0" t="s">
        <v>3328</v>
      </c>
      <c r="G2601" s="0" t="n">
        <v>14.100882</v>
      </c>
      <c r="H2601" s="0" t="n">
        <v>14.141032</v>
      </c>
      <c r="I2601" s="0" t="n">
        <v>14.232592</v>
      </c>
      <c r="K2601" s="0" t="n">
        <f aca="false">ROUND((2^G2601)-1,0)</f>
        <v>17570</v>
      </c>
      <c r="L2601" s="0" t="n">
        <f aca="false">ROUND((2^H2601)-1,0)</f>
        <v>18066</v>
      </c>
      <c r="M2601" s="0" t="n">
        <f aca="false">ROUND((2^I2601)-1,0)</f>
        <v>19249</v>
      </c>
    </row>
    <row r="2602" customFormat="false" ht="13.8" hidden="false" customHeight="false" outlineLevel="0" collapsed="false">
      <c r="A2602" s="0" t="s">
        <v>3329</v>
      </c>
      <c r="B2602" s="0" t="s">
        <v>13</v>
      </c>
      <c r="C2602" s="0" t="n">
        <v>3017361</v>
      </c>
      <c r="D2602" s="0" t="n">
        <v>3017969</v>
      </c>
      <c r="E2602" s="0" t="s">
        <v>35</v>
      </c>
      <c r="F2602" s="0" t="s">
        <v>3329</v>
      </c>
      <c r="G2602" s="0" t="n">
        <v>10.642224</v>
      </c>
      <c r="H2602" s="0" t="n">
        <v>10.473283</v>
      </c>
      <c r="I2602" s="0" t="n">
        <v>10.662596</v>
      </c>
      <c r="K2602" s="0" t="n">
        <f aca="false">ROUND((2^G2602)-1,0)</f>
        <v>1597</v>
      </c>
      <c r="L2602" s="0" t="n">
        <f aca="false">ROUND((2^H2602)-1,0)</f>
        <v>1421</v>
      </c>
      <c r="M2602" s="0" t="n">
        <f aca="false">ROUND((2^I2602)-1,0)</f>
        <v>1620</v>
      </c>
    </row>
    <row r="2603" customFormat="false" ht="13.8" hidden="false" customHeight="false" outlineLevel="0" collapsed="false">
      <c r="A2603" s="0" t="s">
        <v>3330</v>
      </c>
      <c r="B2603" s="0" t="s">
        <v>13</v>
      </c>
      <c r="C2603" s="0" t="n">
        <v>3017977</v>
      </c>
      <c r="D2603" s="0" t="n">
        <v>3019740</v>
      </c>
      <c r="E2603" s="0" t="s">
        <v>35</v>
      </c>
      <c r="F2603" s="0" t="s">
        <v>3330</v>
      </c>
      <c r="G2603" s="0" t="n">
        <v>12.744201</v>
      </c>
      <c r="H2603" s="0" t="n">
        <v>12.814815</v>
      </c>
      <c r="I2603" s="0" t="n">
        <v>12.645536</v>
      </c>
      <c r="K2603" s="0" t="n">
        <f aca="false">ROUND((2^G2603)-1,0)</f>
        <v>6860</v>
      </c>
      <c r="L2603" s="0" t="n">
        <f aca="false">ROUND((2^H2603)-1,0)</f>
        <v>7204</v>
      </c>
      <c r="M2603" s="0" t="n">
        <f aca="false">ROUND((2^I2603)-1,0)</f>
        <v>6406</v>
      </c>
    </row>
    <row r="2604" customFormat="false" ht="13.8" hidden="false" customHeight="false" outlineLevel="0" collapsed="false">
      <c r="A2604" s="0" t="s">
        <v>3331</v>
      </c>
      <c r="B2604" s="0" t="s">
        <v>13</v>
      </c>
      <c r="C2604" s="0" t="n">
        <v>3019783</v>
      </c>
      <c r="D2604" s="0" t="n">
        <v>3020250</v>
      </c>
      <c r="E2604" s="0" t="s">
        <v>35</v>
      </c>
      <c r="F2604" s="0" t="s">
        <v>3331</v>
      </c>
      <c r="G2604" s="0" t="n">
        <v>4.916858</v>
      </c>
      <c r="H2604" s="0" t="n">
        <v>5.2515683</v>
      </c>
      <c r="I2604" s="0" t="n">
        <v>5.311716</v>
      </c>
      <c r="K2604" s="0" t="n">
        <f aca="false">ROUND((2^G2604)-1,0)</f>
        <v>29</v>
      </c>
      <c r="L2604" s="0" t="n">
        <f aca="false">ROUND((2^H2604)-1,0)</f>
        <v>37</v>
      </c>
      <c r="M2604" s="0" t="n">
        <f aca="false">ROUND((2^I2604)-1,0)</f>
        <v>39</v>
      </c>
    </row>
    <row r="2605" customFormat="false" ht="13.8" hidden="false" customHeight="false" outlineLevel="0" collapsed="false">
      <c r="A2605" s="0" t="s">
        <v>3332</v>
      </c>
      <c r="B2605" s="0" t="s">
        <v>13</v>
      </c>
      <c r="C2605" s="0" t="n">
        <v>3020433</v>
      </c>
      <c r="D2605" s="0" t="n">
        <v>3020894</v>
      </c>
      <c r="E2605" s="0" t="s">
        <v>14</v>
      </c>
      <c r="F2605" s="0" t="s">
        <v>3332</v>
      </c>
      <c r="G2605" s="0" t="n">
        <v>5.8710546</v>
      </c>
      <c r="H2605" s="0" t="n">
        <v>5.395958</v>
      </c>
      <c r="I2605" s="0" t="n">
        <v>5.4945803</v>
      </c>
      <c r="K2605" s="0" t="n">
        <f aca="false">ROUND((2^G2605)-1,0)</f>
        <v>58</v>
      </c>
      <c r="L2605" s="0" t="n">
        <f aca="false">ROUND((2^H2605)-1,0)</f>
        <v>41</v>
      </c>
      <c r="M2605" s="0" t="n">
        <f aca="false">ROUND((2^I2605)-1,0)</f>
        <v>44</v>
      </c>
    </row>
    <row r="2606" customFormat="false" ht="13.8" hidden="false" customHeight="false" outlineLevel="0" collapsed="false">
      <c r="A2606" s="0" t="s">
        <v>3333</v>
      </c>
      <c r="B2606" s="0" t="s">
        <v>13</v>
      </c>
      <c r="C2606" s="0" t="n">
        <v>3021346</v>
      </c>
      <c r="D2606" s="0" t="n">
        <v>3021567</v>
      </c>
      <c r="E2606" s="0" t="s">
        <v>35</v>
      </c>
      <c r="F2606" s="0" t="s">
        <v>3334</v>
      </c>
      <c r="G2606" s="0" t="n">
        <v>9.267797</v>
      </c>
      <c r="H2606" s="0" t="n">
        <v>9.358992</v>
      </c>
      <c r="I2606" s="0" t="n">
        <v>9.264654</v>
      </c>
      <c r="K2606" s="0" t="n">
        <f aca="false">ROUND((2^G2606)-1,0)</f>
        <v>615</v>
      </c>
      <c r="L2606" s="0" t="n">
        <f aca="false">ROUND((2^H2606)-1,0)</f>
        <v>656</v>
      </c>
      <c r="M2606" s="0" t="n">
        <f aca="false">ROUND((2^I2606)-1,0)</f>
        <v>614</v>
      </c>
    </row>
    <row r="2607" customFormat="false" ht="13.8" hidden="false" customHeight="false" outlineLevel="0" collapsed="false">
      <c r="A2607" s="0" t="s">
        <v>3335</v>
      </c>
      <c r="B2607" s="0" t="s">
        <v>13</v>
      </c>
      <c r="C2607" s="0" t="n">
        <v>3021651</v>
      </c>
      <c r="D2607" s="0" t="n">
        <v>3022838</v>
      </c>
      <c r="E2607" s="0" t="s">
        <v>35</v>
      </c>
      <c r="F2607" s="0" t="s">
        <v>3335</v>
      </c>
      <c r="G2607" s="0" t="n">
        <v>11.566114</v>
      </c>
      <c r="H2607" s="0" t="n">
        <v>11.484936</v>
      </c>
      <c r="I2607" s="0" t="n">
        <v>11.337679</v>
      </c>
      <c r="K2607" s="0" t="n">
        <f aca="false">ROUND((2^G2607)-1,0)</f>
        <v>3031</v>
      </c>
      <c r="L2607" s="0" t="n">
        <f aca="false">ROUND((2^H2607)-1,0)</f>
        <v>2865</v>
      </c>
      <c r="M2607" s="0" t="n">
        <f aca="false">ROUND((2^I2607)-1,0)</f>
        <v>2587</v>
      </c>
    </row>
    <row r="2608" customFormat="false" ht="13.8" hidden="false" customHeight="false" outlineLevel="0" collapsed="false">
      <c r="A2608" s="0" t="s">
        <v>3336</v>
      </c>
      <c r="B2608" s="0" t="s">
        <v>13</v>
      </c>
      <c r="C2608" s="0" t="n">
        <v>3022939</v>
      </c>
      <c r="D2608" s="0" t="n">
        <v>3023871</v>
      </c>
      <c r="E2608" s="0" t="s">
        <v>35</v>
      </c>
      <c r="F2608" s="0" t="s">
        <v>3336</v>
      </c>
      <c r="G2608" s="0" t="n">
        <v>10.288635</v>
      </c>
      <c r="H2608" s="0" t="n">
        <v>10.217959</v>
      </c>
      <c r="I2608" s="0" t="n">
        <v>9.954012</v>
      </c>
      <c r="K2608" s="0" t="n">
        <f aca="false">ROUND((2^G2608)-1,0)</f>
        <v>1250</v>
      </c>
      <c r="L2608" s="0" t="n">
        <f aca="false">ROUND((2^H2608)-1,0)</f>
        <v>1190</v>
      </c>
      <c r="M2608" s="0" t="n">
        <f aca="false">ROUND((2^I2608)-1,0)</f>
        <v>991</v>
      </c>
    </row>
    <row r="2609" customFormat="false" ht="13.8" hidden="false" customHeight="false" outlineLevel="0" collapsed="false">
      <c r="A2609" s="0" t="s">
        <v>3337</v>
      </c>
      <c r="B2609" s="0" t="s">
        <v>13</v>
      </c>
      <c r="C2609" s="0" t="n">
        <v>3023960</v>
      </c>
      <c r="D2609" s="0" t="n">
        <v>3024487</v>
      </c>
      <c r="E2609" s="0" t="s">
        <v>35</v>
      </c>
      <c r="F2609" s="0" t="s">
        <v>3338</v>
      </c>
      <c r="G2609" s="0" t="n">
        <v>12.208317</v>
      </c>
      <c r="H2609" s="0" t="n">
        <v>12.207601</v>
      </c>
      <c r="I2609" s="0" t="n">
        <v>12.149728</v>
      </c>
      <c r="K2609" s="0" t="n">
        <f aca="false">ROUND((2^G2609)-1,0)</f>
        <v>4731</v>
      </c>
      <c r="L2609" s="0" t="n">
        <f aca="false">ROUND((2^H2609)-1,0)</f>
        <v>4729</v>
      </c>
      <c r="M2609" s="0" t="n">
        <f aca="false">ROUND((2^I2609)-1,0)</f>
        <v>4543</v>
      </c>
    </row>
    <row r="2610" customFormat="false" ht="13.8" hidden="false" customHeight="false" outlineLevel="0" collapsed="false">
      <c r="A2610" s="0" t="s">
        <v>3339</v>
      </c>
      <c r="B2610" s="0" t="s">
        <v>13</v>
      </c>
      <c r="C2610" s="0" t="n">
        <v>3024638</v>
      </c>
      <c r="D2610" s="0" t="n">
        <v>3025792</v>
      </c>
      <c r="E2610" s="0" t="s">
        <v>14</v>
      </c>
      <c r="F2610" s="0" t="s">
        <v>3339</v>
      </c>
      <c r="G2610" s="0" t="n">
        <v>12.528113</v>
      </c>
      <c r="H2610" s="0" t="n">
        <v>12.4861965</v>
      </c>
      <c r="I2610" s="0" t="n">
        <v>12.41911</v>
      </c>
      <c r="K2610" s="0" t="n">
        <f aca="false">ROUND((2^G2610)-1,0)</f>
        <v>5906</v>
      </c>
      <c r="L2610" s="0" t="n">
        <f aca="false">ROUND((2^H2610)-1,0)</f>
        <v>5736</v>
      </c>
      <c r="M2610" s="0" t="n">
        <f aca="false">ROUND((2^I2610)-1,0)</f>
        <v>5476</v>
      </c>
    </row>
    <row r="2611" customFormat="false" ht="13.8" hidden="false" customHeight="false" outlineLevel="0" collapsed="false">
      <c r="A2611" s="0" t="s">
        <v>3340</v>
      </c>
      <c r="B2611" s="0" t="s">
        <v>13</v>
      </c>
      <c r="C2611" s="0" t="n">
        <v>3025879</v>
      </c>
      <c r="D2611" s="0" t="n">
        <v>3027123</v>
      </c>
      <c r="E2611" s="0" t="s">
        <v>35</v>
      </c>
      <c r="F2611" s="0" t="s">
        <v>3340</v>
      </c>
      <c r="G2611" s="0" t="n">
        <v>15.356332</v>
      </c>
      <c r="H2611" s="0" t="n">
        <v>15.320948</v>
      </c>
      <c r="I2611" s="0" t="n">
        <v>15.4929695</v>
      </c>
      <c r="K2611" s="0" t="n">
        <f aca="false">ROUND((2^G2611)-1,0)</f>
        <v>41948</v>
      </c>
      <c r="L2611" s="0" t="n">
        <f aca="false">ROUND((2^H2611)-1,0)</f>
        <v>40931</v>
      </c>
      <c r="M2611" s="0" t="n">
        <f aca="false">ROUND((2^I2611)-1,0)</f>
        <v>46115</v>
      </c>
    </row>
    <row r="2612" customFormat="false" ht="13.8" hidden="false" customHeight="false" outlineLevel="0" collapsed="false">
      <c r="A2612" s="0" t="s">
        <v>3341</v>
      </c>
      <c r="B2612" s="0" t="s">
        <v>13</v>
      </c>
      <c r="C2612" s="0" t="n">
        <v>3027248</v>
      </c>
      <c r="D2612" s="0" t="n">
        <v>3027637</v>
      </c>
      <c r="E2612" s="0" t="s">
        <v>35</v>
      </c>
      <c r="F2612" s="0" t="s">
        <v>3341</v>
      </c>
      <c r="G2612" s="0" t="n">
        <v>9.724214</v>
      </c>
      <c r="H2612" s="0" t="n">
        <v>9.745108</v>
      </c>
      <c r="I2612" s="0" t="n">
        <v>9.588092</v>
      </c>
      <c r="K2612" s="0" t="n">
        <f aca="false">ROUND((2^G2612)-1,0)</f>
        <v>845</v>
      </c>
      <c r="L2612" s="0" t="n">
        <f aca="false">ROUND((2^H2612)-1,0)</f>
        <v>857</v>
      </c>
      <c r="M2612" s="0" t="n">
        <f aca="false">ROUND((2^I2612)-1,0)</f>
        <v>769</v>
      </c>
    </row>
    <row r="2613" customFormat="false" ht="13.8" hidden="false" customHeight="false" outlineLevel="0" collapsed="false">
      <c r="A2613" s="0" t="s">
        <v>3342</v>
      </c>
      <c r="B2613" s="0" t="s">
        <v>13</v>
      </c>
      <c r="C2613" s="0" t="n">
        <v>3027741</v>
      </c>
      <c r="D2613" s="0" t="n">
        <v>3028742</v>
      </c>
      <c r="E2613" s="0" t="s">
        <v>35</v>
      </c>
      <c r="F2613" s="0" t="s">
        <v>3343</v>
      </c>
      <c r="G2613" s="0" t="n">
        <v>12.360061</v>
      </c>
      <c r="H2613" s="0" t="n">
        <v>12.374873</v>
      </c>
      <c r="I2613" s="0" t="n">
        <v>12.098383</v>
      </c>
      <c r="K2613" s="0" t="n">
        <f aca="false">ROUND((2^G2613)-1,0)</f>
        <v>5256</v>
      </c>
      <c r="L2613" s="0" t="n">
        <f aca="false">ROUND((2^H2613)-1,0)</f>
        <v>5310</v>
      </c>
      <c r="M2613" s="0" t="n">
        <f aca="false">ROUND((2^I2613)-1,0)</f>
        <v>4384</v>
      </c>
    </row>
    <row r="2614" customFormat="false" ht="13.8" hidden="false" customHeight="false" outlineLevel="0" collapsed="false">
      <c r="A2614" s="0" t="s">
        <v>3344</v>
      </c>
      <c r="B2614" s="0" t="s">
        <v>13</v>
      </c>
      <c r="C2614" s="0" t="n">
        <v>3029190</v>
      </c>
      <c r="D2614" s="0" t="n">
        <v>3030380</v>
      </c>
      <c r="E2614" s="0" t="s">
        <v>35</v>
      </c>
      <c r="F2614" s="0" t="s">
        <v>3344</v>
      </c>
      <c r="G2614" s="0" t="n">
        <v>11.6608515</v>
      </c>
      <c r="H2614" s="0" t="n">
        <v>11.6329975</v>
      </c>
      <c r="I2614" s="0" t="n">
        <v>11.674963</v>
      </c>
      <c r="K2614" s="0" t="n">
        <f aca="false">ROUND((2^G2614)-1,0)</f>
        <v>3237</v>
      </c>
      <c r="L2614" s="0" t="n">
        <f aca="false">ROUND((2^H2614)-1,0)</f>
        <v>3175</v>
      </c>
      <c r="M2614" s="0" t="n">
        <f aca="false">ROUND((2^I2614)-1,0)</f>
        <v>3269</v>
      </c>
    </row>
    <row r="2615" customFormat="false" ht="13.8" hidden="false" customHeight="false" outlineLevel="0" collapsed="false">
      <c r="A2615" s="0" t="s">
        <v>3345</v>
      </c>
      <c r="B2615" s="0" t="s">
        <v>13</v>
      </c>
      <c r="C2615" s="0" t="n">
        <v>3030661</v>
      </c>
      <c r="D2615" s="0" t="n">
        <v>3031782</v>
      </c>
      <c r="E2615" s="0" t="s">
        <v>35</v>
      </c>
      <c r="F2615" s="0" t="s">
        <v>3345</v>
      </c>
      <c r="G2615" s="0" t="n">
        <v>7.8475957</v>
      </c>
      <c r="H2615" s="0" t="n">
        <v>7.892384</v>
      </c>
      <c r="I2615" s="0" t="n">
        <v>7.9031625</v>
      </c>
      <c r="K2615" s="0" t="n">
        <f aca="false">ROUND((2^G2615)-1,0)</f>
        <v>229</v>
      </c>
      <c r="L2615" s="0" t="n">
        <f aca="false">ROUND((2^H2615)-1,0)</f>
        <v>237</v>
      </c>
      <c r="M2615" s="0" t="n">
        <f aca="false">ROUND((2^I2615)-1,0)</f>
        <v>238</v>
      </c>
    </row>
    <row r="2616" customFormat="false" ht="13.8" hidden="false" customHeight="false" outlineLevel="0" collapsed="false">
      <c r="A2616" s="0" t="s">
        <v>3346</v>
      </c>
      <c r="B2616" s="0" t="s">
        <v>13</v>
      </c>
      <c r="C2616" s="0" t="n">
        <v>3031843</v>
      </c>
      <c r="D2616" s="0" t="n">
        <v>3032328</v>
      </c>
      <c r="E2616" s="0" t="s">
        <v>35</v>
      </c>
      <c r="F2616" s="0" t="s">
        <v>3346</v>
      </c>
      <c r="G2616" s="0" t="n">
        <v>5.238786</v>
      </c>
      <c r="H2616" s="0" t="n">
        <v>4.9578366</v>
      </c>
      <c r="I2616" s="0" t="n">
        <v>5.231546</v>
      </c>
      <c r="K2616" s="0" t="n">
        <f aca="false">ROUND((2^G2616)-1,0)</f>
        <v>37</v>
      </c>
      <c r="L2616" s="0" t="n">
        <f aca="false">ROUND((2^H2616)-1,0)</f>
        <v>30</v>
      </c>
      <c r="M2616" s="0" t="n">
        <f aca="false">ROUND((2^I2616)-1,0)</f>
        <v>37</v>
      </c>
    </row>
    <row r="2617" customFormat="false" ht="13.8" hidden="false" customHeight="false" outlineLevel="0" collapsed="false">
      <c r="A2617" s="0" t="s">
        <v>3347</v>
      </c>
      <c r="B2617" s="0" t="s">
        <v>13</v>
      </c>
      <c r="C2617" s="0" t="n">
        <v>3032330</v>
      </c>
      <c r="D2617" s="0" t="n">
        <v>3032998</v>
      </c>
      <c r="E2617" s="0" t="s">
        <v>35</v>
      </c>
      <c r="F2617" s="0" t="s">
        <v>3347</v>
      </c>
      <c r="G2617" s="0" t="n">
        <v>4.823749</v>
      </c>
      <c r="H2617" s="0" t="n">
        <v>5.0036407</v>
      </c>
      <c r="I2617" s="0" t="n">
        <v>4.909618</v>
      </c>
      <c r="K2617" s="0" t="n">
        <f aca="false">ROUND((2^G2617)-1,0)</f>
        <v>27</v>
      </c>
      <c r="L2617" s="0" t="n">
        <f aca="false">ROUND((2^H2617)-1,0)</f>
        <v>31</v>
      </c>
      <c r="M2617" s="0" t="n">
        <f aca="false">ROUND((2^I2617)-1,0)</f>
        <v>29</v>
      </c>
    </row>
    <row r="2618" customFormat="false" ht="13.8" hidden="false" customHeight="false" outlineLevel="0" collapsed="false">
      <c r="A2618" s="0" t="s">
        <v>3348</v>
      </c>
      <c r="B2618" s="0" t="s">
        <v>13</v>
      </c>
      <c r="C2618" s="0" t="n">
        <v>3033388</v>
      </c>
      <c r="D2618" s="0" t="n">
        <v>3035412</v>
      </c>
      <c r="E2618" s="0" t="s">
        <v>14</v>
      </c>
      <c r="F2618" s="0" t="s">
        <v>3348</v>
      </c>
      <c r="G2618" s="0" t="n">
        <v>10.370129</v>
      </c>
      <c r="H2618" s="0" t="n">
        <v>10.429905</v>
      </c>
      <c r="I2618" s="0" t="n">
        <v>10.479473</v>
      </c>
      <c r="K2618" s="0" t="n">
        <f aca="false">ROUND((2^G2618)-1,0)</f>
        <v>1322</v>
      </c>
      <c r="L2618" s="0" t="n">
        <f aca="false">ROUND((2^H2618)-1,0)</f>
        <v>1378</v>
      </c>
      <c r="M2618" s="0" t="n">
        <f aca="false">ROUND((2^I2618)-1,0)</f>
        <v>1427</v>
      </c>
    </row>
    <row r="2619" customFormat="false" ht="13.8" hidden="false" customHeight="false" outlineLevel="0" collapsed="false">
      <c r="A2619" s="0" t="s">
        <v>3349</v>
      </c>
      <c r="B2619" s="0" t="s">
        <v>13</v>
      </c>
      <c r="C2619" s="0" t="n">
        <v>3035642</v>
      </c>
      <c r="D2619" s="0" t="n">
        <v>3036829</v>
      </c>
      <c r="E2619" s="0" t="s">
        <v>35</v>
      </c>
      <c r="F2619" s="0" t="s">
        <v>3349</v>
      </c>
      <c r="G2619" s="0" t="n">
        <v>13.2770195</v>
      </c>
      <c r="H2619" s="0" t="n">
        <v>13.266029</v>
      </c>
      <c r="I2619" s="0" t="n">
        <v>13.123763</v>
      </c>
      <c r="K2619" s="0" t="n">
        <f aca="false">ROUND((2^G2619)-1,0)</f>
        <v>9925</v>
      </c>
      <c r="L2619" s="0" t="n">
        <f aca="false">ROUND((2^H2619)-1,0)</f>
        <v>9850</v>
      </c>
      <c r="M2619" s="0" t="n">
        <f aca="false">ROUND((2^I2619)-1,0)</f>
        <v>8925</v>
      </c>
    </row>
    <row r="2620" customFormat="false" ht="13.8" hidden="false" customHeight="false" outlineLevel="0" collapsed="false">
      <c r="A2620" s="0" t="s">
        <v>3350</v>
      </c>
      <c r="B2620" s="0" t="s">
        <v>13</v>
      </c>
      <c r="C2620" s="0" t="n">
        <v>3037031</v>
      </c>
      <c r="D2620" s="0" t="n">
        <v>3038302</v>
      </c>
      <c r="E2620" s="0" t="s">
        <v>35</v>
      </c>
      <c r="F2620" s="0" t="s">
        <v>3351</v>
      </c>
      <c r="G2620" s="0" t="n">
        <v>11.382935</v>
      </c>
      <c r="H2620" s="0" t="n">
        <v>11.468697</v>
      </c>
      <c r="I2620" s="0" t="n">
        <v>11.479473</v>
      </c>
      <c r="K2620" s="0" t="n">
        <f aca="false">ROUND((2^G2620)-1,0)</f>
        <v>2670</v>
      </c>
      <c r="L2620" s="0" t="n">
        <f aca="false">ROUND((2^H2620)-1,0)</f>
        <v>2833</v>
      </c>
      <c r="M2620" s="0" t="n">
        <f aca="false">ROUND((2^I2620)-1,0)</f>
        <v>2854</v>
      </c>
    </row>
    <row r="2621" customFormat="false" ht="13.8" hidden="false" customHeight="false" outlineLevel="0" collapsed="false">
      <c r="A2621" s="0" t="s">
        <v>3352</v>
      </c>
      <c r="B2621" s="0" t="s">
        <v>13</v>
      </c>
      <c r="C2621" s="0" t="n">
        <v>3038443</v>
      </c>
      <c r="D2621" s="0" t="n">
        <v>3039096</v>
      </c>
      <c r="E2621" s="0" t="s">
        <v>35</v>
      </c>
      <c r="F2621" s="0" t="s">
        <v>3352</v>
      </c>
      <c r="G2621" s="0" t="n">
        <v>8.388534</v>
      </c>
      <c r="H2621" s="0" t="n">
        <v>8.475316</v>
      </c>
      <c r="I2621" s="0" t="n">
        <v>8.569868</v>
      </c>
      <c r="K2621" s="0" t="n">
        <f aca="false">ROUND((2^G2621)-1,0)</f>
        <v>334</v>
      </c>
      <c r="L2621" s="0" t="n">
        <f aca="false">ROUND((2^H2621)-1,0)</f>
        <v>355</v>
      </c>
      <c r="M2621" s="0" t="n">
        <f aca="false">ROUND((2^I2621)-1,0)</f>
        <v>379</v>
      </c>
    </row>
    <row r="2622" customFormat="false" ht="13.8" hidden="false" customHeight="false" outlineLevel="0" collapsed="false">
      <c r="A2622" s="0" t="s">
        <v>3353</v>
      </c>
      <c r="B2622" s="0" t="s">
        <v>13</v>
      </c>
      <c r="C2622" s="0" t="n">
        <v>3039600</v>
      </c>
      <c r="D2622" s="0" t="n">
        <v>3040943</v>
      </c>
      <c r="E2622" s="0" t="s">
        <v>14</v>
      </c>
      <c r="F2622" s="0" t="s">
        <v>3353</v>
      </c>
      <c r="G2622" s="0" t="n">
        <v>12.577523</v>
      </c>
      <c r="H2622" s="0" t="n">
        <v>12.5531845</v>
      </c>
      <c r="I2622" s="0" t="n">
        <v>12.180079</v>
      </c>
      <c r="K2622" s="0" t="n">
        <f aca="false">ROUND((2^G2622)-1,0)</f>
        <v>6111</v>
      </c>
      <c r="L2622" s="0" t="n">
        <f aca="false">ROUND((2^H2622)-1,0)</f>
        <v>6009</v>
      </c>
      <c r="M2622" s="0" t="n">
        <f aca="false">ROUND((2^I2622)-1,0)</f>
        <v>4640</v>
      </c>
    </row>
    <row r="2623" customFormat="false" ht="13.8" hidden="false" customHeight="false" outlineLevel="0" collapsed="false">
      <c r="A2623" s="0" t="s">
        <v>3354</v>
      </c>
      <c r="B2623" s="0" t="s">
        <v>13</v>
      </c>
      <c r="C2623" s="0" t="n">
        <v>3041090</v>
      </c>
      <c r="D2623" s="0" t="n">
        <v>3042454</v>
      </c>
      <c r="E2623" s="0" t="s">
        <v>14</v>
      </c>
      <c r="F2623" s="0" t="s">
        <v>3354</v>
      </c>
      <c r="G2623" s="0" t="n">
        <v>12.00697</v>
      </c>
      <c r="H2623" s="0" t="n">
        <v>12.015218</v>
      </c>
      <c r="I2623" s="0" t="n">
        <v>11.84373</v>
      </c>
      <c r="K2623" s="0" t="n">
        <f aca="false">ROUND((2^G2623)-1,0)</f>
        <v>4115</v>
      </c>
      <c r="L2623" s="0" t="n">
        <f aca="false">ROUND((2^H2623)-1,0)</f>
        <v>4138</v>
      </c>
      <c r="M2623" s="0" t="n">
        <f aca="false">ROUND((2^I2623)-1,0)</f>
        <v>3675</v>
      </c>
    </row>
    <row r="2624" customFormat="false" ht="13.8" hidden="false" customHeight="false" outlineLevel="0" collapsed="false">
      <c r="A2624" s="0" t="s">
        <v>3355</v>
      </c>
      <c r="B2624" s="0" t="s">
        <v>13</v>
      </c>
      <c r="C2624" s="0" t="n">
        <v>3042632</v>
      </c>
      <c r="D2624" s="0" t="n">
        <v>3044497</v>
      </c>
      <c r="E2624" s="0" t="s">
        <v>35</v>
      </c>
      <c r="F2624" s="0" t="s">
        <v>3355</v>
      </c>
      <c r="G2624" s="0" t="n">
        <v>11.167748</v>
      </c>
      <c r="H2624" s="0" t="n">
        <v>11.158459</v>
      </c>
      <c r="I2624" s="0" t="n">
        <v>11.125324</v>
      </c>
      <c r="K2624" s="0" t="n">
        <f aca="false">ROUND((2^G2624)-1,0)</f>
        <v>2300</v>
      </c>
      <c r="L2624" s="0" t="n">
        <f aca="false">ROUND((2^H2624)-1,0)</f>
        <v>2285</v>
      </c>
      <c r="M2624" s="0" t="n">
        <f aca="false">ROUND((2^I2624)-1,0)</f>
        <v>2233</v>
      </c>
    </row>
    <row r="2625" customFormat="false" ht="13.8" hidden="false" customHeight="false" outlineLevel="0" collapsed="false">
      <c r="A2625" s="0" t="s">
        <v>3356</v>
      </c>
      <c r="B2625" s="0" t="s">
        <v>13</v>
      </c>
      <c r="C2625" s="0" t="n">
        <v>3044733</v>
      </c>
      <c r="D2625" s="0" t="n">
        <v>3045950</v>
      </c>
      <c r="E2625" s="0" t="s">
        <v>35</v>
      </c>
      <c r="F2625" s="0" t="s">
        <v>3356</v>
      </c>
      <c r="G2625" s="0" t="n">
        <v>6.631104</v>
      </c>
      <c r="H2625" s="0" t="n">
        <v>6.910531</v>
      </c>
      <c r="I2625" s="0" t="n">
        <v>6.716973</v>
      </c>
      <c r="K2625" s="0" t="n">
        <f aca="false">ROUND((2^G2625)-1,0)</f>
        <v>98</v>
      </c>
      <c r="L2625" s="0" t="n">
        <f aca="false">ROUND((2^H2625)-1,0)</f>
        <v>119</v>
      </c>
      <c r="M2625" s="0" t="n">
        <f aca="false">ROUND((2^I2625)-1,0)</f>
        <v>104</v>
      </c>
    </row>
    <row r="2626" customFormat="false" ht="13.8" hidden="false" customHeight="false" outlineLevel="0" collapsed="false">
      <c r="A2626" s="0" t="s">
        <v>3357</v>
      </c>
      <c r="B2626" s="0" t="s">
        <v>13</v>
      </c>
      <c r="C2626" s="0" t="n">
        <v>3046150</v>
      </c>
      <c r="D2626" s="0" t="n">
        <v>3047013</v>
      </c>
      <c r="E2626" s="0" t="s">
        <v>35</v>
      </c>
      <c r="F2626" s="0" t="s">
        <v>3358</v>
      </c>
      <c r="G2626" s="0" t="n">
        <v>6.3091755</v>
      </c>
      <c r="H2626" s="0" t="n">
        <v>6.0480347</v>
      </c>
      <c r="I2626" s="0" t="n">
        <v>6.459815</v>
      </c>
      <c r="K2626" s="0" t="n">
        <f aca="false">ROUND((2^G2626)-1,0)</f>
        <v>78</v>
      </c>
      <c r="L2626" s="0" t="n">
        <f aca="false">ROUND((2^H2626)-1,0)</f>
        <v>65</v>
      </c>
      <c r="M2626" s="0" t="n">
        <f aca="false">ROUND((2^I2626)-1,0)</f>
        <v>87</v>
      </c>
    </row>
    <row r="2627" customFormat="false" ht="13.8" hidden="false" customHeight="false" outlineLevel="0" collapsed="false">
      <c r="A2627" s="0" t="s">
        <v>3359</v>
      </c>
      <c r="B2627" s="0" t="s">
        <v>13</v>
      </c>
      <c r="C2627" s="0" t="n">
        <v>3047095</v>
      </c>
      <c r="D2627" s="0" t="n">
        <v>3049017</v>
      </c>
      <c r="E2627" s="0" t="s">
        <v>35</v>
      </c>
      <c r="F2627" s="0" t="s">
        <v>3359</v>
      </c>
      <c r="G2627" s="0" t="n">
        <v>7.8826427</v>
      </c>
      <c r="H2627" s="0" t="n">
        <v>7.758528</v>
      </c>
      <c r="I2627" s="0" t="n">
        <v>7.679692</v>
      </c>
      <c r="K2627" s="0" t="n">
        <f aca="false">ROUND((2^G2627)-1,0)</f>
        <v>235</v>
      </c>
      <c r="L2627" s="0" t="n">
        <f aca="false">ROUND((2^H2627)-1,0)</f>
        <v>216</v>
      </c>
      <c r="M2627" s="0" t="n">
        <f aca="false">ROUND((2^I2627)-1,0)</f>
        <v>204</v>
      </c>
    </row>
    <row r="2628" customFormat="false" ht="13.8" hidden="false" customHeight="false" outlineLevel="0" collapsed="false">
      <c r="A2628" s="0" t="s">
        <v>3360</v>
      </c>
      <c r="B2628" s="0" t="s">
        <v>13</v>
      </c>
      <c r="C2628" s="0" t="n">
        <v>3049096</v>
      </c>
      <c r="D2628" s="0" t="n">
        <v>3049944</v>
      </c>
      <c r="E2628" s="0" t="s">
        <v>35</v>
      </c>
      <c r="F2628" s="0" t="s">
        <v>3360</v>
      </c>
      <c r="G2628" s="0" t="n">
        <v>7.2655864</v>
      </c>
      <c r="H2628" s="0" t="n">
        <v>7.4299054</v>
      </c>
      <c r="I2628" s="0" t="n">
        <v>7.321431</v>
      </c>
      <c r="K2628" s="0" t="n">
        <f aca="false">ROUND((2^G2628)-1,0)</f>
        <v>153</v>
      </c>
      <c r="L2628" s="0" t="n">
        <f aca="false">ROUND((2^H2628)-1,0)</f>
        <v>171</v>
      </c>
      <c r="M2628" s="0" t="n">
        <f aca="false">ROUND((2^I2628)-1,0)</f>
        <v>159</v>
      </c>
    </row>
    <row r="2629" customFormat="false" ht="13.8" hidden="false" customHeight="false" outlineLevel="0" collapsed="false">
      <c r="A2629" s="0" t="s">
        <v>3361</v>
      </c>
      <c r="B2629" s="0" t="s">
        <v>13</v>
      </c>
      <c r="C2629" s="0" t="n">
        <v>3050357</v>
      </c>
      <c r="D2629" s="0" t="n">
        <v>3051238</v>
      </c>
      <c r="E2629" s="0" t="s">
        <v>14</v>
      </c>
      <c r="F2629" s="0" t="s">
        <v>3361</v>
      </c>
      <c r="G2629" s="0" t="n">
        <v>10.213775</v>
      </c>
      <c r="H2629" s="0" t="n">
        <v>10.179813</v>
      </c>
      <c r="I2629" s="0" t="n">
        <v>10.105078</v>
      </c>
      <c r="K2629" s="0" t="n">
        <f aca="false">ROUND((2^G2629)-1,0)</f>
        <v>1187</v>
      </c>
      <c r="L2629" s="0" t="n">
        <f aca="false">ROUND((2^H2629)-1,0)</f>
        <v>1159</v>
      </c>
      <c r="M2629" s="0" t="n">
        <f aca="false">ROUND((2^I2629)-1,0)</f>
        <v>1100</v>
      </c>
    </row>
    <row r="2630" customFormat="false" ht="13.8" hidden="false" customHeight="false" outlineLevel="0" collapsed="false">
      <c r="A2630" s="0" t="s">
        <v>3362</v>
      </c>
      <c r="B2630" s="0" t="s">
        <v>13</v>
      </c>
      <c r="C2630" s="0" t="n">
        <v>3051446</v>
      </c>
      <c r="D2630" s="0" t="n">
        <v>3052309</v>
      </c>
      <c r="E2630" s="0" t="s">
        <v>35</v>
      </c>
      <c r="F2630" s="0" t="s">
        <v>3362</v>
      </c>
      <c r="G2630" s="0" t="n">
        <v>11.200525</v>
      </c>
      <c r="H2630" s="0" t="n">
        <v>11.270427</v>
      </c>
      <c r="I2630" s="0" t="n">
        <v>11.248195</v>
      </c>
      <c r="K2630" s="0" t="n">
        <f aca="false">ROUND((2^G2630)-1,0)</f>
        <v>2352</v>
      </c>
      <c r="L2630" s="0" t="n">
        <f aca="false">ROUND((2^H2630)-1,0)</f>
        <v>2469</v>
      </c>
      <c r="M2630" s="0" t="n">
        <f aca="false">ROUND((2^I2630)-1,0)</f>
        <v>2431</v>
      </c>
    </row>
    <row r="2631" customFormat="false" ht="13.8" hidden="false" customHeight="false" outlineLevel="0" collapsed="false">
      <c r="A2631" s="0" t="s">
        <v>3363</v>
      </c>
      <c r="B2631" s="0" t="s">
        <v>13</v>
      </c>
      <c r="C2631" s="0" t="n">
        <v>3052464</v>
      </c>
      <c r="D2631" s="0" t="n">
        <v>3054425</v>
      </c>
      <c r="E2631" s="0" t="s">
        <v>35</v>
      </c>
      <c r="F2631" s="0" t="s">
        <v>3363</v>
      </c>
      <c r="G2631" s="0" t="n">
        <v>16.024055</v>
      </c>
      <c r="H2631" s="0" t="n">
        <v>15.995937</v>
      </c>
      <c r="I2631" s="0" t="n">
        <v>16.022173</v>
      </c>
      <c r="K2631" s="0" t="n">
        <f aca="false">ROUND((2^G2631)-1,0)</f>
        <v>66637</v>
      </c>
      <c r="L2631" s="0" t="n">
        <f aca="false">ROUND((2^H2631)-1,0)</f>
        <v>65351</v>
      </c>
      <c r="M2631" s="0" t="n">
        <f aca="false">ROUND((2^I2631)-1,0)</f>
        <v>66550</v>
      </c>
    </row>
    <row r="2632" customFormat="false" ht="13.8" hidden="false" customHeight="false" outlineLevel="0" collapsed="false">
      <c r="A2632" s="0" t="s">
        <v>3364</v>
      </c>
      <c r="B2632" s="0" t="s">
        <v>13</v>
      </c>
      <c r="C2632" s="0" t="n">
        <v>3054510</v>
      </c>
      <c r="D2632" s="0" t="n">
        <v>3055523</v>
      </c>
      <c r="E2632" s="0" t="s">
        <v>35</v>
      </c>
      <c r="F2632" s="0" t="s">
        <v>3365</v>
      </c>
      <c r="G2632" s="0" t="n">
        <v>13.678929</v>
      </c>
      <c r="H2632" s="0" t="n">
        <v>13.638111</v>
      </c>
      <c r="I2632" s="0" t="n">
        <v>13.568339</v>
      </c>
      <c r="K2632" s="0" t="n">
        <f aca="false">ROUND((2^G2632)-1,0)</f>
        <v>13114</v>
      </c>
      <c r="L2632" s="0" t="n">
        <f aca="false">ROUND((2^H2632)-1,0)</f>
        <v>12748</v>
      </c>
      <c r="M2632" s="0" t="n">
        <f aca="false">ROUND((2^I2632)-1,0)</f>
        <v>12146</v>
      </c>
    </row>
    <row r="2633" customFormat="false" ht="13.8" hidden="false" customHeight="false" outlineLevel="0" collapsed="false">
      <c r="A2633" s="0" t="s">
        <v>3366</v>
      </c>
      <c r="B2633" s="0" t="s">
        <v>13</v>
      </c>
      <c r="C2633" s="0" t="n">
        <v>3055548</v>
      </c>
      <c r="D2633" s="0" t="n">
        <v>3056492</v>
      </c>
      <c r="E2633" s="0" t="s">
        <v>35</v>
      </c>
      <c r="F2633" s="0" t="s">
        <v>3367</v>
      </c>
      <c r="G2633" s="0" t="n">
        <v>13.62917</v>
      </c>
      <c r="H2633" s="0" t="n">
        <v>13.57219</v>
      </c>
      <c r="I2633" s="0" t="n">
        <v>13.498065</v>
      </c>
      <c r="K2633" s="0" t="n">
        <f aca="false">ROUND((2^G2633)-1,0)</f>
        <v>12669</v>
      </c>
      <c r="L2633" s="0" t="n">
        <f aca="false">ROUND((2^H2633)-1,0)</f>
        <v>12179</v>
      </c>
      <c r="M2633" s="0" t="n">
        <f aca="false">ROUND((2^I2633)-1,0)</f>
        <v>11569</v>
      </c>
    </row>
    <row r="2634" customFormat="false" ht="13.8" hidden="false" customHeight="false" outlineLevel="0" collapsed="false">
      <c r="A2634" s="0" t="s">
        <v>3368</v>
      </c>
      <c r="B2634" s="0" t="s">
        <v>13</v>
      </c>
      <c r="C2634" s="0" t="n">
        <v>3056615</v>
      </c>
      <c r="D2634" s="0" t="n">
        <v>3056935</v>
      </c>
      <c r="E2634" s="0" t="s">
        <v>35</v>
      </c>
      <c r="F2634" s="0" t="s">
        <v>3368</v>
      </c>
      <c r="G2634" s="0" t="n">
        <v>10.716949</v>
      </c>
      <c r="H2634" s="0" t="n">
        <v>10.658277</v>
      </c>
      <c r="I2634" s="0" t="n">
        <v>10.674963</v>
      </c>
      <c r="K2634" s="0" t="n">
        <f aca="false">ROUND((2^G2634)-1,0)</f>
        <v>1682</v>
      </c>
      <c r="L2634" s="0" t="n">
        <f aca="false">ROUND((2^H2634)-1,0)</f>
        <v>1615</v>
      </c>
      <c r="M2634" s="0" t="n">
        <f aca="false">ROUND((2^I2634)-1,0)</f>
        <v>1634</v>
      </c>
    </row>
    <row r="2635" customFormat="false" ht="13.8" hidden="false" customHeight="false" outlineLevel="0" collapsed="false">
      <c r="A2635" s="0" t="s">
        <v>3369</v>
      </c>
      <c r="B2635" s="0" t="s">
        <v>13</v>
      </c>
      <c r="C2635" s="0" t="n">
        <v>3056925</v>
      </c>
      <c r="D2635" s="0" t="n">
        <v>3058916</v>
      </c>
      <c r="E2635" s="0" t="s">
        <v>35</v>
      </c>
      <c r="F2635" s="0" t="s">
        <v>3369</v>
      </c>
      <c r="G2635" s="0" t="n">
        <v>13.799597</v>
      </c>
      <c r="H2635" s="0" t="n">
        <v>13.705597</v>
      </c>
      <c r="I2635" s="0" t="n">
        <v>13.63547</v>
      </c>
      <c r="K2635" s="0" t="n">
        <f aca="false">ROUND((2^G2635)-1,0)</f>
        <v>14258</v>
      </c>
      <c r="L2635" s="0" t="n">
        <f aca="false">ROUND((2^H2635)-1,0)</f>
        <v>13359</v>
      </c>
      <c r="M2635" s="0" t="n">
        <f aca="false">ROUND((2^I2635)-1,0)</f>
        <v>12725</v>
      </c>
    </row>
    <row r="2636" customFormat="false" ht="13.8" hidden="false" customHeight="false" outlineLevel="0" collapsed="false">
      <c r="A2636" s="0" t="s">
        <v>3370</v>
      </c>
      <c r="B2636" s="0" t="s">
        <v>13</v>
      </c>
      <c r="C2636" s="0" t="n">
        <v>3059038</v>
      </c>
      <c r="D2636" s="0" t="n">
        <v>3061581</v>
      </c>
      <c r="E2636" s="0" t="s">
        <v>35</v>
      </c>
      <c r="F2636" s="0" t="s">
        <v>3370</v>
      </c>
      <c r="G2636" s="0" t="n">
        <v>13.94856</v>
      </c>
      <c r="H2636" s="0" t="n">
        <v>13.822822</v>
      </c>
      <c r="I2636" s="0" t="n">
        <v>13.82411</v>
      </c>
      <c r="K2636" s="0" t="n">
        <f aca="false">ROUND((2^G2636)-1,0)</f>
        <v>15809</v>
      </c>
      <c r="L2636" s="0" t="n">
        <f aca="false">ROUND((2^H2636)-1,0)</f>
        <v>14490</v>
      </c>
      <c r="M2636" s="0" t="n">
        <f aca="false">ROUND((2^I2636)-1,0)</f>
        <v>14502</v>
      </c>
    </row>
    <row r="2637" customFormat="false" ht="13.8" hidden="false" customHeight="false" outlineLevel="0" collapsed="false">
      <c r="A2637" s="0" t="s">
        <v>3371</v>
      </c>
      <c r="B2637" s="0" t="s">
        <v>13</v>
      </c>
      <c r="C2637" s="0" t="n">
        <v>3062325</v>
      </c>
      <c r="D2637" s="0" t="n">
        <v>3063002</v>
      </c>
      <c r="E2637" s="0" t="s">
        <v>14</v>
      </c>
      <c r="F2637" s="0" t="s">
        <v>3371</v>
      </c>
      <c r="G2637" s="0" t="n">
        <v>9.101733</v>
      </c>
      <c r="H2637" s="0" t="n">
        <v>8.690141</v>
      </c>
      <c r="I2637" s="0" t="n">
        <v>8.641421</v>
      </c>
      <c r="K2637" s="0" t="n">
        <f aca="false">ROUND((2^G2637)-1,0)</f>
        <v>548</v>
      </c>
      <c r="L2637" s="0" t="n">
        <f aca="false">ROUND((2^H2637)-1,0)</f>
        <v>412</v>
      </c>
      <c r="M2637" s="0" t="n">
        <f aca="false">ROUND((2^I2637)-1,0)</f>
        <v>398</v>
      </c>
    </row>
    <row r="2638" customFormat="false" ht="13.8" hidden="false" customHeight="false" outlineLevel="0" collapsed="false">
      <c r="A2638" s="0" t="s">
        <v>20</v>
      </c>
      <c r="B2638" s="0" t="s">
        <v>13</v>
      </c>
      <c r="C2638" s="0" t="n">
        <v>3063277</v>
      </c>
      <c r="D2638" s="0" t="n">
        <v>3066229</v>
      </c>
      <c r="E2638" s="0" t="s">
        <v>35</v>
      </c>
      <c r="F2638" s="0" t="s">
        <v>3372</v>
      </c>
      <c r="G2638" s="0" t="n">
        <v>0</v>
      </c>
      <c r="H2638" s="0" t="n">
        <v>0</v>
      </c>
      <c r="I2638" s="0" t="n">
        <v>0</v>
      </c>
      <c r="K2638" s="0" t="n">
        <f aca="false">ROUND((2^G2638)-1,0)</f>
        <v>0</v>
      </c>
      <c r="L2638" s="0" t="n">
        <f aca="false">ROUND((2^H2638)-1,0)</f>
        <v>0</v>
      </c>
      <c r="M2638" s="0" t="n">
        <f aca="false">ROUND((2^I2638)-1,0)</f>
        <v>0</v>
      </c>
    </row>
    <row r="2639" customFormat="false" ht="13.8" hidden="false" customHeight="false" outlineLevel="0" collapsed="false">
      <c r="A2639" s="0" t="s">
        <v>18</v>
      </c>
      <c r="B2639" s="0" t="s">
        <v>13</v>
      </c>
      <c r="C2639" s="0" t="n">
        <v>3066387</v>
      </c>
      <c r="D2639" s="0" t="n">
        <v>3068009</v>
      </c>
      <c r="E2639" s="0" t="s">
        <v>35</v>
      </c>
      <c r="F2639" s="0" t="s">
        <v>3373</v>
      </c>
      <c r="G2639" s="0" t="n">
        <v>0</v>
      </c>
      <c r="H2639" s="0" t="n">
        <v>0</v>
      </c>
      <c r="I2639" s="0" t="n">
        <v>0</v>
      </c>
      <c r="K2639" s="0" t="n">
        <f aca="false">ROUND((2^G2639)-1,0)</f>
        <v>0</v>
      </c>
      <c r="L2639" s="0" t="n">
        <f aca="false">ROUND((2^H2639)-1,0)</f>
        <v>0</v>
      </c>
      <c r="M2639" s="0" t="n">
        <f aca="false">ROUND((2^I2639)-1,0)</f>
        <v>0</v>
      </c>
    </row>
    <row r="2640" customFormat="false" ht="13.8" hidden="false" customHeight="false" outlineLevel="0" collapsed="false">
      <c r="A2640" s="0" t="s">
        <v>3374</v>
      </c>
      <c r="B2640" s="0" t="s">
        <v>13</v>
      </c>
      <c r="C2640" s="0" t="n">
        <v>3068261</v>
      </c>
      <c r="D2640" s="0" t="n">
        <v>3069199</v>
      </c>
      <c r="E2640" s="0" t="s">
        <v>14</v>
      </c>
      <c r="F2640" s="0" t="s">
        <v>3374</v>
      </c>
      <c r="G2640" s="0" t="n">
        <v>12.096767</v>
      </c>
      <c r="H2640" s="0" t="n">
        <v>12.021841</v>
      </c>
      <c r="I2640" s="0" t="n">
        <v>12.137062</v>
      </c>
      <c r="K2640" s="0" t="n">
        <f aca="false">ROUND((2^G2640)-1,0)</f>
        <v>4379</v>
      </c>
      <c r="L2640" s="0" t="n">
        <f aca="false">ROUND((2^H2640)-1,0)</f>
        <v>4157</v>
      </c>
      <c r="M2640" s="0" t="n">
        <f aca="false">ROUND((2^I2640)-1,0)</f>
        <v>4503</v>
      </c>
    </row>
    <row r="2641" customFormat="false" ht="13.8" hidden="false" customHeight="false" outlineLevel="0" collapsed="false">
      <c r="A2641" s="0" t="s">
        <v>3375</v>
      </c>
      <c r="B2641" s="0" t="s">
        <v>13</v>
      </c>
      <c r="C2641" s="0" t="n">
        <v>3069572</v>
      </c>
      <c r="D2641" s="0" t="n">
        <v>3070945</v>
      </c>
      <c r="E2641" s="0" t="s">
        <v>35</v>
      </c>
      <c r="F2641" s="0" t="s">
        <v>3375</v>
      </c>
      <c r="G2641" s="0" t="n">
        <v>12.774645</v>
      </c>
      <c r="H2641" s="0" t="n">
        <v>12.844615</v>
      </c>
      <c r="I2641" s="0" t="n">
        <v>12.838665</v>
      </c>
      <c r="K2641" s="0" t="n">
        <f aca="false">ROUND((2^G2641)-1,0)</f>
        <v>7006</v>
      </c>
      <c r="L2641" s="0" t="n">
        <f aca="false">ROUND((2^H2641)-1,0)</f>
        <v>7355</v>
      </c>
      <c r="M2641" s="0" t="n">
        <f aca="false">ROUND((2^I2641)-1,0)</f>
        <v>7324</v>
      </c>
    </row>
    <row r="2642" customFormat="false" ht="13.8" hidden="false" customHeight="false" outlineLevel="0" collapsed="false">
      <c r="A2642" s="0" t="s">
        <v>3376</v>
      </c>
      <c r="B2642" s="0" t="s">
        <v>13</v>
      </c>
      <c r="C2642" s="0" t="n">
        <v>3071132</v>
      </c>
      <c r="D2642" s="0" t="n">
        <v>3072454</v>
      </c>
      <c r="E2642" s="0" t="s">
        <v>35</v>
      </c>
      <c r="F2642" s="0" t="s">
        <v>3376</v>
      </c>
      <c r="G2642" s="0" t="n">
        <v>12.635391</v>
      </c>
      <c r="H2642" s="0" t="n">
        <v>12.57918</v>
      </c>
      <c r="I2642" s="0" t="n">
        <v>12.588092</v>
      </c>
      <c r="K2642" s="0" t="n">
        <f aca="false">ROUND((2^G2642)-1,0)</f>
        <v>6362</v>
      </c>
      <c r="L2642" s="0" t="n">
        <f aca="false">ROUND((2^H2642)-1,0)</f>
        <v>6118</v>
      </c>
      <c r="M2642" s="0" t="n">
        <f aca="false">ROUND((2^I2642)-1,0)</f>
        <v>6156</v>
      </c>
    </row>
    <row r="2643" customFormat="false" ht="13.8" hidden="false" customHeight="false" outlineLevel="0" collapsed="false">
      <c r="A2643" s="0" t="s">
        <v>3377</v>
      </c>
      <c r="B2643" s="0" t="s">
        <v>13</v>
      </c>
      <c r="C2643" s="0" t="n">
        <v>3072447</v>
      </c>
      <c r="D2643" s="0" t="n">
        <v>3073151</v>
      </c>
      <c r="E2643" s="0" t="s">
        <v>35</v>
      </c>
      <c r="F2643" s="0" t="s">
        <v>3377</v>
      </c>
      <c r="G2643" s="0" t="n">
        <v>12.216639</v>
      </c>
      <c r="H2643" s="0" t="n">
        <v>12.218567</v>
      </c>
      <c r="I2643" s="0" t="n">
        <v>12.074525</v>
      </c>
      <c r="K2643" s="0" t="n">
        <f aca="false">ROUND((2^G2643)-1,0)</f>
        <v>4759</v>
      </c>
      <c r="L2643" s="0" t="n">
        <f aca="false">ROUND((2^H2643)-1,0)</f>
        <v>4765</v>
      </c>
      <c r="M2643" s="0" t="n">
        <f aca="false">ROUND((2^I2643)-1,0)</f>
        <v>4312</v>
      </c>
    </row>
    <row r="2644" customFormat="false" ht="13.8" hidden="false" customHeight="false" outlineLevel="0" collapsed="false">
      <c r="A2644" s="0" t="s">
        <v>3378</v>
      </c>
      <c r="B2644" s="0" t="s">
        <v>13</v>
      </c>
      <c r="C2644" s="0" t="n">
        <v>3073334</v>
      </c>
      <c r="D2644" s="0" t="n">
        <v>3074398</v>
      </c>
      <c r="E2644" s="0" t="s">
        <v>35</v>
      </c>
      <c r="F2644" s="0" t="s">
        <v>3378</v>
      </c>
      <c r="G2644" s="0" t="n">
        <v>11.896997</v>
      </c>
      <c r="H2644" s="0" t="n">
        <v>11.878238</v>
      </c>
      <c r="I2644" s="0" t="n">
        <v>11.572922</v>
      </c>
      <c r="K2644" s="0" t="n">
        <f aca="false">ROUND((2^G2644)-1,0)</f>
        <v>3813</v>
      </c>
      <c r="L2644" s="0" t="n">
        <f aca="false">ROUND((2^H2644)-1,0)</f>
        <v>3763</v>
      </c>
      <c r="M2644" s="0" t="n">
        <f aca="false">ROUND((2^I2644)-1,0)</f>
        <v>3045</v>
      </c>
    </row>
    <row r="2645" customFormat="false" ht="13.8" hidden="false" customHeight="false" outlineLevel="0" collapsed="false">
      <c r="A2645" s="0" t="s">
        <v>3379</v>
      </c>
      <c r="B2645" s="0" t="s">
        <v>13</v>
      </c>
      <c r="C2645" s="0" t="n">
        <v>3074401</v>
      </c>
      <c r="D2645" s="0" t="n">
        <v>3075099</v>
      </c>
      <c r="E2645" s="0" t="s">
        <v>35</v>
      </c>
      <c r="F2645" s="0" t="s">
        <v>3379</v>
      </c>
      <c r="G2645" s="0" t="n">
        <v>11.35513</v>
      </c>
      <c r="H2645" s="0" t="n">
        <v>11.36668</v>
      </c>
      <c r="I2645" s="0" t="n">
        <v>10.9993515</v>
      </c>
      <c r="K2645" s="0" t="n">
        <f aca="false">ROUND((2^G2645)-1,0)</f>
        <v>2619</v>
      </c>
      <c r="L2645" s="0" t="n">
        <f aca="false">ROUND((2^H2645)-1,0)</f>
        <v>2640</v>
      </c>
      <c r="M2645" s="0" t="n">
        <f aca="false">ROUND((2^I2645)-1,0)</f>
        <v>2046</v>
      </c>
    </row>
    <row r="2646" customFormat="false" ht="13.8" hidden="false" customHeight="false" outlineLevel="0" collapsed="false">
      <c r="A2646" s="0" t="s">
        <v>3380</v>
      </c>
      <c r="B2646" s="0" t="s">
        <v>13</v>
      </c>
      <c r="C2646" s="0" t="n">
        <v>3075090</v>
      </c>
      <c r="D2646" s="0" t="n">
        <v>3076187</v>
      </c>
      <c r="E2646" s="0" t="s">
        <v>35</v>
      </c>
      <c r="F2646" s="0" t="s">
        <v>3380</v>
      </c>
      <c r="G2646" s="0" t="n">
        <v>11.770168</v>
      </c>
      <c r="H2646" s="0" t="n">
        <v>11.884372</v>
      </c>
      <c r="I2646" s="0" t="n">
        <v>11.481099</v>
      </c>
      <c r="K2646" s="0" t="n">
        <f aca="false">ROUND((2^G2646)-1,0)</f>
        <v>3492</v>
      </c>
      <c r="L2646" s="0" t="n">
        <f aca="false">ROUND((2^H2646)-1,0)</f>
        <v>3780</v>
      </c>
      <c r="M2646" s="0" t="n">
        <f aca="false">ROUND((2^I2646)-1,0)</f>
        <v>2858</v>
      </c>
    </row>
    <row r="2647" customFormat="false" ht="13.8" hidden="false" customHeight="false" outlineLevel="0" collapsed="false">
      <c r="A2647" s="0" t="s">
        <v>3381</v>
      </c>
      <c r="B2647" s="0" t="s">
        <v>13</v>
      </c>
      <c r="C2647" s="0" t="n">
        <v>3076510</v>
      </c>
      <c r="D2647" s="0" t="n">
        <v>3077754</v>
      </c>
      <c r="E2647" s="0" t="s">
        <v>35</v>
      </c>
      <c r="F2647" s="0" t="s">
        <v>3382</v>
      </c>
      <c r="G2647" s="0" t="n">
        <v>13.324657</v>
      </c>
      <c r="H2647" s="0" t="n">
        <v>13.333157</v>
      </c>
      <c r="I2647" s="0" t="n">
        <v>13.208172</v>
      </c>
      <c r="K2647" s="0" t="n">
        <f aca="false">ROUND((2^G2647)-1,0)</f>
        <v>10258</v>
      </c>
      <c r="L2647" s="0" t="n">
        <f aca="false">ROUND((2^H2647)-1,0)</f>
        <v>10319</v>
      </c>
      <c r="M2647" s="0" t="n">
        <f aca="false">ROUND((2^I2647)-1,0)</f>
        <v>9463</v>
      </c>
    </row>
    <row r="2648" customFormat="false" ht="13.8" hidden="false" customHeight="false" outlineLevel="0" collapsed="false">
      <c r="A2648" s="0" t="s">
        <v>3383</v>
      </c>
      <c r="B2648" s="0" t="s">
        <v>13</v>
      </c>
      <c r="C2648" s="0" t="n">
        <v>3078083</v>
      </c>
      <c r="D2648" s="0" t="n">
        <v>3078871</v>
      </c>
      <c r="E2648" s="0" t="s">
        <v>14</v>
      </c>
      <c r="F2648" s="0" t="s">
        <v>3383</v>
      </c>
      <c r="G2648" s="0" t="n">
        <v>10.7145195</v>
      </c>
      <c r="H2648" s="0" t="n">
        <v>10.695384</v>
      </c>
      <c r="I2648" s="0" t="n">
        <v>10.496725</v>
      </c>
      <c r="K2648" s="0" t="n">
        <f aca="false">ROUND((2^G2648)-1,0)</f>
        <v>1679</v>
      </c>
      <c r="L2648" s="0" t="n">
        <f aca="false">ROUND((2^H2648)-1,0)</f>
        <v>1657</v>
      </c>
      <c r="M2648" s="0" t="n">
        <f aca="false">ROUND((2^I2648)-1,0)</f>
        <v>1444</v>
      </c>
    </row>
    <row r="2649" customFormat="false" ht="13.8" hidden="false" customHeight="false" outlineLevel="0" collapsed="false">
      <c r="A2649" s="0" t="s">
        <v>3384</v>
      </c>
      <c r="B2649" s="0" t="s">
        <v>13</v>
      </c>
      <c r="C2649" s="0" t="n">
        <v>3078871</v>
      </c>
      <c r="D2649" s="0" t="n">
        <v>3079344</v>
      </c>
      <c r="E2649" s="0" t="s">
        <v>14</v>
      </c>
      <c r="F2649" s="0" t="s">
        <v>3384</v>
      </c>
      <c r="G2649" s="0" t="n">
        <v>9.822246</v>
      </c>
      <c r="H2649" s="0" t="n">
        <v>9.8755455</v>
      </c>
      <c r="I2649" s="0" t="n">
        <v>9.6041</v>
      </c>
      <c r="K2649" s="0" t="n">
        <f aca="false">ROUND((2^G2649)-1,0)</f>
        <v>904</v>
      </c>
      <c r="L2649" s="0" t="n">
        <f aca="false">ROUND((2^H2649)-1,0)</f>
        <v>938</v>
      </c>
      <c r="M2649" s="0" t="n">
        <f aca="false">ROUND((2^I2649)-1,0)</f>
        <v>777</v>
      </c>
    </row>
    <row r="2650" customFormat="false" ht="13.8" hidden="false" customHeight="false" outlineLevel="0" collapsed="false">
      <c r="A2650" s="0" t="s">
        <v>3385</v>
      </c>
      <c r="B2650" s="0" t="s">
        <v>13</v>
      </c>
      <c r="C2650" s="0" t="n">
        <v>3079436</v>
      </c>
      <c r="D2650" s="0" t="n">
        <v>3079876</v>
      </c>
      <c r="E2650" s="0" t="s">
        <v>35</v>
      </c>
      <c r="F2650" s="0" t="s">
        <v>3385</v>
      </c>
      <c r="G2650" s="0" t="n">
        <v>11.719375</v>
      </c>
      <c r="H2650" s="0" t="n">
        <v>11.773891</v>
      </c>
      <c r="I2650" s="0" t="n">
        <v>11.860486</v>
      </c>
      <c r="K2650" s="0" t="n">
        <f aca="false">ROUND((2^G2650)-1,0)</f>
        <v>3371</v>
      </c>
      <c r="L2650" s="0" t="n">
        <f aca="false">ROUND((2^H2650)-1,0)</f>
        <v>3501</v>
      </c>
      <c r="M2650" s="0" t="n">
        <f aca="false">ROUND((2^I2650)-1,0)</f>
        <v>3717</v>
      </c>
    </row>
    <row r="2651" customFormat="false" ht="13.8" hidden="false" customHeight="false" outlineLevel="0" collapsed="false">
      <c r="A2651" s="0" t="s">
        <v>3386</v>
      </c>
      <c r="B2651" s="0" t="s">
        <v>13</v>
      </c>
      <c r="C2651" s="0" t="n">
        <v>3079891</v>
      </c>
      <c r="D2651" s="0" t="n">
        <v>3080184</v>
      </c>
      <c r="E2651" s="0" t="s">
        <v>35</v>
      </c>
      <c r="F2651" s="0" t="s">
        <v>3386</v>
      </c>
      <c r="G2651" s="0" t="n">
        <v>10.064063</v>
      </c>
      <c r="H2651" s="0" t="n">
        <v>9.990905</v>
      </c>
      <c r="I2651" s="0" t="n">
        <v>10.135686</v>
      </c>
      <c r="K2651" s="0" t="n">
        <f aca="false">ROUND((2^G2651)-1,0)</f>
        <v>1069</v>
      </c>
      <c r="L2651" s="0" t="n">
        <f aca="false">ROUND((2^H2651)-1,0)</f>
        <v>1017</v>
      </c>
      <c r="M2651" s="0" t="n">
        <f aca="false">ROUND((2^I2651)-1,0)</f>
        <v>1124</v>
      </c>
    </row>
    <row r="2652" customFormat="false" ht="13.8" hidden="false" customHeight="false" outlineLevel="0" collapsed="false">
      <c r="A2652" s="0" t="s">
        <v>3387</v>
      </c>
      <c r="B2652" s="0" t="s">
        <v>13</v>
      </c>
      <c r="C2652" s="0" t="n">
        <v>3080227</v>
      </c>
      <c r="D2652" s="0" t="n">
        <v>3080628</v>
      </c>
      <c r="E2652" s="0" t="s">
        <v>35</v>
      </c>
      <c r="F2652" s="0" t="s">
        <v>3387</v>
      </c>
      <c r="G2652" s="0" t="n">
        <v>9.81319</v>
      </c>
      <c r="H2652" s="0" t="n">
        <v>9.825415</v>
      </c>
      <c r="I2652" s="0" t="n">
        <v>9.917646</v>
      </c>
      <c r="K2652" s="0" t="n">
        <f aca="false">ROUND((2^G2652)-1,0)</f>
        <v>899</v>
      </c>
      <c r="L2652" s="0" t="n">
        <f aca="false">ROUND((2^H2652)-1,0)</f>
        <v>906</v>
      </c>
      <c r="M2652" s="0" t="n">
        <f aca="false">ROUND((2^I2652)-1,0)</f>
        <v>966</v>
      </c>
    </row>
    <row r="2653" customFormat="false" ht="13.8" hidden="false" customHeight="false" outlineLevel="0" collapsed="false">
      <c r="A2653" s="0" t="s">
        <v>3388</v>
      </c>
      <c r="B2653" s="0" t="s">
        <v>13</v>
      </c>
      <c r="C2653" s="0" t="n">
        <v>3080861</v>
      </c>
      <c r="D2653" s="0" t="n">
        <v>3082981</v>
      </c>
      <c r="E2653" s="0" t="s">
        <v>14</v>
      </c>
      <c r="F2653" s="0" t="s">
        <v>3388</v>
      </c>
      <c r="G2653" s="0" t="n">
        <v>9.402688</v>
      </c>
      <c r="H2653" s="0" t="n">
        <v>9.475316</v>
      </c>
      <c r="I2653" s="0" t="n">
        <v>9.462012</v>
      </c>
      <c r="K2653" s="0" t="n">
        <f aca="false">ROUND((2^G2653)-1,0)</f>
        <v>676</v>
      </c>
      <c r="L2653" s="0" t="n">
        <f aca="false">ROUND((2^H2653)-1,0)</f>
        <v>711</v>
      </c>
      <c r="M2653" s="0" t="n">
        <f aca="false">ROUND((2^I2653)-1,0)</f>
        <v>704</v>
      </c>
    </row>
    <row r="2654" customFormat="false" ht="13.8" hidden="false" customHeight="false" outlineLevel="0" collapsed="false">
      <c r="A2654" s="0" t="s">
        <v>3389</v>
      </c>
      <c r="B2654" s="0" t="s">
        <v>13</v>
      </c>
      <c r="C2654" s="0" t="n">
        <v>3083119</v>
      </c>
      <c r="D2654" s="0" t="n">
        <v>3084372</v>
      </c>
      <c r="E2654" s="0" t="s">
        <v>14</v>
      </c>
      <c r="F2654" s="0" t="s">
        <v>3389</v>
      </c>
      <c r="G2654" s="0" t="n">
        <v>8.531569</v>
      </c>
      <c r="H2654" s="0" t="n">
        <v>8.523277</v>
      </c>
      <c r="I2654" s="0" t="n">
        <v>8.561694</v>
      </c>
      <c r="K2654" s="0" t="n">
        <f aca="false">ROUND((2^G2654)-1,0)</f>
        <v>369</v>
      </c>
      <c r="L2654" s="0" t="n">
        <f aca="false">ROUND((2^H2654)-1,0)</f>
        <v>367</v>
      </c>
      <c r="M2654" s="0" t="n">
        <f aca="false">ROUND((2^I2654)-1,0)</f>
        <v>377</v>
      </c>
    </row>
    <row r="2655" customFormat="false" ht="13.8" hidden="false" customHeight="false" outlineLevel="0" collapsed="false">
      <c r="A2655" s="0" t="s">
        <v>3390</v>
      </c>
      <c r="B2655" s="0" t="s">
        <v>13</v>
      </c>
      <c r="C2655" s="0" t="n">
        <v>3084397</v>
      </c>
      <c r="D2655" s="0" t="n">
        <v>3085839</v>
      </c>
      <c r="E2655" s="0" t="s">
        <v>14</v>
      </c>
      <c r="F2655" s="0" t="s">
        <v>3391</v>
      </c>
      <c r="G2655" s="0" t="n">
        <v>8.404698</v>
      </c>
      <c r="H2655" s="0" t="n">
        <v>8.311979</v>
      </c>
      <c r="I2655" s="0" t="n">
        <v>8.5575905</v>
      </c>
      <c r="K2655" s="0" t="n">
        <f aca="false">ROUND((2^G2655)-1,0)</f>
        <v>338</v>
      </c>
      <c r="L2655" s="0" t="n">
        <f aca="false">ROUND((2^H2655)-1,0)</f>
        <v>317</v>
      </c>
      <c r="M2655" s="0" t="n">
        <f aca="false">ROUND((2^I2655)-1,0)</f>
        <v>376</v>
      </c>
    </row>
    <row r="2656" customFormat="false" ht="13.8" hidden="false" customHeight="false" outlineLevel="0" collapsed="false">
      <c r="A2656" s="0" t="s">
        <v>3392</v>
      </c>
      <c r="B2656" s="0" t="s">
        <v>13</v>
      </c>
      <c r="C2656" s="0" t="n">
        <v>3086187</v>
      </c>
      <c r="D2656" s="0" t="n">
        <v>3087692</v>
      </c>
      <c r="E2656" s="0" t="s">
        <v>35</v>
      </c>
      <c r="F2656" s="0" t="s">
        <v>3392</v>
      </c>
      <c r="G2656" s="0" t="n">
        <v>12.558458</v>
      </c>
      <c r="H2656" s="0" t="n">
        <v>12.572547</v>
      </c>
      <c r="I2656" s="0" t="n">
        <v>12.633157</v>
      </c>
      <c r="K2656" s="0" t="n">
        <f aca="false">ROUND((2^G2656)-1,0)</f>
        <v>6031</v>
      </c>
      <c r="L2656" s="0" t="n">
        <f aca="false">ROUND((2^H2656)-1,0)</f>
        <v>6090</v>
      </c>
      <c r="M2656" s="0" t="n">
        <f aca="false">ROUND((2^I2656)-1,0)</f>
        <v>6352</v>
      </c>
    </row>
    <row r="2657" customFormat="false" ht="13.8" hidden="false" customHeight="false" outlineLevel="0" collapsed="false">
      <c r="A2657" s="0" t="s">
        <v>3393</v>
      </c>
      <c r="B2657" s="0" t="s">
        <v>13</v>
      </c>
      <c r="C2657" s="0" t="n">
        <v>3087985</v>
      </c>
      <c r="D2657" s="0" t="n">
        <v>3088854</v>
      </c>
      <c r="E2657" s="0" t="s">
        <v>14</v>
      </c>
      <c r="F2657" s="0" t="s">
        <v>3393</v>
      </c>
      <c r="G2657" s="0" t="n">
        <v>12.6244335</v>
      </c>
      <c r="H2657" s="0" t="n">
        <v>12.616509</v>
      </c>
      <c r="I2657" s="0" t="n">
        <v>12.671169</v>
      </c>
      <c r="K2657" s="0" t="n">
        <f aca="false">ROUND((2^G2657)-1,0)</f>
        <v>6313</v>
      </c>
      <c r="L2657" s="0" t="n">
        <f aca="false">ROUND((2^H2657)-1,0)</f>
        <v>6279</v>
      </c>
      <c r="M2657" s="0" t="n">
        <f aca="false">ROUND((2^I2657)-1,0)</f>
        <v>6521</v>
      </c>
    </row>
    <row r="2658" customFormat="false" ht="13.8" hidden="false" customHeight="false" outlineLevel="0" collapsed="false">
      <c r="A2658" s="0" t="s">
        <v>3394</v>
      </c>
      <c r="B2658" s="0" t="s">
        <v>13</v>
      </c>
      <c r="C2658" s="0" t="n">
        <v>3088966</v>
      </c>
      <c r="D2658" s="0" t="n">
        <v>3089772</v>
      </c>
      <c r="E2658" s="0" t="s">
        <v>35</v>
      </c>
      <c r="F2658" s="0" t="s">
        <v>3394</v>
      </c>
      <c r="G2658" s="0" t="n">
        <v>8.871055</v>
      </c>
      <c r="H2658" s="0" t="n">
        <v>8.934378</v>
      </c>
      <c r="I2658" s="0" t="n">
        <v>8.867134</v>
      </c>
      <c r="K2658" s="0" t="n">
        <f aca="false">ROUND((2^G2658)-1,0)</f>
        <v>467</v>
      </c>
      <c r="L2658" s="0" t="n">
        <f aca="false">ROUND((2^H2658)-1,0)</f>
        <v>488</v>
      </c>
      <c r="M2658" s="0" t="n">
        <f aca="false">ROUND((2^I2658)-1,0)</f>
        <v>466</v>
      </c>
    </row>
    <row r="2659" customFormat="false" ht="13.8" hidden="false" customHeight="false" outlineLevel="0" collapsed="false">
      <c r="A2659" s="0" t="s">
        <v>3395</v>
      </c>
      <c r="B2659" s="0" t="s">
        <v>13</v>
      </c>
      <c r="C2659" s="0" t="n">
        <v>3089786</v>
      </c>
      <c r="D2659" s="0" t="n">
        <v>3091018</v>
      </c>
      <c r="E2659" s="0" t="s">
        <v>35</v>
      </c>
      <c r="F2659" s="0" t="s">
        <v>3395</v>
      </c>
      <c r="G2659" s="0" t="n">
        <v>8.516771</v>
      </c>
      <c r="H2659" s="0" t="n">
        <v>8.700608</v>
      </c>
      <c r="I2659" s="0" t="n">
        <v>8.994046</v>
      </c>
      <c r="K2659" s="0" t="n">
        <f aca="false">ROUND((2^G2659)-1,0)</f>
        <v>365</v>
      </c>
      <c r="L2659" s="0" t="n">
        <f aca="false">ROUND((2^H2659)-1,0)</f>
        <v>415</v>
      </c>
      <c r="M2659" s="0" t="n">
        <f aca="false">ROUND((2^I2659)-1,0)</f>
        <v>509</v>
      </c>
    </row>
    <row r="2660" customFormat="false" ht="13.8" hidden="false" customHeight="false" outlineLevel="0" collapsed="false">
      <c r="A2660" s="0" t="s">
        <v>3396</v>
      </c>
      <c r="B2660" s="0" t="s">
        <v>13</v>
      </c>
      <c r="C2660" s="0" t="n">
        <v>3091477</v>
      </c>
      <c r="D2660" s="0" t="n">
        <v>3093264</v>
      </c>
      <c r="E2660" s="0" t="s">
        <v>35</v>
      </c>
      <c r="F2660" s="0" t="s">
        <v>3397</v>
      </c>
      <c r="G2660" s="0" t="n">
        <v>15.04767</v>
      </c>
      <c r="H2660" s="0" t="n">
        <v>15.072167</v>
      </c>
      <c r="I2660" s="0" t="n">
        <v>15.005486</v>
      </c>
      <c r="K2660" s="0" t="n">
        <f aca="false">ROUND((2^G2660)-1,0)</f>
        <v>33868</v>
      </c>
      <c r="L2660" s="0" t="n">
        <f aca="false">ROUND((2^H2660)-1,0)</f>
        <v>34448</v>
      </c>
      <c r="M2660" s="0" t="n">
        <f aca="false">ROUND((2^I2660)-1,0)</f>
        <v>32892</v>
      </c>
    </row>
    <row r="2661" customFormat="false" ht="13.8" hidden="false" customHeight="false" outlineLevel="0" collapsed="false">
      <c r="A2661" s="0" t="s">
        <v>3398</v>
      </c>
      <c r="B2661" s="0" t="s">
        <v>13</v>
      </c>
      <c r="C2661" s="0" t="n">
        <v>3093338</v>
      </c>
      <c r="D2661" s="0" t="n">
        <v>3094600</v>
      </c>
      <c r="E2661" s="0" t="s">
        <v>35</v>
      </c>
      <c r="F2661" s="0" t="s">
        <v>3399</v>
      </c>
      <c r="G2661" s="0" t="n">
        <v>13.787608</v>
      </c>
      <c r="H2661" s="0" t="n">
        <v>13.822522</v>
      </c>
      <c r="I2661" s="0" t="n">
        <v>13.824857</v>
      </c>
      <c r="K2661" s="0" t="n">
        <f aca="false">ROUND((2^G2661)-1,0)</f>
        <v>14140</v>
      </c>
      <c r="L2661" s="0" t="n">
        <f aca="false">ROUND((2^H2661)-1,0)</f>
        <v>14487</v>
      </c>
      <c r="M2661" s="0" t="n">
        <f aca="false">ROUND((2^I2661)-1,0)</f>
        <v>14510</v>
      </c>
    </row>
    <row r="2662" customFormat="false" ht="13.8" hidden="false" customHeight="false" outlineLevel="0" collapsed="false">
      <c r="A2662" s="0" t="s">
        <v>3400</v>
      </c>
      <c r="B2662" s="0" t="s">
        <v>13</v>
      </c>
      <c r="C2662" s="0" t="n">
        <v>3094590</v>
      </c>
      <c r="D2662" s="0" t="n">
        <v>3096146</v>
      </c>
      <c r="E2662" s="0" t="s">
        <v>35</v>
      </c>
      <c r="F2662" s="0" t="s">
        <v>3400</v>
      </c>
      <c r="G2662" s="0" t="n">
        <v>13.678514</v>
      </c>
      <c r="H2662" s="0" t="n">
        <v>13.705488</v>
      </c>
      <c r="I2662" s="0" t="n">
        <v>13.689689</v>
      </c>
      <c r="K2662" s="0" t="n">
        <f aca="false">ROUND((2^G2662)-1,0)</f>
        <v>13110</v>
      </c>
      <c r="L2662" s="0" t="n">
        <f aca="false">ROUND((2^H2662)-1,0)</f>
        <v>13358</v>
      </c>
      <c r="M2662" s="0" t="n">
        <f aca="false">ROUND((2^I2662)-1,0)</f>
        <v>13212</v>
      </c>
    </row>
    <row r="2663" customFormat="false" ht="13.8" hidden="false" customHeight="false" outlineLevel="0" collapsed="false">
      <c r="A2663" s="0" t="s">
        <v>3401</v>
      </c>
      <c r="B2663" s="0" t="s">
        <v>13</v>
      </c>
      <c r="C2663" s="0" t="n">
        <v>3096237</v>
      </c>
      <c r="D2663" s="0" t="n">
        <v>3096851</v>
      </c>
      <c r="E2663" s="0" t="s">
        <v>35</v>
      </c>
      <c r="F2663" s="0" t="s">
        <v>3401</v>
      </c>
      <c r="G2663" s="0" t="n">
        <v>12.466162</v>
      </c>
      <c r="H2663" s="0" t="n">
        <v>12.4715</v>
      </c>
      <c r="I2663" s="0" t="n">
        <v>12.505275</v>
      </c>
      <c r="K2663" s="0" t="n">
        <f aca="false">ROUND((2^G2663)-1,0)</f>
        <v>5657</v>
      </c>
      <c r="L2663" s="0" t="n">
        <f aca="false">ROUND((2^H2663)-1,0)</f>
        <v>5678</v>
      </c>
      <c r="M2663" s="0" t="n">
        <f aca="false">ROUND((2^I2663)-1,0)</f>
        <v>5813</v>
      </c>
    </row>
    <row r="2664" customFormat="false" ht="13.8" hidden="false" customHeight="false" outlineLevel="0" collapsed="false">
      <c r="A2664" s="0" t="s">
        <v>3402</v>
      </c>
      <c r="B2664" s="0" t="s">
        <v>13</v>
      </c>
      <c r="C2664" s="0" t="n">
        <v>3096866</v>
      </c>
      <c r="D2664" s="0" t="n">
        <v>3097315</v>
      </c>
      <c r="E2664" s="0" t="s">
        <v>35</v>
      </c>
      <c r="F2664" s="0" t="s">
        <v>3403</v>
      </c>
      <c r="G2664" s="0" t="n">
        <v>11.550761</v>
      </c>
      <c r="H2664" s="0" t="n">
        <v>11.483926</v>
      </c>
      <c r="I2664" s="0" t="n">
        <v>11.57749</v>
      </c>
      <c r="K2664" s="0" t="n">
        <f aca="false">ROUND((2^G2664)-1,0)</f>
        <v>2999</v>
      </c>
      <c r="L2664" s="0" t="n">
        <f aca="false">ROUND((2^H2664)-1,0)</f>
        <v>2863</v>
      </c>
      <c r="M2664" s="0" t="n">
        <f aca="false">ROUND((2^I2664)-1,0)</f>
        <v>3055</v>
      </c>
    </row>
    <row r="2665" customFormat="false" ht="13.8" hidden="false" customHeight="false" outlineLevel="0" collapsed="false">
      <c r="A2665" s="0" t="s">
        <v>3404</v>
      </c>
      <c r="B2665" s="0" t="s">
        <v>13</v>
      </c>
      <c r="C2665" s="0" t="n">
        <v>3097340</v>
      </c>
      <c r="D2665" s="0" t="n">
        <v>3099547</v>
      </c>
      <c r="E2665" s="0" t="s">
        <v>35</v>
      </c>
      <c r="F2665" s="0" t="s">
        <v>3405</v>
      </c>
      <c r="G2665" s="0" t="n">
        <v>13.787897</v>
      </c>
      <c r="H2665" s="0" t="n">
        <v>13.793684</v>
      </c>
      <c r="I2665" s="0" t="n">
        <v>13.851818</v>
      </c>
      <c r="K2665" s="0" t="n">
        <f aca="false">ROUND((2^G2665)-1,0)</f>
        <v>14143</v>
      </c>
      <c r="L2665" s="0" t="n">
        <f aca="false">ROUND((2^H2665)-1,0)</f>
        <v>14200</v>
      </c>
      <c r="M2665" s="0" t="n">
        <f aca="false">ROUND((2^I2665)-1,0)</f>
        <v>14784</v>
      </c>
    </row>
    <row r="2666" customFormat="false" ht="13.8" hidden="false" customHeight="false" outlineLevel="0" collapsed="false">
      <c r="A2666" s="0" t="s">
        <v>3406</v>
      </c>
      <c r="B2666" s="0" t="s">
        <v>13</v>
      </c>
      <c r="C2666" s="0" t="n">
        <v>3099621</v>
      </c>
      <c r="D2666" s="0" t="n">
        <v>3100133</v>
      </c>
      <c r="E2666" s="0" t="s">
        <v>35</v>
      </c>
      <c r="F2666" s="0" t="s">
        <v>3407</v>
      </c>
      <c r="G2666" s="0" t="n">
        <v>12.62141</v>
      </c>
      <c r="H2666" s="0" t="n">
        <v>12.630718</v>
      </c>
      <c r="I2666" s="0" t="n">
        <v>12.611543</v>
      </c>
      <c r="K2666" s="0" t="n">
        <f aca="false">ROUND((2^G2666)-1,0)</f>
        <v>6300</v>
      </c>
      <c r="L2666" s="0" t="n">
        <f aca="false">ROUND((2^H2666)-1,0)</f>
        <v>6341</v>
      </c>
      <c r="M2666" s="0" t="n">
        <f aca="false">ROUND((2^I2666)-1,0)</f>
        <v>6257</v>
      </c>
    </row>
    <row r="2667" customFormat="false" ht="13.8" hidden="false" customHeight="false" outlineLevel="0" collapsed="false">
      <c r="A2667" s="0" t="s">
        <v>3408</v>
      </c>
      <c r="B2667" s="0" t="s">
        <v>13</v>
      </c>
      <c r="C2667" s="0" t="n">
        <v>3100146</v>
      </c>
      <c r="D2667" s="0" t="n">
        <v>3102596</v>
      </c>
      <c r="E2667" s="0" t="s">
        <v>35</v>
      </c>
      <c r="F2667" s="0" t="s">
        <v>3409</v>
      </c>
      <c r="G2667" s="0" t="n">
        <v>12.710055</v>
      </c>
      <c r="H2667" s="0" t="n">
        <v>12.5696945</v>
      </c>
      <c r="I2667" s="0" t="n">
        <v>12.467765</v>
      </c>
      <c r="K2667" s="0" t="n">
        <f aca="false">ROUND((2^G2667)-1,0)</f>
        <v>6700</v>
      </c>
      <c r="L2667" s="0" t="n">
        <f aca="false">ROUND((2^H2667)-1,0)</f>
        <v>6078</v>
      </c>
      <c r="M2667" s="0" t="n">
        <f aca="false">ROUND((2^I2667)-1,0)</f>
        <v>5664</v>
      </c>
    </row>
    <row r="2668" customFormat="false" ht="13.8" hidden="false" customHeight="false" outlineLevel="0" collapsed="false">
      <c r="A2668" s="0" t="s">
        <v>3410</v>
      </c>
      <c r="B2668" s="0" t="s">
        <v>13</v>
      </c>
      <c r="C2668" s="0" t="n">
        <v>3102609</v>
      </c>
      <c r="D2668" s="0" t="n">
        <v>3104273</v>
      </c>
      <c r="E2668" s="0" t="s">
        <v>35</v>
      </c>
      <c r="F2668" s="0" t="s">
        <v>3411</v>
      </c>
      <c r="G2668" s="0" t="n">
        <v>11.321467</v>
      </c>
      <c r="H2668" s="0" t="n">
        <v>11.26456</v>
      </c>
      <c r="I2668" s="0" t="n">
        <v>11.119071</v>
      </c>
      <c r="K2668" s="0" t="n">
        <f aca="false">ROUND((2^G2668)-1,0)</f>
        <v>2558</v>
      </c>
      <c r="L2668" s="0" t="n">
        <f aca="false">ROUND((2^H2668)-1,0)</f>
        <v>2459</v>
      </c>
      <c r="M2668" s="0" t="n">
        <f aca="false">ROUND((2^I2668)-1,0)</f>
        <v>2223</v>
      </c>
    </row>
    <row r="2669" customFormat="false" ht="13.8" hidden="false" customHeight="false" outlineLevel="0" collapsed="false">
      <c r="A2669" s="0" t="s">
        <v>3412</v>
      </c>
      <c r="B2669" s="0" t="s">
        <v>13</v>
      </c>
      <c r="C2669" s="0" t="n">
        <v>3104571</v>
      </c>
      <c r="D2669" s="0" t="n">
        <v>3105068</v>
      </c>
      <c r="E2669" s="0" t="s">
        <v>35</v>
      </c>
      <c r="F2669" s="0" t="s">
        <v>3412</v>
      </c>
      <c r="G2669" s="0" t="n">
        <v>12.462064</v>
      </c>
      <c r="H2669" s="0" t="n">
        <v>12.487456</v>
      </c>
      <c r="I2669" s="0" t="n">
        <v>12.37022</v>
      </c>
      <c r="K2669" s="0" t="n">
        <f aca="false">ROUND((2^G2669)-1,0)</f>
        <v>5641</v>
      </c>
      <c r="L2669" s="0" t="n">
        <f aca="false">ROUND((2^H2669)-1,0)</f>
        <v>5741</v>
      </c>
      <c r="M2669" s="0" t="n">
        <f aca="false">ROUND((2^I2669)-1,0)</f>
        <v>5293</v>
      </c>
    </row>
    <row r="2670" customFormat="false" ht="13.8" hidden="false" customHeight="false" outlineLevel="0" collapsed="false">
      <c r="A2670" s="0" t="s">
        <v>3413</v>
      </c>
      <c r="B2670" s="0" t="s">
        <v>13</v>
      </c>
      <c r="C2670" s="0" t="n">
        <v>3105097</v>
      </c>
      <c r="D2670" s="0" t="n">
        <v>3106476</v>
      </c>
      <c r="E2670" s="0" t="s">
        <v>35</v>
      </c>
      <c r="F2670" s="0" t="s">
        <v>3413</v>
      </c>
      <c r="G2670" s="0" t="n">
        <v>13.50569</v>
      </c>
      <c r="H2670" s="0" t="n">
        <v>13.40825</v>
      </c>
      <c r="I2670" s="0" t="n">
        <v>13.3727045</v>
      </c>
      <c r="K2670" s="0" t="n">
        <f aca="false">ROUND((2^G2670)-1,0)</f>
        <v>11630</v>
      </c>
      <c r="L2670" s="0" t="n">
        <f aca="false">ROUND((2^H2670)-1,0)</f>
        <v>10870</v>
      </c>
      <c r="M2670" s="0" t="n">
        <f aca="false">ROUND((2^I2670)-1,0)</f>
        <v>10606</v>
      </c>
    </row>
    <row r="2671" customFormat="false" ht="13.8" hidden="false" customHeight="false" outlineLevel="0" collapsed="false">
      <c r="A2671" s="0" t="s">
        <v>3414</v>
      </c>
      <c r="B2671" s="0" t="s">
        <v>13</v>
      </c>
      <c r="C2671" s="0" t="n">
        <v>3106781</v>
      </c>
      <c r="D2671" s="0" t="n">
        <v>3106927</v>
      </c>
      <c r="E2671" s="0" t="s">
        <v>35</v>
      </c>
      <c r="F2671" s="0" t="s">
        <v>3415</v>
      </c>
      <c r="G2671" s="0" t="n">
        <v>7.2022605</v>
      </c>
      <c r="H2671" s="0" t="n">
        <v>7.2515683</v>
      </c>
      <c r="I2671" s="0" t="n">
        <v>7.311716</v>
      </c>
      <c r="K2671" s="0" t="n">
        <f aca="false">ROUND((2^G2671)-1,0)</f>
        <v>146</v>
      </c>
      <c r="L2671" s="0" t="n">
        <f aca="false">ROUND((2^H2671)-1,0)</f>
        <v>151</v>
      </c>
      <c r="M2671" s="0" t="n">
        <f aca="false">ROUND((2^I2671)-1,0)</f>
        <v>158</v>
      </c>
    </row>
    <row r="2672" customFormat="false" ht="13.8" hidden="false" customHeight="false" outlineLevel="0" collapsed="false">
      <c r="A2672" s="0" t="s">
        <v>3416</v>
      </c>
      <c r="B2672" s="0" t="s">
        <v>13</v>
      </c>
      <c r="C2672" s="0" t="n">
        <v>3106957</v>
      </c>
      <c r="D2672" s="0" t="n">
        <v>3107535</v>
      </c>
      <c r="E2672" s="0" t="s">
        <v>35</v>
      </c>
      <c r="F2672" s="0" t="s">
        <v>3417</v>
      </c>
      <c r="G2672" s="0" t="n">
        <v>10.294069</v>
      </c>
      <c r="H2672" s="0" t="n">
        <v>10.232459</v>
      </c>
      <c r="I2672" s="0" t="n">
        <v>10.1602545</v>
      </c>
      <c r="K2672" s="0" t="n">
        <f aca="false">ROUND((2^G2672)-1,0)</f>
        <v>1255</v>
      </c>
      <c r="L2672" s="0" t="n">
        <f aca="false">ROUND((2^H2672)-1,0)</f>
        <v>1202</v>
      </c>
      <c r="M2672" s="0" t="n">
        <f aca="false">ROUND((2^I2672)-1,0)</f>
        <v>1143</v>
      </c>
    </row>
    <row r="2673" customFormat="false" ht="13.8" hidden="false" customHeight="false" outlineLevel="0" collapsed="false">
      <c r="A2673" s="0" t="s">
        <v>3418</v>
      </c>
      <c r="B2673" s="0" t="s">
        <v>13</v>
      </c>
      <c r="C2673" s="0" t="n">
        <v>3107903</v>
      </c>
      <c r="D2673" s="0" t="n">
        <v>3109333</v>
      </c>
      <c r="E2673" s="0" t="s">
        <v>35</v>
      </c>
      <c r="F2673" s="0" t="s">
        <v>3418</v>
      </c>
      <c r="G2673" s="0" t="n">
        <v>11.779495</v>
      </c>
      <c r="H2673" s="0" t="n">
        <v>11.839296</v>
      </c>
      <c r="I2673" s="0" t="n">
        <v>11.941466</v>
      </c>
      <c r="K2673" s="0" t="n">
        <f aca="false">ROUND((2^G2673)-1,0)</f>
        <v>3514</v>
      </c>
      <c r="L2673" s="0" t="n">
        <f aca="false">ROUND((2^H2673)-1,0)</f>
        <v>3663</v>
      </c>
      <c r="M2673" s="0" t="n">
        <f aca="false">ROUND((2^I2673)-1,0)</f>
        <v>3932</v>
      </c>
    </row>
    <row r="2674" customFormat="false" ht="13.8" hidden="false" customHeight="false" outlineLevel="0" collapsed="false">
      <c r="A2674" s="0" t="s">
        <v>3419</v>
      </c>
      <c r="B2674" s="0" t="s">
        <v>13</v>
      </c>
      <c r="C2674" s="0" t="n">
        <v>3109677</v>
      </c>
      <c r="D2674" s="0" t="n">
        <v>3110342</v>
      </c>
      <c r="E2674" s="0" t="s">
        <v>14</v>
      </c>
      <c r="F2674" s="0" t="s">
        <v>3419</v>
      </c>
      <c r="G2674" s="0" t="n">
        <v>8.841671</v>
      </c>
      <c r="H2674" s="0" t="n">
        <v>8.7109995</v>
      </c>
      <c r="I2674" s="0" t="n">
        <v>9.00313</v>
      </c>
      <c r="K2674" s="0" t="n">
        <f aca="false">ROUND((2^G2674)-1,0)</f>
        <v>458</v>
      </c>
      <c r="L2674" s="0" t="n">
        <f aca="false">ROUND((2^H2674)-1,0)</f>
        <v>418</v>
      </c>
      <c r="M2674" s="0" t="n">
        <f aca="false">ROUND((2^I2674)-1,0)</f>
        <v>512</v>
      </c>
    </row>
    <row r="2675" customFormat="false" ht="13.8" hidden="false" customHeight="false" outlineLevel="0" collapsed="false">
      <c r="A2675" s="0" t="s">
        <v>3420</v>
      </c>
      <c r="B2675" s="0" t="s">
        <v>13</v>
      </c>
      <c r="C2675" s="0" t="n">
        <v>3111134</v>
      </c>
      <c r="D2675" s="0" t="n">
        <v>3112846</v>
      </c>
      <c r="E2675" s="0" t="s">
        <v>35</v>
      </c>
      <c r="F2675" s="0" t="s">
        <v>3421</v>
      </c>
      <c r="G2675" s="0" t="n">
        <v>16.022787</v>
      </c>
      <c r="H2675" s="0" t="n">
        <v>16.052414</v>
      </c>
      <c r="I2675" s="0" t="n">
        <v>15.829917</v>
      </c>
      <c r="K2675" s="0" t="n">
        <f aca="false">ROUND((2^G2675)-1,0)</f>
        <v>66578</v>
      </c>
      <c r="L2675" s="0" t="n">
        <f aca="false">ROUND((2^H2675)-1,0)</f>
        <v>67960</v>
      </c>
      <c r="M2675" s="0" t="n">
        <f aca="false">ROUND((2^I2675)-1,0)</f>
        <v>58247</v>
      </c>
    </row>
    <row r="2676" customFormat="false" ht="13.8" hidden="false" customHeight="false" outlineLevel="0" collapsed="false">
      <c r="A2676" s="0" t="s">
        <v>3422</v>
      </c>
      <c r="B2676" s="0" t="s">
        <v>13</v>
      </c>
      <c r="C2676" s="0" t="n">
        <v>3113199</v>
      </c>
      <c r="D2676" s="0" t="n">
        <v>3113459</v>
      </c>
      <c r="E2676" s="0" t="s">
        <v>35</v>
      </c>
      <c r="F2676" s="0" t="s">
        <v>3423</v>
      </c>
      <c r="G2676" s="0" t="n">
        <v>11.969087</v>
      </c>
      <c r="H2676" s="0" t="n">
        <v>12.070402</v>
      </c>
      <c r="I2676" s="0" t="n">
        <v>12.033739</v>
      </c>
      <c r="K2676" s="0" t="n">
        <f aca="false">ROUND((2^G2676)-1,0)</f>
        <v>4008</v>
      </c>
      <c r="L2676" s="0" t="n">
        <f aca="false">ROUND((2^H2676)-1,0)</f>
        <v>4300</v>
      </c>
      <c r="M2676" s="0" t="n">
        <f aca="false">ROUND((2^I2676)-1,0)</f>
        <v>4192</v>
      </c>
    </row>
    <row r="2677" customFormat="false" ht="13.8" hidden="false" customHeight="false" outlineLevel="0" collapsed="false">
      <c r="A2677" s="0" t="s">
        <v>3424</v>
      </c>
      <c r="B2677" s="0" t="s">
        <v>13</v>
      </c>
      <c r="C2677" s="0" t="n">
        <v>3113651</v>
      </c>
      <c r="D2677" s="0" t="n">
        <v>3114862</v>
      </c>
      <c r="E2677" s="0" t="s">
        <v>35</v>
      </c>
      <c r="F2677" s="0" t="s">
        <v>3424</v>
      </c>
      <c r="G2677" s="0" t="n">
        <v>13.803222</v>
      </c>
      <c r="H2677" s="0" t="n">
        <v>13.804136</v>
      </c>
      <c r="I2677" s="0" t="n">
        <v>13.741716</v>
      </c>
      <c r="K2677" s="0" t="n">
        <f aca="false">ROUND((2^G2677)-1,0)</f>
        <v>14294</v>
      </c>
      <c r="L2677" s="0" t="n">
        <f aca="false">ROUND((2^H2677)-1,0)</f>
        <v>14303</v>
      </c>
      <c r="M2677" s="0" t="n">
        <f aca="false">ROUND((2^I2677)-1,0)</f>
        <v>13697</v>
      </c>
    </row>
    <row r="2678" customFormat="false" ht="13.8" hidden="false" customHeight="false" outlineLevel="0" collapsed="false">
      <c r="A2678" s="0" t="s">
        <v>3425</v>
      </c>
      <c r="B2678" s="0" t="s">
        <v>13</v>
      </c>
      <c r="C2678" s="0" t="n">
        <v>3115094</v>
      </c>
      <c r="D2678" s="0" t="n">
        <v>3116827</v>
      </c>
      <c r="E2678" s="0" t="s">
        <v>35</v>
      </c>
      <c r="F2678" s="0" t="s">
        <v>3425</v>
      </c>
      <c r="G2678" s="0" t="n">
        <v>11.9468355</v>
      </c>
      <c r="H2678" s="0" t="n">
        <v>11.8389015</v>
      </c>
      <c r="I2678" s="0" t="n">
        <v>11.946968</v>
      </c>
      <c r="K2678" s="0" t="n">
        <f aca="false">ROUND((2^G2678)-1,0)</f>
        <v>3947</v>
      </c>
      <c r="L2678" s="0" t="n">
        <f aca="false">ROUND((2^H2678)-1,0)</f>
        <v>3662</v>
      </c>
      <c r="M2678" s="0" t="n">
        <f aca="false">ROUND((2^I2678)-1,0)</f>
        <v>3947</v>
      </c>
    </row>
    <row r="2679" customFormat="false" ht="13.8" hidden="false" customHeight="false" outlineLevel="0" collapsed="false">
      <c r="A2679" s="0" t="s">
        <v>3426</v>
      </c>
      <c r="B2679" s="0" t="s">
        <v>13</v>
      </c>
      <c r="C2679" s="0" t="n">
        <v>3116867</v>
      </c>
      <c r="D2679" s="0" t="n">
        <v>3117265</v>
      </c>
      <c r="E2679" s="0" t="s">
        <v>35</v>
      </c>
      <c r="F2679" s="0" t="s">
        <v>3426</v>
      </c>
      <c r="G2679" s="0" t="n">
        <v>9.991</v>
      </c>
      <c r="H2679" s="0" t="n">
        <v>9.9665365</v>
      </c>
      <c r="I2679" s="0" t="n">
        <v>10.030041</v>
      </c>
      <c r="K2679" s="0" t="n">
        <f aca="false">ROUND((2^G2679)-1,0)</f>
        <v>1017</v>
      </c>
      <c r="L2679" s="0" t="n">
        <f aca="false">ROUND((2^H2679)-1,0)</f>
        <v>1000</v>
      </c>
      <c r="M2679" s="0" t="n">
        <f aca="false">ROUND((2^I2679)-1,0)</f>
        <v>1045</v>
      </c>
    </row>
    <row r="2680" customFormat="false" ht="13.8" hidden="false" customHeight="false" outlineLevel="0" collapsed="false">
      <c r="A2680" s="0" t="s">
        <v>3427</v>
      </c>
      <c r="B2680" s="0" t="s">
        <v>13</v>
      </c>
      <c r="C2680" s="0" t="n">
        <v>3117268</v>
      </c>
      <c r="D2680" s="0" t="n">
        <v>3118815</v>
      </c>
      <c r="E2680" s="0" t="s">
        <v>35</v>
      </c>
      <c r="F2680" s="0" t="s">
        <v>3427</v>
      </c>
      <c r="G2680" s="0" t="n">
        <v>12.089599</v>
      </c>
      <c r="H2680" s="0" t="n">
        <v>12.077112</v>
      </c>
      <c r="I2680" s="0" t="n">
        <v>12.124284</v>
      </c>
      <c r="K2680" s="0" t="n">
        <f aca="false">ROUND((2^G2680)-1,0)</f>
        <v>4357</v>
      </c>
      <c r="L2680" s="0" t="n">
        <f aca="false">ROUND((2^H2680)-1,0)</f>
        <v>4320</v>
      </c>
      <c r="M2680" s="0" t="n">
        <f aca="false">ROUND((2^I2680)-1,0)</f>
        <v>4464</v>
      </c>
    </row>
    <row r="2681" customFormat="false" ht="13.8" hidden="false" customHeight="false" outlineLevel="0" collapsed="false">
      <c r="A2681" s="0" t="s">
        <v>3428</v>
      </c>
      <c r="B2681" s="0" t="s">
        <v>13</v>
      </c>
      <c r="C2681" s="0" t="n">
        <v>3119130</v>
      </c>
      <c r="D2681" s="0" t="n">
        <v>3120035</v>
      </c>
      <c r="E2681" s="0" t="s">
        <v>35</v>
      </c>
      <c r="F2681" s="0" t="s">
        <v>3428</v>
      </c>
      <c r="G2681" s="0" t="n">
        <v>11.899139</v>
      </c>
      <c r="H2681" s="0" t="n">
        <v>11.892764</v>
      </c>
      <c r="I2681" s="0" t="n">
        <v>11.794878</v>
      </c>
      <c r="K2681" s="0" t="n">
        <f aca="false">ROUND((2^G2681)-1,0)</f>
        <v>3818</v>
      </c>
      <c r="L2681" s="0" t="n">
        <f aca="false">ROUND((2^H2681)-1,0)</f>
        <v>3802</v>
      </c>
      <c r="M2681" s="0" t="n">
        <f aca="false">ROUND((2^I2681)-1,0)</f>
        <v>3552</v>
      </c>
    </row>
    <row r="2682" customFormat="false" ht="13.8" hidden="false" customHeight="false" outlineLevel="0" collapsed="false">
      <c r="A2682" s="0" t="s">
        <v>2653</v>
      </c>
      <c r="B2682" s="0" t="s">
        <v>13</v>
      </c>
      <c r="C2682" s="0" t="n">
        <v>3120078</v>
      </c>
      <c r="D2682" s="0" t="n">
        <v>3120722</v>
      </c>
      <c r="E2682" s="0" t="s">
        <v>35</v>
      </c>
      <c r="F2682" s="0" t="s">
        <v>3429</v>
      </c>
      <c r="G2682" s="0" t="n">
        <v>8.980253</v>
      </c>
      <c r="H2682" s="0" t="n">
        <v>9.006455</v>
      </c>
      <c r="I2682" s="0" t="n">
        <v>8.792261</v>
      </c>
      <c r="K2682" s="0" t="n">
        <f aca="false">ROUND((2^G2682)-1,0)</f>
        <v>504</v>
      </c>
      <c r="L2682" s="0" t="n">
        <f aca="false">ROUND((2^H2682)-1,0)</f>
        <v>513</v>
      </c>
      <c r="M2682" s="0" t="n">
        <f aca="false">ROUND((2^I2682)-1,0)</f>
        <v>442</v>
      </c>
    </row>
    <row r="2683" customFormat="false" ht="13.8" hidden="false" customHeight="false" outlineLevel="0" collapsed="false">
      <c r="A2683" s="0" t="s">
        <v>3430</v>
      </c>
      <c r="B2683" s="0" t="s">
        <v>13</v>
      </c>
      <c r="C2683" s="0" t="n">
        <v>3120861</v>
      </c>
      <c r="D2683" s="0" t="n">
        <v>3121331</v>
      </c>
      <c r="E2683" s="0" t="s">
        <v>14</v>
      </c>
      <c r="F2683" s="0" t="s">
        <v>3430</v>
      </c>
      <c r="G2683" s="0" t="n">
        <v>11.154068</v>
      </c>
      <c r="H2683" s="0" t="n">
        <v>11.065686</v>
      </c>
      <c r="I2683" s="0" t="n">
        <v>10.974168</v>
      </c>
      <c r="K2683" s="0" t="n">
        <f aca="false">ROUND((2^G2683)-1,0)</f>
        <v>2278</v>
      </c>
      <c r="L2683" s="0" t="n">
        <f aca="false">ROUND((2^H2683)-1,0)</f>
        <v>2142</v>
      </c>
      <c r="M2683" s="0" t="n">
        <f aca="false">ROUND((2^I2683)-1,0)</f>
        <v>2011</v>
      </c>
    </row>
    <row r="2684" customFormat="false" ht="13.8" hidden="false" customHeight="false" outlineLevel="0" collapsed="false">
      <c r="A2684" s="0" t="s">
        <v>3431</v>
      </c>
      <c r="B2684" s="0" t="s">
        <v>13</v>
      </c>
      <c r="C2684" s="0" t="n">
        <v>3121454</v>
      </c>
      <c r="D2684" s="0" t="n">
        <v>3122242</v>
      </c>
      <c r="E2684" s="0" t="s">
        <v>35</v>
      </c>
      <c r="F2684" s="0" t="s">
        <v>3431</v>
      </c>
      <c r="G2684" s="0" t="n">
        <v>11.477669</v>
      </c>
      <c r="H2684" s="0" t="n">
        <v>11.471246</v>
      </c>
      <c r="I2684" s="0" t="n">
        <v>11.133619</v>
      </c>
      <c r="K2684" s="0" t="n">
        <f aca="false">ROUND((2^G2684)-1,0)</f>
        <v>2851</v>
      </c>
      <c r="L2684" s="0" t="n">
        <f aca="false">ROUND((2^H2684)-1,0)</f>
        <v>2838</v>
      </c>
      <c r="M2684" s="0" t="n">
        <f aca="false">ROUND((2^I2684)-1,0)</f>
        <v>2246</v>
      </c>
    </row>
    <row r="2685" customFormat="false" ht="13.8" hidden="false" customHeight="false" outlineLevel="0" collapsed="false">
      <c r="A2685" s="0" t="s">
        <v>3432</v>
      </c>
      <c r="B2685" s="0" t="s">
        <v>13</v>
      </c>
      <c r="C2685" s="0" t="n">
        <v>3122610</v>
      </c>
      <c r="D2685" s="0" t="n">
        <v>3123566</v>
      </c>
      <c r="E2685" s="0" t="s">
        <v>14</v>
      </c>
      <c r="F2685" s="0" t="s">
        <v>3432</v>
      </c>
      <c r="G2685" s="0" t="n">
        <v>12.213775</v>
      </c>
      <c r="H2685" s="0" t="n">
        <v>12.209128</v>
      </c>
      <c r="I2685" s="0" t="n">
        <v>11.74296</v>
      </c>
      <c r="K2685" s="0" t="n">
        <f aca="false">ROUND((2^G2685)-1,0)</f>
        <v>4749</v>
      </c>
      <c r="L2685" s="0" t="n">
        <f aca="false">ROUND((2^H2685)-1,0)</f>
        <v>4734</v>
      </c>
      <c r="M2685" s="0" t="n">
        <f aca="false">ROUND((2^I2685)-1,0)</f>
        <v>3427</v>
      </c>
    </row>
    <row r="2686" customFormat="false" ht="13.8" hidden="false" customHeight="false" outlineLevel="0" collapsed="false">
      <c r="A2686" s="0" t="s">
        <v>3433</v>
      </c>
      <c r="B2686" s="0" t="s">
        <v>13</v>
      </c>
      <c r="C2686" s="0" t="n">
        <v>3123851</v>
      </c>
      <c r="D2686" s="0" t="n">
        <v>3124816</v>
      </c>
      <c r="E2686" s="0" t="s">
        <v>14</v>
      </c>
      <c r="F2686" s="0" t="s">
        <v>3433</v>
      </c>
      <c r="G2686" s="0" t="n">
        <v>14.007798</v>
      </c>
      <c r="H2686" s="0" t="n">
        <v>13.99126</v>
      </c>
      <c r="I2686" s="0" t="n">
        <v>13.920445</v>
      </c>
      <c r="K2686" s="0" t="n">
        <f aca="false">ROUND((2^G2686)-1,0)</f>
        <v>16472</v>
      </c>
      <c r="L2686" s="0" t="n">
        <f aca="false">ROUND((2^H2686)-1,0)</f>
        <v>16284</v>
      </c>
      <c r="M2686" s="0" t="n">
        <f aca="false">ROUND((2^I2686)-1,0)</f>
        <v>15504</v>
      </c>
    </row>
    <row r="2687" customFormat="false" ht="13.8" hidden="false" customHeight="false" outlineLevel="0" collapsed="false">
      <c r="A2687" s="0" t="s">
        <v>3434</v>
      </c>
      <c r="B2687" s="0" t="s">
        <v>13</v>
      </c>
      <c r="C2687" s="0" t="n">
        <v>3125014</v>
      </c>
      <c r="D2687" s="0" t="n">
        <v>3127125</v>
      </c>
      <c r="E2687" s="0" t="s">
        <v>35</v>
      </c>
      <c r="F2687" s="0" t="s">
        <v>3434</v>
      </c>
      <c r="G2687" s="0" t="n">
        <v>15.062751</v>
      </c>
      <c r="H2687" s="0" t="n">
        <v>15.08604</v>
      </c>
      <c r="I2687" s="0" t="n">
        <v>15.081733</v>
      </c>
      <c r="K2687" s="0" t="n">
        <f aca="false">ROUND((2^G2687)-1,0)</f>
        <v>34224</v>
      </c>
      <c r="L2687" s="0" t="n">
        <f aca="false">ROUND((2^H2687)-1,0)</f>
        <v>34781</v>
      </c>
      <c r="M2687" s="0" t="n">
        <f aca="false">ROUND((2^I2687)-1,0)</f>
        <v>34677</v>
      </c>
    </row>
    <row r="2688" customFormat="false" ht="13.8" hidden="false" customHeight="false" outlineLevel="0" collapsed="false">
      <c r="A2688" s="0" t="s">
        <v>3435</v>
      </c>
      <c r="B2688" s="0" t="s">
        <v>13</v>
      </c>
      <c r="C2688" s="0" t="n">
        <v>3127427</v>
      </c>
      <c r="D2688" s="0" t="n">
        <v>3128134</v>
      </c>
      <c r="E2688" s="0" t="s">
        <v>35</v>
      </c>
      <c r="F2688" s="0" t="s">
        <v>3435</v>
      </c>
      <c r="G2688" s="0" t="n">
        <v>13.459165</v>
      </c>
      <c r="H2688" s="0" t="n">
        <v>13.57563</v>
      </c>
      <c r="I2688" s="0" t="n">
        <v>13.419958</v>
      </c>
      <c r="K2688" s="0" t="n">
        <f aca="false">ROUND((2^G2688)-1,0)</f>
        <v>11261</v>
      </c>
      <c r="L2688" s="0" t="n">
        <f aca="false">ROUND((2^H2688)-1,0)</f>
        <v>12208</v>
      </c>
      <c r="M2688" s="0" t="n">
        <f aca="false">ROUND((2^I2688)-1,0)</f>
        <v>10959</v>
      </c>
    </row>
    <row r="2689" customFormat="false" ht="13.8" hidden="false" customHeight="false" outlineLevel="0" collapsed="false">
      <c r="A2689" s="0" t="s">
        <v>3436</v>
      </c>
      <c r="B2689" s="0" t="s">
        <v>13</v>
      </c>
      <c r="C2689" s="0" t="n">
        <v>3128333</v>
      </c>
      <c r="D2689" s="0" t="n">
        <v>3130246</v>
      </c>
      <c r="E2689" s="0" t="s">
        <v>35</v>
      </c>
      <c r="F2689" s="0" t="s">
        <v>3436</v>
      </c>
      <c r="G2689" s="0" t="n">
        <v>13.289723</v>
      </c>
      <c r="H2689" s="0" t="n">
        <v>13.283977</v>
      </c>
      <c r="I2689" s="0" t="n">
        <v>13.183746</v>
      </c>
      <c r="K2689" s="0" t="n">
        <f aca="false">ROUND((2^G2689)-1,0)</f>
        <v>10013</v>
      </c>
      <c r="L2689" s="0" t="n">
        <f aca="false">ROUND((2^H2689)-1,0)</f>
        <v>9973</v>
      </c>
      <c r="M2689" s="0" t="n">
        <f aca="false">ROUND((2^I2689)-1,0)</f>
        <v>9304</v>
      </c>
    </row>
    <row r="2690" customFormat="false" ht="13.8" hidden="false" customHeight="false" outlineLevel="0" collapsed="false">
      <c r="A2690" s="0" t="s">
        <v>3437</v>
      </c>
      <c r="B2690" s="0" t="s">
        <v>13</v>
      </c>
      <c r="C2690" s="0" t="n">
        <v>3130330</v>
      </c>
      <c r="D2690" s="0" t="n">
        <v>3131421</v>
      </c>
      <c r="E2690" s="0" t="s">
        <v>35</v>
      </c>
      <c r="F2690" s="0" t="s">
        <v>3437</v>
      </c>
      <c r="G2690" s="0" t="n">
        <v>13.293662</v>
      </c>
      <c r="H2690" s="0" t="n">
        <v>13.284701</v>
      </c>
      <c r="I2690" s="0" t="n">
        <v>13.172551</v>
      </c>
      <c r="K2690" s="0" t="n">
        <f aca="false">ROUND((2^G2690)-1,0)</f>
        <v>10040</v>
      </c>
      <c r="L2690" s="0" t="n">
        <f aca="false">ROUND((2^H2690)-1,0)</f>
        <v>9978</v>
      </c>
      <c r="M2690" s="0" t="n">
        <f aca="false">ROUND((2^I2690)-1,0)</f>
        <v>9232</v>
      </c>
    </row>
    <row r="2691" customFormat="false" ht="13.8" hidden="false" customHeight="false" outlineLevel="0" collapsed="false">
      <c r="A2691" s="0" t="s">
        <v>3438</v>
      </c>
      <c r="B2691" s="0" t="s">
        <v>13</v>
      </c>
      <c r="C2691" s="0" t="n">
        <v>3131427</v>
      </c>
      <c r="D2691" s="0" t="n">
        <v>3132770</v>
      </c>
      <c r="E2691" s="0" t="s">
        <v>35</v>
      </c>
      <c r="F2691" s="0" t="s">
        <v>3439</v>
      </c>
      <c r="G2691" s="0" t="n">
        <v>13.981686</v>
      </c>
      <c r="H2691" s="0" t="n">
        <v>13.957837</v>
      </c>
      <c r="I2691" s="0" t="n">
        <v>13.896476</v>
      </c>
      <c r="K2691" s="0" t="n">
        <f aca="false">ROUND((2^G2691)-1,0)</f>
        <v>16176</v>
      </c>
      <c r="L2691" s="0" t="n">
        <f aca="false">ROUND((2^H2691)-1,0)</f>
        <v>15911</v>
      </c>
      <c r="M2691" s="0" t="n">
        <f aca="false">ROUND((2^I2691)-1,0)</f>
        <v>15249</v>
      </c>
    </row>
    <row r="2692" customFormat="false" ht="13.8" hidden="false" customHeight="false" outlineLevel="0" collapsed="false">
      <c r="A2692" s="0" t="s">
        <v>3440</v>
      </c>
      <c r="B2692" s="0" t="s">
        <v>13</v>
      </c>
      <c r="C2692" s="0" t="n">
        <v>3132748</v>
      </c>
      <c r="D2692" s="0" t="n">
        <v>3133500</v>
      </c>
      <c r="E2692" s="0" t="s">
        <v>35</v>
      </c>
      <c r="F2692" s="0" t="s">
        <v>3441</v>
      </c>
      <c r="G2692" s="0" t="n">
        <v>12.650933</v>
      </c>
      <c r="H2692" s="0" t="n">
        <v>12.587898</v>
      </c>
      <c r="I2692" s="0" t="n">
        <v>12.528003</v>
      </c>
      <c r="K2692" s="0" t="n">
        <f aca="false">ROUND((2^G2692)-1,0)</f>
        <v>6430</v>
      </c>
      <c r="L2692" s="0" t="n">
        <f aca="false">ROUND((2^H2692)-1,0)</f>
        <v>6156</v>
      </c>
      <c r="M2692" s="0" t="n">
        <f aca="false">ROUND((2^I2692)-1,0)</f>
        <v>5905</v>
      </c>
    </row>
    <row r="2693" customFormat="false" ht="13.8" hidden="false" customHeight="false" outlineLevel="0" collapsed="false">
      <c r="A2693" s="0" t="s">
        <v>3442</v>
      </c>
      <c r="B2693" s="0" t="s">
        <v>13</v>
      </c>
      <c r="C2693" s="0" t="n">
        <v>3133548</v>
      </c>
      <c r="D2693" s="0" t="n">
        <v>3134456</v>
      </c>
      <c r="E2693" s="0" t="s">
        <v>35</v>
      </c>
      <c r="F2693" s="0" t="s">
        <v>3442</v>
      </c>
      <c r="G2693" s="0" t="n">
        <v>12.855151</v>
      </c>
      <c r="H2693" s="0" t="n">
        <v>12.858704</v>
      </c>
      <c r="I2693" s="0" t="n">
        <v>12.782402</v>
      </c>
      <c r="K2693" s="0" t="n">
        <f aca="false">ROUND((2^G2693)-1,0)</f>
        <v>7408</v>
      </c>
      <c r="L2693" s="0" t="n">
        <f aca="false">ROUND((2^H2693)-1,0)</f>
        <v>7427</v>
      </c>
      <c r="M2693" s="0" t="n">
        <f aca="false">ROUND((2^I2693)-1,0)</f>
        <v>7044</v>
      </c>
    </row>
    <row r="2694" customFormat="false" ht="13.8" hidden="false" customHeight="false" outlineLevel="0" collapsed="false">
      <c r="A2694" s="0" t="s">
        <v>3443</v>
      </c>
      <c r="B2694" s="0" t="s">
        <v>13</v>
      </c>
      <c r="C2694" s="0" t="n">
        <v>3134478</v>
      </c>
      <c r="D2694" s="0" t="n">
        <v>3135227</v>
      </c>
      <c r="E2694" s="0" t="s">
        <v>35</v>
      </c>
      <c r="F2694" s="0" t="s">
        <v>3443</v>
      </c>
      <c r="G2694" s="0" t="n">
        <v>12.869599</v>
      </c>
      <c r="H2694" s="0" t="n">
        <v>12.848542</v>
      </c>
      <c r="I2694" s="0" t="n">
        <v>12.732303</v>
      </c>
      <c r="K2694" s="0" t="n">
        <f aca="false">ROUND((2^G2694)-1,0)</f>
        <v>7483</v>
      </c>
      <c r="L2694" s="0" t="n">
        <f aca="false">ROUND((2^H2694)-1,0)</f>
        <v>7375</v>
      </c>
      <c r="M2694" s="0" t="n">
        <f aca="false">ROUND((2^I2694)-1,0)</f>
        <v>6804</v>
      </c>
    </row>
    <row r="2695" customFormat="false" ht="13.8" hidden="false" customHeight="false" outlineLevel="0" collapsed="false">
      <c r="A2695" s="0" t="s">
        <v>3444</v>
      </c>
      <c r="B2695" s="0" t="s">
        <v>13</v>
      </c>
      <c r="C2695" s="0" t="n">
        <v>3135256</v>
      </c>
      <c r="D2695" s="0" t="n">
        <v>3136446</v>
      </c>
      <c r="E2695" s="0" t="s">
        <v>35</v>
      </c>
      <c r="F2695" s="0" t="s">
        <v>3444</v>
      </c>
      <c r="G2695" s="0" t="n">
        <v>13.43809</v>
      </c>
      <c r="H2695" s="0" t="n">
        <v>13.419515</v>
      </c>
      <c r="I2695" s="0" t="n">
        <v>13.3174925</v>
      </c>
      <c r="K2695" s="0" t="n">
        <f aca="false">ROUND((2^G2695)-1,0)</f>
        <v>11098</v>
      </c>
      <c r="L2695" s="0" t="n">
        <f aca="false">ROUND((2^H2695)-1,0)</f>
        <v>10956</v>
      </c>
      <c r="M2695" s="0" t="n">
        <f aca="false">ROUND((2^I2695)-1,0)</f>
        <v>10208</v>
      </c>
    </row>
    <row r="2696" customFormat="false" ht="13.8" hidden="false" customHeight="false" outlineLevel="0" collapsed="false">
      <c r="A2696" s="0" t="s">
        <v>3445</v>
      </c>
      <c r="B2696" s="0" t="s">
        <v>13</v>
      </c>
      <c r="C2696" s="0" t="n">
        <v>3136446</v>
      </c>
      <c r="D2696" s="0" t="n">
        <v>3137285</v>
      </c>
      <c r="E2696" s="0" t="s">
        <v>35</v>
      </c>
      <c r="F2696" s="0" t="s">
        <v>3445</v>
      </c>
      <c r="G2696" s="0" t="n">
        <v>12.732642</v>
      </c>
      <c r="H2696" s="0" t="n">
        <v>12.672525</v>
      </c>
      <c r="I2696" s="0" t="n">
        <v>12.645536</v>
      </c>
      <c r="K2696" s="0" t="n">
        <f aca="false">ROUND((2^G2696)-1,0)</f>
        <v>6805</v>
      </c>
      <c r="L2696" s="0" t="n">
        <f aca="false">ROUND((2^H2696)-1,0)</f>
        <v>6527</v>
      </c>
      <c r="M2696" s="0" t="n">
        <f aca="false">ROUND((2^I2696)-1,0)</f>
        <v>6406</v>
      </c>
    </row>
    <row r="2697" customFormat="false" ht="13.8" hidden="false" customHeight="false" outlineLevel="0" collapsed="false">
      <c r="A2697" s="0" t="s">
        <v>3446</v>
      </c>
      <c r="B2697" s="0" t="s">
        <v>13</v>
      </c>
      <c r="C2697" s="0" t="n">
        <v>3137288</v>
      </c>
      <c r="D2697" s="0" t="n">
        <v>3138445</v>
      </c>
      <c r="E2697" s="0" t="s">
        <v>35</v>
      </c>
      <c r="F2697" s="0" t="s">
        <v>3446</v>
      </c>
      <c r="G2697" s="0" t="n">
        <v>13.097545</v>
      </c>
      <c r="H2697" s="0" t="n">
        <v>13.039814</v>
      </c>
      <c r="I2697" s="0" t="n">
        <v>12.888533</v>
      </c>
      <c r="K2697" s="0" t="n">
        <f aca="false">ROUND((2^G2697)-1,0)</f>
        <v>8764</v>
      </c>
      <c r="L2697" s="0" t="n">
        <f aca="false">ROUND((2^H2697)-1,0)</f>
        <v>8420</v>
      </c>
      <c r="M2697" s="0" t="n">
        <f aca="false">ROUND((2^I2697)-1,0)</f>
        <v>7582</v>
      </c>
    </row>
    <row r="2698" customFormat="false" ht="13.8" hidden="false" customHeight="false" outlineLevel="0" collapsed="false">
      <c r="A2698" s="0" t="s">
        <v>3447</v>
      </c>
      <c r="B2698" s="0" t="s">
        <v>13</v>
      </c>
      <c r="C2698" s="0" t="n">
        <v>3138461</v>
      </c>
      <c r="D2698" s="0" t="n">
        <v>3139183</v>
      </c>
      <c r="E2698" s="0" t="s">
        <v>35</v>
      </c>
      <c r="F2698" s="0" t="s">
        <v>3447</v>
      </c>
      <c r="G2698" s="0" t="n">
        <v>12.900387</v>
      </c>
      <c r="H2698" s="0" t="n">
        <v>12.89789</v>
      </c>
      <c r="I2698" s="0" t="n">
        <v>12.800533</v>
      </c>
      <c r="K2698" s="0" t="n">
        <f aca="false">ROUND((2^G2698)-1,0)</f>
        <v>7644</v>
      </c>
      <c r="L2698" s="0" t="n">
        <f aca="false">ROUND((2^H2698)-1,0)</f>
        <v>7631</v>
      </c>
      <c r="M2698" s="0" t="n">
        <f aca="false">ROUND((2^I2698)-1,0)</f>
        <v>7133</v>
      </c>
    </row>
    <row r="2699" customFormat="false" ht="13.8" hidden="false" customHeight="false" outlineLevel="0" collapsed="false">
      <c r="A2699" s="0" t="s">
        <v>3448</v>
      </c>
      <c r="B2699" s="0" t="s">
        <v>13</v>
      </c>
      <c r="C2699" s="0" t="n">
        <v>3139195</v>
      </c>
      <c r="D2699" s="0" t="n">
        <v>3140268</v>
      </c>
      <c r="E2699" s="0" t="s">
        <v>35</v>
      </c>
      <c r="F2699" s="0" t="s">
        <v>3449</v>
      </c>
      <c r="G2699" s="0" t="n">
        <v>13.210043</v>
      </c>
      <c r="H2699" s="0" t="n">
        <v>13.210045</v>
      </c>
      <c r="I2699" s="0" t="n">
        <v>13.076677</v>
      </c>
      <c r="K2699" s="0" t="n">
        <f aca="false">ROUND((2^G2699)-1,0)</f>
        <v>9475</v>
      </c>
      <c r="L2699" s="0" t="n">
        <f aca="false">ROUND((2^H2699)-1,0)</f>
        <v>9475</v>
      </c>
      <c r="M2699" s="0" t="n">
        <f aca="false">ROUND((2^I2699)-1,0)</f>
        <v>8638</v>
      </c>
    </row>
    <row r="2700" customFormat="false" ht="13.8" hidden="false" customHeight="false" outlineLevel="0" collapsed="false">
      <c r="A2700" s="0" t="s">
        <v>3450</v>
      </c>
      <c r="B2700" s="0" t="s">
        <v>13</v>
      </c>
      <c r="C2700" s="0" t="n">
        <v>3140290</v>
      </c>
      <c r="D2700" s="0" t="n">
        <v>3141996</v>
      </c>
      <c r="E2700" s="0" t="s">
        <v>35</v>
      </c>
      <c r="F2700" s="0" t="s">
        <v>3451</v>
      </c>
      <c r="G2700" s="0" t="n">
        <v>13.469647</v>
      </c>
      <c r="H2700" s="0" t="n">
        <v>13.460123</v>
      </c>
      <c r="I2700" s="0" t="n">
        <v>13.384048</v>
      </c>
      <c r="K2700" s="0" t="n">
        <f aca="false">ROUND((2^G2700)-1,0)</f>
        <v>11343</v>
      </c>
      <c r="L2700" s="0" t="n">
        <f aca="false">ROUND((2^H2700)-1,0)</f>
        <v>11268</v>
      </c>
      <c r="M2700" s="0" t="n">
        <f aca="false">ROUND((2^I2700)-1,0)</f>
        <v>10690</v>
      </c>
    </row>
    <row r="2701" customFormat="false" ht="13.8" hidden="false" customHeight="false" outlineLevel="0" collapsed="false">
      <c r="A2701" s="0" t="s">
        <v>3452</v>
      </c>
      <c r="B2701" s="0" t="s">
        <v>13</v>
      </c>
      <c r="C2701" s="0" t="n">
        <v>3142038</v>
      </c>
      <c r="D2701" s="0" t="n">
        <v>3143597</v>
      </c>
      <c r="E2701" s="0" t="s">
        <v>35</v>
      </c>
      <c r="F2701" s="0" t="s">
        <v>3453</v>
      </c>
      <c r="G2701" s="0" t="n">
        <v>13.323994</v>
      </c>
      <c r="H2701" s="0" t="n">
        <v>13.350986</v>
      </c>
      <c r="I2701" s="0" t="n">
        <v>13.191216</v>
      </c>
      <c r="K2701" s="0" t="n">
        <f aca="false">ROUND((2^G2701)-1,0)</f>
        <v>10254</v>
      </c>
      <c r="L2701" s="0" t="n">
        <f aca="false">ROUND((2^H2701)-1,0)</f>
        <v>10447</v>
      </c>
      <c r="M2701" s="0" t="n">
        <f aca="false">ROUND((2^I2701)-1,0)</f>
        <v>9352</v>
      </c>
    </row>
    <row r="2702" customFormat="false" ht="13.8" hidden="false" customHeight="false" outlineLevel="0" collapsed="false">
      <c r="A2702" s="0" t="s">
        <v>3454</v>
      </c>
      <c r="B2702" s="0" t="s">
        <v>13</v>
      </c>
      <c r="C2702" s="0" t="n">
        <v>3143712</v>
      </c>
      <c r="D2702" s="0" t="n">
        <v>3144767</v>
      </c>
      <c r="E2702" s="0" t="s">
        <v>35</v>
      </c>
      <c r="F2702" s="0" t="s">
        <v>3454</v>
      </c>
      <c r="G2702" s="0" t="n">
        <v>12.790687</v>
      </c>
      <c r="H2702" s="0" t="n">
        <v>12.843041</v>
      </c>
      <c r="I2702" s="0" t="n">
        <v>12.7167425</v>
      </c>
      <c r="K2702" s="0" t="n">
        <f aca="false">ROUND((2^G2702)-1,0)</f>
        <v>7085</v>
      </c>
      <c r="L2702" s="0" t="n">
        <f aca="false">ROUND((2^H2702)-1,0)</f>
        <v>7347</v>
      </c>
      <c r="M2702" s="0" t="n">
        <f aca="false">ROUND((2^I2702)-1,0)</f>
        <v>6731</v>
      </c>
    </row>
    <row r="2703" customFormat="false" ht="13.8" hidden="false" customHeight="false" outlineLevel="0" collapsed="false">
      <c r="A2703" s="0" t="s">
        <v>3455</v>
      </c>
      <c r="B2703" s="0" t="s">
        <v>13</v>
      </c>
      <c r="C2703" s="0" t="n">
        <v>3144862</v>
      </c>
      <c r="D2703" s="0" t="n">
        <v>3145560</v>
      </c>
      <c r="E2703" s="0" t="s">
        <v>35</v>
      </c>
      <c r="F2703" s="0" t="s">
        <v>3455</v>
      </c>
      <c r="G2703" s="0" t="n">
        <v>13.970275</v>
      </c>
      <c r="H2703" s="0" t="n">
        <v>14.003904</v>
      </c>
      <c r="I2703" s="0" t="n">
        <v>14.039177</v>
      </c>
      <c r="K2703" s="0" t="n">
        <f aca="false">ROUND((2^G2703)-1,0)</f>
        <v>16049</v>
      </c>
      <c r="L2703" s="0" t="n">
        <f aca="false">ROUND((2^H2703)-1,0)</f>
        <v>16427</v>
      </c>
      <c r="M2703" s="0" t="n">
        <f aca="false">ROUND((2^I2703)-1,0)</f>
        <v>16834</v>
      </c>
    </row>
    <row r="2704" customFormat="false" ht="13.8" hidden="false" customHeight="false" outlineLevel="0" collapsed="false">
      <c r="A2704" s="0" t="s">
        <v>3456</v>
      </c>
      <c r="B2704" s="0" t="s">
        <v>13</v>
      </c>
      <c r="C2704" s="0" t="n">
        <v>3145768</v>
      </c>
      <c r="D2704" s="0" t="n">
        <v>3147795</v>
      </c>
      <c r="E2704" s="0" t="s">
        <v>35</v>
      </c>
      <c r="F2704" s="0" t="s">
        <v>3456</v>
      </c>
      <c r="G2704" s="0" t="n">
        <v>15.328799</v>
      </c>
      <c r="H2704" s="0" t="n">
        <v>15.390716</v>
      </c>
      <c r="I2704" s="0" t="n">
        <v>15.274847</v>
      </c>
      <c r="K2704" s="0" t="n">
        <f aca="false">ROUND((2^G2704)-1,0)</f>
        <v>41155</v>
      </c>
      <c r="L2704" s="0" t="n">
        <f aca="false">ROUND((2^H2704)-1,0)</f>
        <v>42959</v>
      </c>
      <c r="M2704" s="0" t="n">
        <f aca="false">ROUND((2^I2704)-1,0)</f>
        <v>39644</v>
      </c>
    </row>
    <row r="2705" customFormat="false" ht="13.8" hidden="false" customHeight="false" outlineLevel="0" collapsed="false">
      <c r="A2705" s="0" t="s">
        <v>3457</v>
      </c>
      <c r="B2705" s="0" t="s">
        <v>13</v>
      </c>
      <c r="C2705" s="0" t="n">
        <v>3148046</v>
      </c>
      <c r="D2705" s="0" t="n">
        <v>3149104</v>
      </c>
      <c r="E2705" s="0" t="s">
        <v>35</v>
      </c>
      <c r="F2705" s="0" t="s">
        <v>3457</v>
      </c>
      <c r="G2705" s="0" t="n">
        <v>10.857172</v>
      </c>
      <c r="H2705" s="0" t="n">
        <v>10.772652</v>
      </c>
      <c r="I2705" s="0" t="n">
        <v>10.646261</v>
      </c>
      <c r="K2705" s="0" t="n">
        <f aca="false">ROUND((2^G2705)-1,0)</f>
        <v>1854</v>
      </c>
      <c r="L2705" s="0" t="n">
        <f aca="false">ROUND((2^H2705)-1,0)</f>
        <v>1748</v>
      </c>
      <c r="M2705" s="0" t="n">
        <f aca="false">ROUND((2^I2705)-1,0)</f>
        <v>1602</v>
      </c>
    </row>
    <row r="2706" customFormat="false" ht="13.8" hidden="false" customHeight="false" outlineLevel="0" collapsed="false">
      <c r="A2706" s="0" t="s">
        <v>3458</v>
      </c>
      <c r="B2706" s="0" t="s">
        <v>13</v>
      </c>
      <c r="C2706" s="0" t="n">
        <v>3149103</v>
      </c>
      <c r="D2706" s="0" t="n">
        <v>3149603</v>
      </c>
      <c r="E2706" s="0" t="s">
        <v>14</v>
      </c>
      <c r="F2706" s="0" t="s">
        <v>3458</v>
      </c>
      <c r="G2706" s="0" t="n">
        <v>7.9336667</v>
      </c>
      <c r="H2706" s="0" t="n">
        <v>7.7247396</v>
      </c>
      <c r="I2706" s="0" t="n">
        <v>8.056459</v>
      </c>
      <c r="K2706" s="0" t="n">
        <f aca="false">ROUND((2^G2706)-1,0)</f>
        <v>243</v>
      </c>
      <c r="L2706" s="0" t="n">
        <f aca="false">ROUND((2^H2706)-1,0)</f>
        <v>211</v>
      </c>
      <c r="M2706" s="0" t="n">
        <f aca="false">ROUND((2^I2706)-1,0)</f>
        <v>265</v>
      </c>
    </row>
    <row r="2707" customFormat="false" ht="13.8" hidden="false" customHeight="false" outlineLevel="0" collapsed="false">
      <c r="A2707" s="0" t="s">
        <v>3459</v>
      </c>
      <c r="B2707" s="0" t="s">
        <v>13</v>
      </c>
      <c r="C2707" s="0" t="n">
        <v>3149667</v>
      </c>
      <c r="D2707" s="0" t="n">
        <v>3151244</v>
      </c>
      <c r="E2707" s="0" t="s">
        <v>35</v>
      </c>
      <c r="F2707" s="0" t="s">
        <v>3459</v>
      </c>
      <c r="G2707" s="0" t="n">
        <v>11.525576</v>
      </c>
      <c r="H2707" s="0" t="n">
        <v>11.412501</v>
      </c>
      <c r="I2707" s="0" t="n">
        <v>11.703569</v>
      </c>
      <c r="K2707" s="0" t="n">
        <f aca="false">ROUND((2^G2707)-1,0)</f>
        <v>2947</v>
      </c>
      <c r="L2707" s="0" t="n">
        <f aca="false">ROUND((2^H2707)-1,0)</f>
        <v>2725</v>
      </c>
      <c r="M2707" s="0" t="n">
        <f aca="false">ROUND((2^I2707)-1,0)</f>
        <v>3334</v>
      </c>
    </row>
    <row r="2708" customFormat="false" ht="13.8" hidden="false" customHeight="false" outlineLevel="0" collapsed="false">
      <c r="A2708" s="0" t="s">
        <v>3460</v>
      </c>
      <c r="B2708" s="0" t="s">
        <v>13</v>
      </c>
      <c r="C2708" s="0" t="n">
        <v>3151541</v>
      </c>
      <c r="D2708" s="0" t="n">
        <v>3153952</v>
      </c>
      <c r="E2708" s="0" t="s">
        <v>35</v>
      </c>
      <c r="F2708" s="0" t="s">
        <v>3461</v>
      </c>
      <c r="G2708" s="0" t="n">
        <v>15.41854</v>
      </c>
      <c r="H2708" s="0" t="n">
        <v>15.485156</v>
      </c>
      <c r="I2708" s="0" t="n">
        <v>15.477438</v>
      </c>
      <c r="K2708" s="0" t="n">
        <f aca="false">ROUND((2^G2708)-1,0)</f>
        <v>43796</v>
      </c>
      <c r="L2708" s="0" t="n">
        <f aca="false">ROUND((2^H2708)-1,0)</f>
        <v>45866</v>
      </c>
      <c r="M2708" s="0" t="n">
        <f aca="false">ROUND((2^I2708)-1,0)</f>
        <v>45621</v>
      </c>
    </row>
    <row r="2709" customFormat="false" ht="13.8" hidden="false" customHeight="false" outlineLevel="0" collapsed="false">
      <c r="A2709" s="0" t="s">
        <v>3462</v>
      </c>
      <c r="B2709" s="0" t="s">
        <v>13</v>
      </c>
      <c r="C2709" s="0" t="n">
        <v>3154179</v>
      </c>
      <c r="D2709" s="0" t="n">
        <v>3154574</v>
      </c>
      <c r="E2709" s="0" t="s">
        <v>14</v>
      </c>
      <c r="F2709" s="0" t="s">
        <v>3462</v>
      </c>
      <c r="G2709" s="0" t="n">
        <v>6.486714</v>
      </c>
      <c r="H2709" s="0" t="n">
        <v>6.0911036</v>
      </c>
      <c r="I2709" s="0" t="n">
        <v>6.0795426</v>
      </c>
      <c r="K2709" s="0" t="n">
        <f aca="false">ROUND((2^G2709)-1,0)</f>
        <v>89</v>
      </c>
      <c r="L2709" s="0" t="n">
        <f aca="false">ROUND((2^H2709)-1,0)</f>
        <v>67</v>
      </c>
      <c r="M2709" s="0" t="n">
        <f aca="false">ROUND((2^I2709)-1,0)</f>
        <v>67</v>
      </c>
    </row>
    <row r="2710" customFormat="false" ht="13.8" hidden="false" customHeight="false" outlineLevel="0" collapsed="false">
      <c r="A2710" s="0" t="s">
        <v>3463</v>
      </c>
      <c r="B2710" s="0" t="s">
        <v>13</v>
      </c>
      <c r="C2710" s="0" t="n">
        <v>3154622</v>
      </c>
      <c r="D2710" s="0" t="n">
        <v>3156457</v>
      </c>
      <c r="E2710" s="0" t="s">
        <v>35</v>
      </c>
      <c r="F2710" s="0" t="s">
        <v>3464</v>
      </c>
      <c r="G2710" s="0" t="n">
        <v>15.047791</v>
      </c>
      <c r="H2710" s="0" t="n">
        <v>15.014213</v>
      </c>
      <c r="I2710" s="0" t="n">
        <v>15.056095</v>
      </c>
      <c r="K2710" s="0" t="n">
        <f aca="false">ROUND((2^G2710)-1,0)</f>
        <v>33871</v>
      </c>
      <c r="L2710" s="0" t="n">
        <f aca="false">ROUND((2^H2710)-1,0)</f>
        <v>33091</v>
      </c>
      <c r="M2710" s="0" t="n">
        <f aca="false">ROUND((2^I2710)-1,0)</f>
        <v>34066</v>
      </c>
    </row>
    <row r="2711" customFormat="false" ht="13.8" hidden="false" customHeight="false" outlineLevel="0" collapsed="false">
      <c r="A2711" s="0" t="s">
        <v>3465</v>
      </c>
      <c r="B2711" s="0" t="s">
        <v>13</v>
      </c>
      <c r="C2711" s="0" t="n">
        <v>3156490</v>
      </c>
      <c r="D2711" s="0" t="n">
        <v>3157197</v>
      </c>
      <c r="E2711" s="0" t="s">
        <v>35</v>
      </c>
      <c r="F2711" s="0" t="s">
        <v>3465</v>
      </c>
      <c r="G2711" s="0" t="n">
        <v>13.133301</v>
      </c>
      <c r="H2711" s="0" t="n">
        <v>13.121284</v>
      </c>
      <c r="I2711" s="0" t="n">
        <v>13.161269</v>
      </c>
      <c r="K2711" s="0" t="n">
        <f aca="false">ROUND((2^G2711)-1,0)</f>
        <v>8984</v>
      </c>
      <c r="L2711" s="0" t="n">
        <f aca="false">ROUND((2^H2711)-1,0)</f>
        <v>8909</v>
      </c>
      <c r="M2711" s="0" t="n">
        <f aca="false">ROUND((2^I2711)-1,0)</f>
        <v>9160</v>
      </c>
    </row>
    <row r="2712" customFormat="false" ht="13.8" hidden="false" customHeight="false" outlineLevel="0" collapsed="false">
      <c r="A2712" s="0" t="s">
        <v>3466</v>
      </c>
      <c r="B2712" s="0" t="s">
        <v>13</v>
      </c>
      <c r="C2712" s="0" t="n">
        <v>3157304</v>
      </c>
      <c r="D2712" s="0" t="n">
        <v>3159175</v>
      </c>
      <c r="E2712" s="0" t="s">
        <v>35</v>
      </c>
      <c r="F2712" s="0" t="s">
        <v>3466</v>
      </c>
      <c r="G2712" s="0" t="n">
        <v>16.020208</v>
      </c>
      <c r="H2712" s="0" t="n">
        <v>16.045128</v>
      </c>
      <c r="I2712" s="0" t="n">
        <v>15.979979</v>
      </c>
      <c r="K2712" s="0" t="n">
        <f aca="false">ROUND((2^G2712)-1,0)</f>
        <v>66459</v>
      </c>
      <c r="L2712" s="0" t="n">
        <f aca="false">ROUND((2^H2712)-1,0)</f>
        <v>67617</v>
      </c>
      <c r="M2712" s="0" t="n">
        <f aca="false">ROUND((2^I2712)-1,0)</f>
        <v>64632</v>
      </c>
    </row>
    <row r="2713" customFormat="false" ht="13.8" hidden="false" customHeight="false" outlineLevel="0" collapsed="false">
      <c r="A2713" s="0" t="s">
        <v>3467</v>
      </c>
      <c r="B2713" s="0" t="s">
        <v>13</v>
      </c>
      <c r="C2713" s="0" t="n">
        <v>3159590</v>
      </c>
      <c r="D2713" s="0" t="n">
        <v>3161935</v>
      </c>
      <c r="E2713" s="0" t="s">
        <v>35</v>
      </c>
      <c r="F2713" s="0" t="s">
        <v>3468</v>
      </c>
      <c r="G2713" s="0" t="n">
        <v>14.357922</v>
      </c>
      <c r="H2713" s="0" t="n">
        <v>14.272767</v>
      </c>
      <c r="I2713" s="0" t="n">
        <v>14.265284</v>
      </c>
      <c r="K2713" s="0" t="n">
        <f aca="false">ROUND((2^G2713)-1,0)</f>
        <v>20996</v>
      </c>
      <c r="L2713" s="0" t="n">
        <f aca="false">ROUND((2^H2713)-1,0)</f>
        <v>19793</v>
      </c>
      <c r="M2713" s="0" t="n">
        <f aca="false">ROUND((2^I2713)-1,0)</f>
        <v>19690</v>
      </c>
    </row>
    <row r="2714" customFormat="false" ht="13.8" hidden="false" customHeight="false" outlineLevel="0" collapsed="false">
      <c r="A2714" s="0" t="s">
        <v>3469</v>
      </c>
      <c r="B2714" s="0" t="s">
        <v>13</v>
      </c>
      <c r="C2714" s="0" t="n">
        <v>3162172</v>
      </c>
      <c r="D2714" s="0" t="n">
        <v>3164448</v>
      </c>
      <c r="E2714" s="0" t="s">
        <v>35</v>
      </c>
      <c r="F2714" s="0" t="s">
        <v>3470</v>
      </c>
      <c r="G2714" s="0" t="n">
        <v>19.53521</v>
      </c>
      <c r="H2714" s="0" t="n">
        <v>19.571323</v>
      </c>
      <c r="I2714" s="0" t="n">
        <v>19.571768</v>
      </c>
      <c r="K2714" s="0" t="n">
        <f aca="false">ROUND((2^G2714)-1,0)</f>
        <v>759773</v>
      </c>
      <c r="L2714" s="0" t="n">
        <f aca="false">ROUND((2^H2714)-1,0)</f>
        <v>779031</v>
      </c>
      <c r="M2714" s="0" t="n">
        <f aca="false">ROUND((2^I2714)-1,0)</f>
        <v>779271</v>
      </c>
    </row>
    <row r="2715" customFormat="false" ht="13.8" hidden="false" customHeight="false" outlineLevel="0" collapsed="false">
      <c r="A2715" s="0" t="s">
        <v>3471</v>
      </c>
      <c r="B2715" s="0" t="s">
        <v>13</v>
      </c>
      <c r="C2715" s="0" t="n">
        <v>3164674</v>
      </c>
      <c r="D2715" s="0" t="n">
        <v>3166263</v>
      </c>
      <c r="E2715" s="0" t="s">
        <v>35</v>
      </c>
      <c r="F2715" s="0" t="s">
        <v>3471</v>
      </c>
      <c r="G2715" s="0" t="n">
        <v>12.468086</v>
      </c>
      <c r="H2715" s="0" t="n">
        <v>12.488715</v>
      </c>
      <c r="I2715" s="0" t="n">
        <v>12.447113</v>
      </c>
      <c r="K2715" s="0" t="n">
        <f aca="false">ROUND((2^G2715)-1,0)</f>
        <v>5665</v>
      </c>
      <c r="L2715" s="0" t="n">
        <f aca="false">ROUND((2^H2715)-1,0)</f>
        <v>5746</v>
      </c>
      <c r="M2715" s="0" t="n">
        <f aca="false">ROUND((2^I2715)-1,0)</f>
        <v>5583</v>
      </c>
    </row>
    <row r="2716" customFormat="false" ht="13.8" hidden="false" customHeight="false" outlineLevel="0" collapsed="false">
      <c r="A2716" s="0" t="s">
        <v>3472</v>
      </c>
      <c r="B2716" s="0" t="s">
        <v>13</v>
      </c>
      <c r="C2716" s="0" t="n">
        <v>3166482</v>
      </c>
      <c r="D2716" s="0" t="n">
        <v>3168083</v>
      </c>
      <c r="E2716" s="0" t="s">
        <v>35</v>
      </c>
      <c r="F2716" s="0" t="s">
        <v>3472</v>
      </c>
      <c r="G2716" s="0" t="n">
        <v>12.704148</v>
      </c>
      <c r="H2716" s="0" t="n">
        <v>12.714663</v>
      </c>
      <c r="I2716" s="0" t="n">
        <v>12.68205</v>
      </c>
      <c r="K2716" s="0" t="n">
        <f aca="false">ROUND((2^G2716)-1,0)</f>
        <v>6672</v>
      </c>
      <c r="L2716" s="0" t="n">
        <f aca="false">ROUND((2^H2716)-1,0)</f>
        <v>6721</v>
      </c>
      <c r="M2716" s="0" t="n">
        <f aca="false">ROUND((2^I2716)-1,0)</f>
        <v>6571</v>
      </c>
    </row>
    <row r="2717" customFormat="false" ht="13.8" hidden="false" customHeight="false" outlineLevel="0" collapsed="false">
      <c r="A2717" s="0" t="s">
        <v>3473</v>
      </c>
      <c r="B2717" s="0" t="s">
        <v>13</v>
      </c>
      <c r="C2717" s="0" t="n">
        <v>3168450</v>
      </c>
      <c r="D2717" s="0" t="n">
        <v>3170330</v>
      </c>
      <c r="E2717" s="0" t="s">
        <v>35</v>
      </c>
      <c r="F2717" s="0" t="s">
        <v>3473</v>
      </c>
      <c r="G2717" s="0" t="n">
        <v>12.830122</v>
      </c>
      <c r="H2717" s="0" t="n">
        <v>12.799274</v>
      </c>
      <c r="I2717" s="0" t="n">
        <v>13.087927</v>
      </c>
      <c r="K2717" s="0" t="n">
        <f aca="false">ROUND((2^G2717)-1,0)</f>
        <v>7281</v>
      </c>
      <c r="L2717" s="0" t="n">
        <f aca="false">ROUND((2^H2717)-1,0)</f>
        <v>7127</v>
      </c>
      <c r="M2717" s="0" t="n">
        <f aca="false">ROUND((2^I2717)-1,0)</f>
        <v>8706</v>
      </c>
    </row>
    <row r="2718" customFormat="false" ht="13.8" hidden="false" customHeight="false" outlineLevel="0" collapsed="false">
      <c r="A2718" s="0" t="s">
        <v>3474</v>
      </c>
      <c r="B2718" s="0" t="s">
        <v>13</v>
      </c>
      <c r="C2718" s="0" t="n">
        <v>3170540</v>
      </c>
      <c r="D2718" s="0" t="n">
        <v>3176503</v>
      </c>
      <c r="E2718" s="0" t="s">
        <v>35</v>
      </c>
      <c r="F2718" s="0" t="s">
        <v>3474</v>
      </c>
      <c r="G2718" s="0" t="n">
        <v>14.560715</v>
      </c>
      <c r="H2718" s="0" t="n">
        <v>14.473028</v>
      </c>
      <c r="I2718" s="0" t="n">
        <v>14.765098</v>
      </c>
      <c r="K2718" s="0" t="n">
        <f aca="false">ROUND((2^G2718)-1,0)</f>
        <v>24165</v>
      </c>
      <c r="L2718" s="0" t="n">
        <f aca="false">ROUND((2^H2718)-1,0)</f>
        <v>22740</v>
      </c>
      <c r="M2718" s="0" t="n">
        <f aca="false">ROUND((2^I2718)-1,0)</f>
        <v>27843</v>
      </c>
    </row>
    <row r="2719" customFormat="false" ht="13.8" hidden="false" customHeight="false" outlineLevel="0" collapsed="false">
      <c r="A2719" s="0" t="s">
        <v>3475</v>
      </c>
      <c r="B2719" s="0" t="s">
        <v>13</v>
      </c>
      <c r="C2719" s="0" t="n">
        <v>3176884</v>
      </c>
      <c r="D2719" s="0" t="n">
        <v>3178317</v>
      </c>
      <c r="E2719" s="0" t="s">
        <v>35</v>
      </c>
      <c r="F2719" s="0" t="s">
        <v>3475</v>
      </c>
      <c r="G2719" s="0" t="n">
        <v>11.295154</v>
      </c>
      <c r="H2719" s="0" t="n">
        <v>11.295962</v>
      </c>
      <c r="I2719" s="0" t="n">
        <v>11.248195</v>
      </c>
      <c r="K2719" s="0" t="n">
        <f aca="false">ROUND((2^G2719)-1,0)</f>
        <v>2512</v>
      </c>
      <c r="L2719" s="0" t="n">
        <f aca="false">ROUND((2^H2719)-1,0)</f>
        <v>2513</v>
      </c>
      <c r="M2719" s="0" t="n">
        <f aca="false">ROUND((2^I2719)-1,0)</f>
        <v>2431</v>
      </c>
    </row>
    <row r="2720" customFormat="false" ht="13.8" hidden="false" customHeight="false" outlineLevel="0" collapsed="false">
      <c r="A2720" s="0" t="s">
        <v>3476</v>
      </c>
      <c r="B2720" s="0" t="s">
        <v>13</v>
      </c>
      <c r="C2720" s="0" t="n">
        <v>3178749</v>
      </c>
      <c r="D2720" s="0" t="n">
        <v>3180644</v>
      </c>
      <c r="E2720" s="0" t="s">
        <v>35</v>
      </c>
      <c r="F2720" s="0" t="s">
        <v>3476</v>
      </c>
      <c r="G2720" s="0" t="n">
        <v>9.981601</v>
      </c>
      <c r="H2720" s="0" t="n">
        <v>9.922503</v>
      </c>
      <c r="I2720" s="0" t="n">
        <v>10.024104</v>
      </c>
      <c r="K2720" s="0" t="n">
        <f aca="false">ROUND((2^G2720)-1,0)</f>
        <v>1010</v>
      </c>
      <c r="L2720" s="0" t="n">
        <f aca="false">ROUND((2^H2720)-1,0)</f>
        <v>969</v>
      </c>
      <c r="M2720" s="0" t="n">
        <f aca="false">ROUND((2^I2720)-1,0)</f>
        <v>1040</v>
      </c>
    </row>
    <row r="2721" customFormat="false" ht="13.8" hidden="false" customHeight="false" outlineLevel="0" collapsed="false">
      <c r="A2721" s="0" t="s">
        <v>3477</v>
      </c>
      <c r="B2721" s="0" t="s">
        <v>13</v>
      </c>
      <c r="C2721" s="0" t="n">
        <v>3181479</v>
      </c>
      <c r="D2721" s="0" t="n">
        <v>3181859</v>
      </c>
      <c r="E2721" s="0" t="s">
        <v>35</v>
      </c>
      <c r="F2721" s="0" t="s">
        <v>3477</v>
      </c>
      <c r="G2721" s="0" t="n">
        <v>7.291898</v>
      </c>
      <c r="H2721" s="0" t="n">
        <v>7.1225815</v>
      </c>
      <c r="I2721" s="0" t="n">
        <v>7.068047</v>
      </c>
      <c r="K2721" s="0" t="n">
        <f aca="false">ROUND((2^G2721)-1,0)</f>
        <v>156</v>
      </c>
      <c r="L2721" s="0" t="n">
        <f aca="false">ROUND((2^H2721)-1,0)</f>
        <v>138</v>
      </c>
      <c r="M2721" s="0" t="n">
        <f aca="false">ROUND((2^I2721)-1,0)</f>
        <v>133</v>
      </c>
    </row>
    <row r="2722" customFormat="false" ht="13.8" hidden="false" customHeight="false" outlineLevel="0" collapsed="false">
      <c r="A2722" s="0" t="s">
        <v>3478</v>
      </c>
      <c r="B2722" s="0" t="s">
        <v>13</v>
      </c>
      <c r="C2722" s="0" t="n">
        <v>3181899</v>
      </c>
      <c r="D2722" s="0" t="n">
        <v>3182192</v>
      </c>
      <c r="E2722" s="0" t="s">
        <v>35</v>
      </c>
      <c r="F2722" s="0" t="s">
        <v>3478</v>
      </c>
      <c r="G2722" s="0" t="n">
        <v>11.870691</v>
      </c>
      <c r="H2722" s="0" t="n">
        <v>11.915407</v>
      </c>
      <c r="I2722" s="0" t="n">
        <v>11.887306</v>
      </c>
      <c r="K2722" s="0" t="n">
        <f aca="false">ROUND((2^G2722)-1,0)</f>
        <v>3744</v>
      </c>
      <c r="L2722" s="0" t="n">
        <f aca="false">ROUND((2^H2722)-1,0)</f>
        <v>3862</v>
      </c>
      <c r="M2722" s="0" t="n">
        <f aca="false">ROUND((2^I2722)-1,0)</f>
        <v>3787</v>
      </c>
    </row>
    <row r="2723" customFormat="false" ht="13.8" hidden="false" customHeight="false" outlineLevel="0" collapsed="false">
      <c r="A2723" s="0" t="s">
        <v>3479</v>
      </c>
      <c r="B2723" s="0" t="s">
        <v>13</v>
      </c>
      <c r="C2723" s="0" t="n">
        <v>3182326</v>
      </c>
      <c r="D2723" s="0" t="n">
        <v>3183465</v>
      </c>
      <c r="E2723" s="0" t="s">
        <v>35</v>
      </c>
      <c r="F2723" s="0" t="s">
        <v>3480</v>
      </c>
      <c r="G2723" s="0" t="n">
        <v>13.327707</v>
      </c>
      <c r="H2723" s="0" t="n">
        <v>13.383425</v>
      </c>
      <c r="I2723" s="0" t="n">
        <v>13.199307</v>
      </c>
      <c r="K2723" s="0" t="n">
        <f aca="false">ROUND((2^G2723)-1,0)</f>
        <v>10280</v>
      </c>
      <c r="L2723" s="0" t="n">
        <f aca="false">ROUND((2^H2723)-1,0)</f>
        <v>10685</v>
      </c>
      <c r="M2723" s="0" t="n">
        <f aca="false">ROUND((2^I2723)-1,0)</f>
        <v>9405</v>
      </c>
    </row>
    <row r="2724" customFormat="false" ht="13.8" hidden="false" customHeight="false" outlineLevel="0" collapsed="false">
      <c r="A2724" s="0" t="s">
        <v>3481</v>
      </c>
      <c r="B2724" s="0" t="s">
        <v>13</v>
      </c>
      <c r="C2724" s="0" t="n">
        <v>3183526</v>
      </c>
      <c r="D2724" s="0" t="n">
        <v>3184011</v>
      </c>
      <c r="E2724" s="0" t="s">
        <v>35</v>
      </c>
      <c r="F2724" s="0" t="s">
        <v>3481</v>
      </c>
      <c r="G2724" s="0" t="n">
        <v>11.311857</v>
      </c>
      <c r="H2724" s="0" t="n">
        <v>11.278601</v>
      </c>
      <c r="I2724" s="0" t="n">
        <v>10.977244</v>
      </c>
      <c r="K2724" s="0" t="n">
        <f aca="false">ROUND((2^G2724)-1,0)</f>
        <v>2541</v>
      </c>
      <c r="L2724" s="0" t="n">
        <f aca="false">ROUND((2^H2724)-1,0)</f>
        <v>2483</v>
      </c>
      <c r="M2724" s="0" t="n">
        <f aca="false">ROUND((2^I2724)-1,0)</f>
        <v>2015</v>
      </c>
    </row>
    <row r="2725" customFormat="false" ht="13.8" hidden="false" customHeight="false" outlineLevel="0" collapsed="false">
      <c r="A2725" s="0" t="s">
        <v>3482</v>
      </c>
      <c r="B2725" s="0" t="s">
        <v>13</v>
      </c>
      <c r="C2725" s="0" t="n">
        <v>3184023</v>
      </c>
      <c r="D2725" s="0" t="n">
        <v>3185048</v>
      </c>
      <c r="E2725" s="0" t="s">
        <v>35</v>
      </c>
      <c r="F2725" s="0" t="s">
        <v>3483</v>
      </c>
      <c r="G2725" s="0" t="n">
        <v>12.44458</v>
      </c>
      <c r="H2725" s="0" t="n">
        <v>12.524996</v>
      </c>
      <c r="I2725" s="0" t="n">
        <v>12.23669</v>
      </c>
      <c r="K2725" s="0" t="n">
        <f aca="false">ROUND((2^G2725)-1,0)</f>
        <v>5573</v>
      </c>
      <c r="L2725" s="0" t="n">
        <f aca="false">ROUND((2^H2725)-1,0)</f>
        <v>5893</v>
      </c>
      <c r="M2725" s="0" t="n">
        <f aca="false">ROUND((2^I2725)-1,0)</f>
        <v>4825</v>
      </c>
    </row>
    <row r="2726" customFormat="false" ht="13.8" hidden="false" customHeight="false" outlineLevel="0" collapsed="false">
      <c r="A2726" s="0" t="s">
        <v>3484</v>
      </c>
      <c r="B2726" s="0" t="s">
        <v>13</v>
      </c>
      <c r="C2726" s="0" t="n">
        <v>3185366</v>
      </c>
      <c r="D2726" s="0" t="n">
        <v>3186385</v>
      </c>
      <c r="E2726" s="0" t="s">
        <v>35</v>
      </c>
      <c r="F2726" s="0" t="s">
        <v>3485</v>
      </c>
      <c r="G2726" s="0" t="n">
        <v>11.005647</v>
      </c>
      <c r="H2726" s="0" t="n">
        <v>11.023926</v>
      </c>
      <c r="I2726" s="0" t="n">
        <v>10.8352785</v>
      </c>
      <c r="K2726" s="0" t="n">
        <f aca="false">ROUND((2^G2726)-1,0)</f>
        <v>2055</v>
      </c>
      <c r="L2726" s="0" t="n">
        <f aca="false">ROUND((2^H2726)-1,0)</f>
        <v>2081</v>
      </c>
      <c r="M2726" s="0" t="n">
        <f aca="false">ROUND((2^I2726)-1,0)</f>
        <v>1826</v>
      </c>
    </row>
    <row r="2727" customFormat="false" ht="13.8" hidden="false" customHeight="false" outlineLevel="0" collapsed="false">
      <c r="A2727" s="0" t="s">
        <v>3486</v>
      </c>
      <c r="B2727" s="0" t="s">
        <v>13</v>
      </c>
      <c r="C2727" s="0" t="n">
        <v>3186492</v>
      </c>
      <c r="D2727" s="0" t="n">
        <v>3187094</v>
      </c>
      <c r="E2727" s="0" t="s">
        <v>35</v>
      </c>
      <c r="F2727" s="0" t="s">
        <v>3487</v>
      </c>
      <c r="G2727" s="0" t="n">
        <v>10.247775</v>
      </c>
      <c r="H2727" s="0" t="n">
        <v>10.262207</v>
      </c>
      <c r="I2727" s="0" t="n">
        <v>9.919247</v>
      </c>
      <c r="K2727" s="0" t="n">
        <f aca="false">ROUND((2^G2727)-1,0)</f>
        <v>1215</v>
      </c>
      <c r="L2727" s="0" t="n">
        <f aca="false">ROUND((2^H2727)-1,0)</f>
        <v>1227</v>
      </c>
      <c r="M2727" s="0" t="n">
        <f aca="false">ROUND((2^I2727)-1,0)</f>
        <v>967</v>
      </c>
    </row>
    <row r="2728" customFormat="false" ht="13.8" hidden="false" customHeight="false" outlineLevel="0" collapsed="false">
      <c r="A2728" s="0" t="s">
        <v>3488</v>
      </c>
      <c r="B2728" s="0" t="s">
        <v>13</v>
      </c>
      <c r="C2728" s="0" t="n">
        <v>3187087</v>
      </c>
      <c r="D2728" s="0" t="n">
        <v>3187596</v>
      </c>
      <c r="E2728" s="0" t="s">
        <v>35</v>
      </c>
      <c r="F2728" s="0" t="s">
        <v>3489</v>
      </c>
      <c r="G2728" s="0" t="n">
        <v>9.183645</v>
      </c>
      <c r="H2728" s="0" t="n">
        <v>9.336796</v>
      </c>
      <c r="I2728" s="0" t="n">
        <v>8.997081</v>
      </c>
      <c r="K2728" s="0" t="n">
        <f aca="false">ROUND((2^G2728)-1,0)</f>
        <v>581</v>
      </c>
      <c r="L2728" s="0" t="n">
        <f aca="false">ROUND((2^H2728)-1,0)</f>
        <v>646</v>
      </c>
      <c r="M2728" s="0" t="n">
        <f aca="false">ROUND((2^I2728)-1,0)</f>
        <v>510</v>
      </c>
    </row>
    <row r="2729" customFormat="false" ht="13.8" hidden="false" customHeight="false" outlineLevel="0" collapsed="false">
      <c r="A2729" s="0" t="s">
        <v>3490</v>
      </c>
      <c r="B2729" s="0" t="s">
        <v>13</v>
      </c>
      <c r="C2729" s="0" t="n">
        <v>3187908</v>
      </c>
      <c r="D2729" s="0" t="n">
        <v>3188537</v>
      </c>
      <c r="E2729" s="0" t="s">
        <v>35</v>
      </c>
      <c r="F2729" s="0" t="s">
        <v>3490</v>
      </c>
      <c r="G2729" s="0" t="n">
        <v>3.9168584</v>
      </c>
      <c r="H2729" s="0" t="n">
        <v>4.0036407</v>
      </c>
      <c r="I2729" s="0" t="n">
        <v>3.6872253</v>
      </c>
      <c r="K2729" s="0" t="n">
        <f aca="false">ROUND((2^G2729)-1,0)</f>
        <v>14</v>
      </c>
      <c r="L2729" s="0" t="n">
        <f aca="false">ROUND((2^H2729)-1,0)</f>
        <v>15</v>
      </c>
      <c r="M2729" s="0" t="n">
        <f aca="false">ROUND((2^I2729)-1,0)</f>
        <v>12</v>
      </c>
    </row>
    <row r="2730" customFormat="false" ht="13.8" hidden="false" customHeight="false" outlineLevel="0" collapsed="false">
      <c r="A2730" s="0" t="s">
        <v>3491</v>
      </c>
      <c r="B2730" s="0" t="s">
        <v>13</v>
      </c>
      <c r="C2730" s="0" t="n">
        <v>3188740</v>
      </c>
      <c r="D2730" s="0" t="n">
        <v>3189063</v>
      </c>
      <c r="E2730" s="0" t="s">
        <v>14</v>
      </c>
      <c r="F2730" s="0" t="s">
        <v>3491</v>
      </c>
      <c r="G2730" s="0" t="n">
        <v>3.2387865</v>
      </c>
      <c r="H2730" s="0" t="n">
        <v>1.0036405</v>
      </c>
      <c r="I2730" s="0" t="n">
        <v>3.1022627</v>
      </c>
      <c r="K2730" s="0" t="n">
        <f aca="false">ROUND((2^G2730)-1,0)</f>
        <v>8</v>
      </c>
      <c r="L2730" s="0" t="n">
        <f aca="false">ROUND((2^H2730)-1,0)</f>
        <v>1</v>
      </c>
      <c r="M2730" s="0" t="n">
        <f aca="false">ROUND((2^I2730)-1,0)</f>
        <v>8</v>
      </c>
    </row>
    <row r="2731" customFormat="false" ht="13.8" hidden="false" customHeight="false" outlineLevel="0" collapsed="false">
      <c r="A2731" s="0" t="s">
        <v>3492</v>
      </c>
      <c r="B2731" s="0" t="s">
        <v>13</v>
      </c>
      <c r="C2731" s="0" t="n">
        <v>3189331</v>
      </c>
      <c r="D2731" s="0" t="n">
        <v>3190185</v>
      </c>
      <c r="E2731" s="0" t="s">
        <v>14</v>
      </c>
      <c r="F2731" s="0" t="s">
        <v>3492</v>
      </c>
      <c r="G2731" s="0" t="n">
        <v>9.932273</v>
      </c>
      <c r="H2731" s="0" t="n">
        <v>9.988059</v>
      </c>
      <c r="I2731" s="0" t="n">
        <v>9.738888</v>
      </c>
      <c r="K2731" s="0" t="n">
        <f aca="false">ROUND((2^G2731)-1,0)</f>
        <v>976</v>
      </c>
      <c r="L2731" s="0" t="n">
        <f aca="false">ROUND((2^H2731)-1,0)</f>
        <v>1015</v>
      </c>
      <c r="M2731" s="0" t="n">
        <f aca="false">ROUND((2^I2731)-1,0)</f>
        <v>853</v>
      </c>
    </row>
    <row r="2732" customFormat="false" ht="13.8" hidden="false" customHeight="false" outlineLevel="0" collapsed="false">
      <c r="A2732" s="0" t="s">
        <v>3493</v>
      </c>
      <c r="B2732" s="0" t="s">
        <v>13</v>
      </c>
      <c r="C2732" s="0" t="n">
        <v>3190371</v>
      </c>
      <c r="D2732" s="0" t="n">
        <v>3191807</v>
      </c>
      <c r="E2732" s="0" t="s">
        <v>35</v>
      </c>
      <c r="F2732" s="0" t="s">
        <v>3493</v>
      </c>
      <c r="G2732" s="0" t="n">
        <v>7.3347106</v>
      </c>
      <c r="H2732" s="0" t="n">
        <v>7.5810695</v>
      </c>
      <c r="I2732" s="0" t="n">
        <v>7.716973</v>
      </c>
      <c r="K2732" s="0" t="n">
        <f aca="false">ROUND((2^G2732)-1,0)</f>
        <v>160</v>
      </c>
      <c r="L2732" s="0" t="n">
        <f aca="false">ROUND((2^H2732)-1,0)</f>
        <v>190</v>
      </c>
      <c r="M2732" s="0" t="n">
        <f aca="false">ROUND((2^I2732)-1,0)</f>
        <v>209</v>
      </c>
    </row>
    <row r="2733" customFormat="false" ht="13.8" hidden="false" customHeight="false" outlineLevel="0" collapsed="false">
      <c r="A2733" s="0" t="s">
        <v>3494</v>
      </c>
      <c r="B2733" s="0" t="s">
        <v>13</v>
      </c>
      <c r="C2733" s="0" t="n">
        <v>3191878</v>
      </c>
      <c r="D2733" s="0" t="n">
        <v>3193260</v>
      </c>
      <c r="E2733" s="0" t="s">
        <v>35</v>
      </c>
      <c r="F2733" s="0" t="s">
        <v>3494</v>
      </c>
      <c r="G2733" s="0" t="n">
        <v>6.724213</v>
      </c>
      <c r="H2733" s="0" t="n">
        <v>6.3611927</v>
      </c>
      <c r="I2733" s="0" t="n">
        <v>6.6872253</v>
      </c>
      <c r="K2733" s="0" t="n">
        <f aca="false">ROUND((2^G2733)-1,0)</f>
        <v>105</v>
      </c>
      <c r="L2733" s="0" t="n">
        <f aca="false">ROUND((2^H2733)-1,0)</f>
        <v>81</v>
      </c>
      <c r="M2733" s="0" t="n">
        <f aca="false">ROUND((2^I2733)-1,0)</f>
        <v>102</v>
      </c>
    </row>
    <row r="2734" customFormat="false" ht="13.8" hidden="false" customHeight="false" outlineLevel="0" collapsed="false">
      <c r="A2734" s="0" t="s">
        <v>3495</v>
      </c>
      <c r="B2734" s="0" t="s">
        <v>13</v>
      </c>
      <c r="C2734" s="0" t="n">
        <v>3193396</v>
      </c>
      <c r="D2734" s="0" t="n">
        <v>3194301</v>
      </c>
      <c r="E2734" s="0" t="s">
        <v>35</v>
      </c>
      <c r="F2734" s="0" t="s">
        <v>3496</v>
      </c>
      <c r="G2734" s="0" t="n">
        <v>4.0867834</v>
      </c>
      <c r="H2734" s="0" t="n">
        <v>4.0036407</v>
      </c>
      <c r="I2734" s="0" t="n">
        <v>4.5616946</v>
      </c>
      <c r="K2734" s="0" t="n">
        <f aca="false">ROUND((2^G2734)-1,0)</f>
        <v>16</v>
      </c>
      <c r="L2734" s="0" t="n">
        <f aca="false">ROUND((2^H2734)-1,0)</f>
        <v>15</v>
      </c>
      <c r="M2734" s="0" t="n">
        <f aca="false">ROUND((2^I2734)-1,0)</f>
        <v>23</v>
      </c>
    </row>
    <row r="2735" customFormat="false" ht="13.8" hidden="false" customHeight="false" outlineLevel="0" collapsed="false">
      <c r="A2735" s="0" t="s">
        <v>3497</v>
      </c>
      <c r="B2735" s="0" t="s">
        <v>13</v>
      </c>
      <c r="C2735" s="0" t="n">
        <v>3194697</v>
      </c>
      <c r="D2735" s="0" t="n">
        <v>3195362</v>
      </c>
      <c r="E2735" s="0" t="s">
        <v>14</v>
      </c>
      <c r="F2735" s="0" t="s">
        <v>3497</v>
      </c>
      <c r="G2735" s="0" t="n">
        <v>9.575069</v>
      </c>
      <c r="H2735" s="0" t="n">
        <v>9.658277</v>
      </c>
      <c r="I2735" s="0" t="n">
        <v>9.631694</v>
      </c>
      <c r="K2735" s="0" t="n">
        <f aca="false">ROUND((2^G2735)-1,0)</f>
        <v>762</v>
      </c>
      <c r="L2735" s="0" t="n">
        <f aca="false">ROUND((2^H2735)-1,0)</f>
        <v>807</v>
      </c>
      <c r="M2735" s="0" t="n">
        <f aca="false">ROUND((2^I2735)-1,0)</f>
        <v>792</v>
      </c>
    </row>
    <row r="2736" customFormat="false" ht="13.8" hidden="false" customHeight="false" outlineLevel="0" collapsed="false">
      <c r="A2736" s="0" t="s">
        <v>3498</v>
      </c>
      <c r="B2736" s="0" t="s">
        <v>13</v>
      </c>
      <c r="C2736" s="0" t="n">
        <v>3195470</v>
      </c>
      <c r="D2736" s="0" t="n">
        <v>3196018</v>
      </c>
      <c r="E2736" s="0" t="s">
        <v>14</v>
      </c>
      <c r="F2736" s="0" t="s">
        <v>3498</v>
      </c>
      <c r="G2736" s="0" t="n">
        <v>10.444335</v>
      </c>
      <c r="H2736" s="0" t="n">
        <v>10.467165</v>
      </c>
      <c r="I2736" s="0" t="n">
        <v>10.476215</v>
      </c>
      <c r="K2736" s="0" t="n">
        <f aca="false">ROUND((2^G2736)-1,0)</f>
        <v>1392</v>
      </c>
      <c r="L2736" s="0" t="n">
        <f aca="false">ROUND((2^H2736)-1,0)</f>
        <v>1415</v>
      </c>
      <c r="M2736" s="0" t="n">
        <f aca="false">ROUND((2^I2736)-1,0)</f>
        <v>1423</v>
      </c>
    </row>
    <row r="2737" customFormat="false" ht="13.8" hidden="false" customHeight="false" outlineLevel="0" collapsed="false">
      <c r="A2737" s="0" t="s">
        <v>3499</v>
      </c>
      <c r="B2737" s="0" t="s">
        <v>13</v>
      </c>
      <c r="C2737" s="0" t="n">
        <v>3196280</v>
      </c>
      <c r="D2737" s="0" t="n">
        <v>3196588</v>
      </c>
      <c r="E2737" s="0" t="s">
        <v>14</v>
      </c>
      <c r="F2737" s="0" t="s">
        <v>3499</v>
      </c>
      <c r="G2737" s="0" t="n">
        <v>8.542567</v>
      </c>
      <c r="H2737" s="0" t="n">
        <v>8.515393</v>
      </c>
      <c r="I2737" s="0" t="n">
        <v>8.771148</v>
      </c>
      <c r="K2737" s="0" t="n">
        <f aca="false">ROUND((2^G2737)-1,0)</f>
        <v>372</v>
      </c>
      <c r="L2737" s="0" t="n">
        <f aca="false">ROUND((2^H2737)-1,0)</f>
        <v>365</v>
      </c>
      <c r="M2737" s="0" t="n">
        <f aca="false">ROUND((2^I2737)-1,0)</f>
        <v>436</v>
      </c>
    </row>
    <row r="2738" customFormat="false" ht="13.8" hidden="false" customHeight="false" outlineLevel="0" collapsed="false">
      <c r="A2738" s="0" t="s">
        <v>3500</v>
      </c>
      <c r="B2738" s="0" t="s">
        <v>13</v>
      </c>
      <c r="C2738" s="0" t="n">
        <v>3196750</v>
      </c>
      <c r="D2738" s="0" t="n">
        <v>3198540</v>
      </c>
      <c r="E2738" s="0" t="s">
        <v>35</v>
      </c>
      <c r="F2738" s="0" t="s">
        <v>3500</v>
      </c>
      <c r="G2738" s="0" t="n">
        <v>12.457955</v>
      </c>
      <c r="H2738" s="0" t="n">
        <v>12.476332</v>
      </c>
      <c r="I2738" s="0" t="n">
        <v>12.29548</v>
      </c>
      <c r="K2738" s="0" t="n">
        <f aca="false">ROUND((2^G2738)-1,0)</f>
        <v>5625</v>
      </c>
      <c r="L2738" s="0" t="n">
        <f aca="false">ROUND((2^H2738)-1,0)</f>
        <v>5697</v>
      </c>
      <c r="M2738" s="0" t="n">
        <f aca="false">ROUND((2^I2738)-1,0)</f>
        <v>5026</v>
      </c>
    </row>
    <row r="2739" customFormat="false" ht="13.8" hidden="false" customHeight="false" outlineLevel="0" collapsed="false">
      <c r="A2739" s="0" t="s">
        <v>3501</v>
      </c>
      <c r="B2739" s="0" t="s">
        <v>13</v>
      </c>
      <c r="C2739" s="0" t="n">
        <v>3198540</v>
      </c>
      <c r="D2739" s="0" t="n">
        <v>3200306</v>
      </c>
      <c r="E2739" s="0" t="s">
        <v>35</v>
      </c>
      <c r="F2739" s="0" t="s">
        <v>3501</v>
      </c>
      <c r="G2739" s="0" t="n">
        <v>12.214061</v>
      </c>
      <c r="H2739" s="0" t="n">
        <v>12.228547</v>
      </c>
      <c r="I2739" s="0" t="n">
        <v>12.066604</v>
      </c>
      <c r="K2739" s="0" t="n">
        <f aca="false">ROUND((2^G2739)-1,0)</f>
        <v>4750</v>
      </c>
      <c r="L2739" s="0" t="n">
        <f aca="false">ROUND((2^H2739)-1,0)</f>
        <v>4798</v>
      </c>
      <c r="M2739" s="0" t="n">
        <f aca="false">ROUND((2^I2739)-1,0)</f>
        <v>4289</v>
      </c>
    </row>
    <row r="2740" customFormat="false" ht="13.8" hidden="false" customHeight="false" outlineLevel="0" collapsed="false">
      <c r="A2740" s="0" t="s">
        <v>3502</v>
      </c>
      <c r="B2740" s="0" t="s">
        <v>13</v>
      </c>
      <c r="C2740" s="0" t="n">
        <v>3201365</v>
      </c>
      <c r="D2740" s="0" t="n">
        <v>3202477</v>
      </c>
      <c r="E2740" s="0" t="s">
        <v>14</v>
      </c>
      <c r="F2740" s="0" t="s">
        <v>3502</v>
      </c>
      <c r="G2740" s="0" t="n">
        <v>12.459407</v>
      </c>
      <c r="H2740" s="0" t="n">
        <v>12.492736</v>
      </c>
      <c r="I2740" s="0" t="n">
        <v>12.503142</v>
      </c>
      <c r="K2740" s="0" t="n">
        <f aca="false">ROUND((2^G2740)-1,0)</f>
        <v>5631</v>
      </c>
      <c r="L2740" s="0" t="n">
        <f aca="false">ROUND((2^H2740)-1,0)</f>
        <v>5763</v>
      </c>
      <c r="M2740" s="0" t="n">
        <f aca="false">ROUND((2^I2740)-1,0)</f>
        <v>5804</v>
      </c>
    </row>
    <row r="2741" customFormat="false" ht="13.8" hidden="false" customHeight="false" outlineLevel="0" collapsed="false">
      <c r="A2741" s="0" t="s">
        <v>3503</v>
      </c>
      <c r="B2741" s="0" t="s">
        <v>13</v>
      </c>
      <c r="C2741" s="0" t="n">
        <v>3202660</v>
      </c>
      <c r="D2741" s="0" t="n">
        <v>3203487</v>
      </c>
      <c r="E2741" s="0" t="s">
        <v>35</v>
      </c>
      <c r="F2741" s="0" t="s">
        <v>3503</v>
      </c>
      <c r="G2741" s="0" t="n">
        <v>8.025383</v>
      </c>
      <c r="H2741" s="0" t="n">
        <v>8.08579</v>
      </c>
      <c r="I2741" s="0" t="n">
        <v>7.84373</v>
      </c>
      <c r="K2741" s="0" t="n">
        <f aca="false">ROUND((2^G2741)-1,0)</f>
        <v>260</v>
      </c>
      <c r="L2741" s="0" t="n">
        <f aca="false">ROUND((2^H2741)-1,0)</f>
        <v>271</v>
      </c>
      <c r="M2741" s="0" t="n">
        <f aca="false">ROUND((2^I2741)-1,0)</f>
        <v>229</v>
      </c>
    </row>
    <row r="2742" customFormat="false" ht="13.8" hidden="false" customHeight="false" outlineLevel="0" collapsed="false">
      <c r="A2742" s="0" t="s">
        <v>3504</v>
      </c>
      <c r="B2742" s="0" t="s">
        <v>13</v>
      </c>
      <c r="C2742" s="0" t="n">
        <v>3204148</v>
      </c>
      <c r="D2742" s="0" t="n">
        <v>3204657</v>
      </c>
      <c r="E2742" s="0" t="s">
        <v>35</v>
      </c>
      <c r="F2742" s="0" t="s">
        <v>3504</v>
      </c>
      <c r="G2742" s="0" t="n">
        <v>5.8475957</v>
      </c>
      <c r="H2742" s="0" t="n">
        <v>6.3255687</v>
      </c>
      <c r="I2742" s="0" t="n">
        <v>6.056459</v>
      </c>
      <c r="K2742" s="0" t="n">
        <f aca="false">ROUND((2^G2742)-1,0)</f>
        <v>57</v>
      </c>
      <c r="L2742" s="0" t="n">
        <f aca="false">ROUND((2^H2742)-1,0)</f>
        <v>79</v>
      </c>
      <c r="M2742" s="0" t="n">
        <f aca="false">ROUND((2^I2742)-1,0)</f>
        <v>66</v>
      </c>
    </row>
    <row r="2743" customFormat="false" ht="13.8" hidden="false" customHeight="false" outlineLevel="0" collapsed="false">
      <c r="A2743" s="0" t="s">
        <v>3505</v>
      </c>
      <c r="B2743" s="0" t="s">
        <v>13</v>
      </c>
      <c r="C2743" s="0" t="n">
        <v>3204659</v>
      </c>
      <c r="D2743" s="0" t="n">
        <v>3205306</v>
      </c>
      <c r="E2743" s="0" t="s">
        <v>35</v>
      </c>
      <c r="F2743" s="0" t="s">
        <v>3505</v>
      </c>
      <c r="G2743" s="0" t="n">
        <v>6.004321</v>
      </c>
      <c r="H2743" s="0" t="n">
        <v>5.934378</v>
      </c>
      <c r="I2743" s="0" t="n">
        <v>6.3690495</v>
      </c>
      <c r="K2743" s="0" t="n">
        <f aca="false">ROUND((2^G2743)-1,0)</f>
        <v>63</v>
      </c>
      <c r="L2743" s="0" t="n">
        <f aca="false">ROUND((2^H2743)-1,0)</f>
        <v>60</v>
      </c>
      <c r="M2743" s="0" t="n">
        <f aca="false">ROUND((2^I2743)-1,0)</f>
        <v>82</v>
      </c>
    </row>
    <row r="2744" customFormat="false" ht="13.8" hidden="false" customHeight="false" outlineLevel="0" collapsed="false">
      <c r="A2744" s="0" t="s">
        <v>3506</v>
      </c>
      <c r="B2744" s="0" t="s">
        <v>13</v>
      </c>
      <c r="C2744" s="0" t="n">
        <v>3205320</v>
      </c>
      <c r="D2744" s="0" t="n">
        <v>3206492</v>
      </c>
      <c r="E2744" s="0" t="s">
        <v>35</v>
      </c>
      <c r="F2744" s="0" t="s">
        <v>3506</v>
      </c>
      <c r="G2744" s="0" t="n">
        <v>6.928086</v>
      </c>
      <c r="H2744" s="0" t="n">
        <v>6.7451077</v>
      </c>
      <c r="I2744" s="0" t="n">
        <v>6.922442</v>
      </c>
      <c r="K2744" s="0" t="n">
        <f aca="false">ROUND((2^G2744)-1,0)</f>
        <v>121</v>
      </c>
      <c r="L2744" s="0" t="n">
        <f aca="false">ROUND((2^H2744)-1,0)</f>
        <v>106</v>
      </c>
      <c r="M2744" s="0" t="n">
        <f aca="false">ROUND((2^I2744)-1,0)</f>
        <v>120</v>
      </c>
    </row>
    <row r="2745" customFormat="false" ht="13.8" hidden="false" customHeight="false" outlineLevel="0" collapsed="false">
      <c r="A2745" s="0" t="s">
        <v>3507</v>
      </c>
      <c r="B2745" s="0" t="s">
        <v>13</v>
      </c>
      <c r="C2745" s="0" t="n">
        <v>3206760</v>
      </c>
      <c r="D2745" s="0" t="n">
        <v>3208136</v>
      </c>
      <c r="E2745" s="0" t="s">
        <v>14</v>
      </c>
      <c r="F2745" s="0" t="s">
        <v>3507</v>
      </c>
      <c r="G2745" s="0" t="n">
        <v>11.300833</v>
      </c>
      <c r="H2745" s="0" t="n">
        <v>11.206988</v>
      </c>
      <c r="I2745" s="0" t="n">
        <v>11.230257</v>
      </c>
      <c r="K2745" s="0" t="n">
        <f aca="false">ROUND((2^G2745)-1,0)</f>
        <v>2522</v>
      </c>
      <c r="L2745" s="0" t="n">
        <f aca="false">ROUND((2^H2745)-1,0)</f>
        <v>2363</v>
      </c>
      <c r="M2745" s="0" t="n">
        <f aca="false">ROUND((2^I2745)-1,0)</f>
        <v>2401</v>
      </c>
    </row>
    <row r="2746" customFormat="false" ht="13.8" hidden="false" customHeight="false" outlineLevel="0" collapsed="false">
      <c r="A2746" s="0" t="s">
        <v>3508</v>
      </c>
      <c r="B2746" s="0" t="s">
        <v>13</v>
      </c>
      <c r="C2746" s="0" t="n">
        <v>3208387</v>
      </c>
      <c r="D2746" s="0" t="n">
        <v>3209220</v>
      </c>
      <c r="E2746" s="0" t="s">
        <v>35</v>
      </c>
      <c r="F2746" s="0" t="s">
        <v>3508</v>
      </c>
      <c r="G2746" s="0" t="n">
        <v>8.531569</v>
      </c>
      <c r="H2746" s="0" t="n">
        <v>8.665419</v>
      </c>
      <c r="I2746" s="0" t="n">
        <v>8.459815</v>
      </c>
      <c r="K2746" s="0" t="n">
        <f aca="false">ROUND((2^G2746)-1,0)</f>
        <v>369</v>
      </c>
      <c r="L2746" s="0" t="n">
        <f aca="false">ROUND((2^H2746)-1,0)</f>
        <v>405</v>
      </c>
      <c r="M2746" s="0" t="n">
        <f aca="false">ROUND((2^I2746)-1,0)</f>
        <v>351</v>
      </c>
    </row>
    <row r="2747" customFormat="false" ht="13.8" hidden="false" customHeight="false" outlineLevel="0" collapsed="false">
      <c r="A2747" s="0" t="s">
        <v>3509</v>
      </c>
      <c r="B2747" s="0" t="s">
        <v>13</v>
      </c>
      <c r="C2747" s="0" t="n">
        <v>3209549</v>
      </c>
      <c r="D2747" s="0" t="n">
        <v>3209968</v>
      </c>
      <c r="E2747" s="0" t="s">
        <v>35</v>
      </c>
      <c r="F2747" s="0" t="s">
        <v>3510</v>
      </c>
      <c r="G2747" s="0" t="n">
        <v>0</v>
      </c>
      <c r="H2747" s="0" t="n">
        <v>0</v>
      </c>
      <c r="I2747" s="0" t="n">
        <v>0</v>
      </c>
      <c r="K2747" s="0" t="n">
        <f aca="false">ROUND((2^G2747)-1,0)</f>
        <v>0</v>
      </c>
      <c r="L2747" s="0" t="n">
        <f aca="false">ROUND((2^H2747)-1,0)</f>
        <v>0</v>
      </c>
      <c r="M2747" s="0" t="n">
        <f aca="false">ROUND((2^I2747)-1,0)</f>
        <v>0</v>
      </c>
    </row>
    <row r="2748" customFormat="false" ht="13.8" hidden="false" customHeight="false" outlineLevel="0" collapsed="false">
      <c r="A2748" s="0" t="s">
        <v>1099</v>
      </c>
      <c r="B2748" s="0" t="s">
        <v>13</v>
      </c>
      <c r="C2748" s="0" t="n">
        <v>3210080</v>
      </c>
      <c r="D2748" s="0" t="n">
        <v>3211198</v>
      </c>
      <c r="E2748" s="0" t="s">
        <v>35</v>
      </c>
      <c r="F2748" s="0" t="s">
        <v>3511</v>
      </c>
      <c r="G2748" s="0" t="n">
        <v>13.193637</v>
      </c>
      <c r="H2748" s="0" t="n">
        <v>13.1680765</v>
      </c>
      <c r="I2748" s="0" t="n">
        <v>13.227353</v>
      </c>
      <c r="K2748" s="0" t="n">
        <f aca="false">ROUND((2^G2748)-1,0)</f>
        <v>9368</v>
      </c>
      <c r="L2748" s="0" t="n">
        <f aca="false">ROUND((2^H2748)-1,0)</f>
        <v>9203</v>
      </c>
      <c r="M2748" s="0" t="n">
        <f aca="false">ROUND((2^I2748)-1,0)</f>
        <v>9589</v>
      </c>
    </row>
    <row r="2749" customFormat="false" ht="13.8" hidden="false" customHeight="false" outlineLevel="0" collapsed="false">
      <c r="A2749" s="0" t="s">
        <v>3509</v>
      </c>
      <c r="B2749" s="0" t="s">
        <v>13</v>
      </c>
      <c r="C2749" s="0" t="n">
        <v>3211847</v>
      </c>
      <c r="D2749" s="0" t="n">
        <v>3211963</v>
      </c>
      <c r="E2749" s="0" t="s">
        <v>35</v>
      </c>
      <c r="F2749" s="0" t="s">
        <v>3509</v>
      </c>
      <c r="G2749" s="0" t="n">
        <v>0</v>
      </c>
      <c r="H2749" s="0" t="n">
        <v>0</v>
      </c>
      <c r="I2749" s="0" t="n">
        <v>0</v>
      </c>
      <c r="K2749" s="0" t="n">
        <f aca="false">ROUND((2^G2749)-1,0)</f>
        <v>0</v>
      </c>
      <c r="L2749" s="0" t="n">
        <f aca="false">ROUND((2^H2749)-1,0)</f>
        <v>0</v>
      </c>
      <c r="M2749" s="0" t="n">
        <f aca="false">ROUND((2^I2749)-1,0)</f>
        <v>0</v>
      </c>
    </row>
    <row r="2750" customFormat="false" ht="13.8" hidden="false" customHeight="false" outlineLevel="0" collapsed="false">
      <c r="A2750" s="0" t="s">
        <v>3512</v>
      </c>
      <c r="B2750" s="0" t="s">
        <v>13</v>
      </c>
      <c r="C2750" s="0" t="n">
        <v>3212051</v>
      </c>
      <c r="D2750" s="0" t="n">
        <v>3213145</v>
      </c>
      <c r="E2750" s="0" t="s">
        <v>35</v>
      </c>
      <c r="F2750" s="0" t="s">
        <v>3512</v>
      </c>
      <c r="G2750" s="0" t="n">
        <v>12.1893425</v>
      </c>
      <c r="H2750" s="0" t="n">
        <v>12.220992</v>
      </c>
      <c r="I2750" s="0" t="n">
        <v>12.287758</v>
      </c>
      <c r="K2750" s="0" t="n">
        <f aca="false">ROUND((2^G2750)-1,0)</f>
        <v>4669</v>
      </c>
      <c r="L2750" s="0" t="n">
        <f aca="false">ROUND((2^H2750)-1,0)</f>
        <v>4773</v>
      </c>
      <c r="M2750" s="0" t="n">
        <f aca="false">ROUND((2^I2750)-1,0)</f>
        <v>4999</v>
      </c>
    </row>
    <row r="2751" customFormat="false" ht="13.8" hidden="false" customHeight="false" outlineLevel="0" collapsed="false">
      <c r="A2751" s="0" t="s">
        <v>3513</v>
      </c>
      <c r="B2751" s="0" t="s">
        <v>13</v>
      </c>
      <c r="C2751" s="0" t="n">
        <v>3213147</v>
      </c>
      <c r="D2751" s="0" t="n">
        <v>3213593</v>
      </c>
      <c r="E2751" s="0" t="s">
        <v>35</v>
      </c>
      <c r="F2751" s="0" t="s">
        <v>3513</v>
      </c>
      <c r="G2751" s="0" t="n">
        <v>10.077991</v>
      </c>
      <c r="H2751" s="0" t="n">
        <v>9.986634</v>
      </c>
      <c r="I2751" s="0" t="n">
        <v>10.015152</v>
      </c>
      <c r="K2751" s="0" t="n">
        <f aca="false">ROUND((2^G2751)-1,0)</f>
        <v>1080</v>
      </c>
      <c r="L2751" s="0" t="n">
        <f aca="false">ROUND((2^H2751)-1,0)</f>
        <v>1014</v>
      </c>
      <c r="M2751" s="0" t="n">
        <f aca="false">ROUND((2^I2751)-1,0)</f>
        <v>1034</v>
      </c>
    </row>
    <row r="2752" customFormat="false" ht="13.8" hidden="false" customHeight="false" outlineLevel="0" collapsed="false">
      <c r="A2752" s="0" t="s">
        <v>3514</v>
      </c>
      <c r="B2752" s="0" t="s">
        <v>13</v>
      </c>
      <c r="C2752" s="0" t="n">
        <v>3213899</v>
      </c>
      <c r="D2752" s="0" t="n">
        <v>3215089</v>
      </c>
      <c r="E2752" s="0" t="s">
        <v>14</v>
      </c>
      <c r="F2752" s="0" t="s">
        <v>3514</v>
      </c>
      <c r="G2752" s="0" t="n">
        <v>10.301642</v>
      </c>
      <c r="H2752" s="0" t="n">
        <v>10.2020855</v>
      </c>
      <c r="I2752" s="0" t="n">
        <v>10.274691</v>
      </c>
      <c r="K2752" s="0" t="n">
        <f aca="false">ROUND((2^G2752)-1,0)</f>
        <v>1261</v>
      </c>
      <c r="L2752" s="0" t="n">
        <f aca="false">ROUND((2^H2752)-1,0)</f>
        <v>1177</v>
      </c>
      <c r="M2752" s="0" t="n">
        <f aca="false">ROUND((2^I2752)-1,0)</f>
        <v>1238</v>
      </c>
    </row>
    <row r="2753" customFormat="false" ht="13.8" hidden="false" customHeight="false" outlineLevel="0" collapsed="false">
      <c r="A2753" s="0" t="s">
        <v>3515</v>
      </c>
      <c r="B2753" s="0" t="s">
        <v>13</v>
      </c>
      <c r="C2753" s="0" t="n">
        <v>3215208</v>
      </c>
      <c r="D2753" s="0" t="n">
        <v>3216221</v>
      </c>
      <c r="E2753" s="0" t="s">
        <v>14</v>
      </c>
      <c r="F2753" s="0" t="s">
        <v>3515</v>
      </c>
      <c r="G2753" s="0" t="n">
        <v>12.253086</v>
      </c>
      <c r="H2753" s="0" t="n">
        <v>12.238158</v>
      </c>
      <c r="I2753" s="0" t="n">
        <v>12.348706</v>
      </c>
      <c r="K2753" s="0" t="n">
        <f aca="false">ROUND((2^G2753)-1,0)</f>
        <v>4880</v>
      </c>
      <c r="L2753" s="0" t="n">
        <f aca="false">ROUND((2^H2753)-1,0)</f>
        <v>4830</v>
      </c>
      <c r="M2753" s="0" t="n">
        <f aca="false">ROUND((2^I2753)-1,0)</f>
        <v>5215</v>
      </c>
    </row>
    <row r="2754" customFormat="false" ht="13.8" hidden="false" customHeight="false" outlineLevel="0" collapsed="false">
      <c r="A2754" s="0" t="s">
        <v>3516</v>
      </c>
      <c r="B2754" s="0" t="s">
        <v>13</v>
      </c>
      <c r="C2754" s="0" t="n">
        <v>3216339</v>
      </c>
      <c r="D2754" s="0" t="n">
        <v>3217001</v>
      </c>
      <c r="E2754" s="0" t="s">
        <v>35</v>
      </c>
      <c r="F2754" s="0" t="s">
        <v>3516</v>
      </c>
      <c r="G2754" s="0" t="n">
        <v>13.727229</v>
      </c>
      <c r="H2754" s="0" t="n">
        <v>13.817021</v>
      </c>
      <c r="I2754" s="0" t="n">
        <v>13.805085</v>
      </c>
      <c r="K2754" s="0" t="n">
        <f aca="false">ROUND((2^G2754)-1,0)</f>
        <v>13560</v>
      </c>
      <c r="L2754" s="0" t="n">
        <f aca="false">ROUND((2^H2754)-1,0)</f>
        <v>14431</v>
      </c>
      <c r="M2754" s="0" t="n">
        <f aca="false">ROUND((2^I2754)-1,0)</f>
        <v>14312</v>
      </c>
    </row>
    <row r="2755" customFormat="false" ht="13.8" hidden="false" customHeight="false" outlineLevel="0" collapsed="false">
      <c r="A2755" s="0" t="s">
        <v>3517</v>
      </c>
      <c r="B2755" s="0" t="s">
        <v>13</v>
      </c>
      <c r="C2755" s="0" t="n">
        <v>3217372</v>
      </c>
      <c r="D2755" s="0" t="n">
        <v>3220326</v>
      </c>
      <c r="E2755" s="0" t="s">
        <v>35</v>
      </c>
      <c r="F2755" s="0" t="s">
        <v>3517</v>
      </c>
      <c r="G2755" s="0" t="n">
        <v>10.608602</v>
      </c>
      <c r="H2755" s="0" t="n">
        <v>10.493488</v>
      </c>
      <c r="I2755" s="0" t="n">
        <v>10.449884</v>
      </c>
      <c r="K2755" s="0" t="n">
        <f aca="false">ROUND((2^G2755)-1,0)</f>
        <v>1560</v>
      </c>
      <c r="L2755" s="0" t="n">
        <f aca="false">ROUND((2^H2755)-1,0)</f>
        <v>1441</v>
      </c>
      <c r="M2755" s="0" t="n">
        <f aca="false">ROUND((2^I2755)-1,0)</f>
        <v>1398</v>
      </c>
    </row>
    <row r="2756" customFormat="false" ht="13.8" hidden="false" customHeight="false" outlineLevel="0" collapsed="false">
      <c r="A2756" s="0" t="s">
        <v>3518</v>
      </c>
      <c r="B2756" s="0" t="s">
        <v>13</v>
      </c>
      <c r="C2756" s="0" t="n">
        <v>3220650</v>
      </c>
      <c r="D2756" s="0" t="n">
        <v>3221828</v>
      </c>
      <c r="E2756" s="0" t="s">
        <v>35</v>
      </c>
      <c r="F2756" s="0" t="s">
        <v>3518</v>
      </c>
      <c r="G2756" s="0" t="n">
        <v>9.768607</v>
      </c>
      <c r="H2756" s="0" t="n">
        <v>9.895424</v>
      </c>
      <c r="I2756" s="0" t="n">
        <v>9.698453</v>
      </c>
      <c r="K2756" s="0" t="n">
        <f aca="false">ROUND((2^G2756)-1,0)</f>
        <v>871</v>
      </c>
      <c r="L2756" s="0" t="n">
        <f aca="false">ROUND((2^H2756)-1,0)</f>
        <v>951</v>
      </c>
      <c r="M2756" s="0" t="n">
        <f aca="false">ROUND((2^I2756)-1,0)</f>
        <v>830</v>
      </c>
    </row>
    <row r="2757" customFormat="false" ht="13.8" hidden="false" customHeight="false" outlineLevel="0" collapsed="false">
      <c r="A2757" s="0" t="s">
        <v>3519</v>
      </c>
      <c r="B2757" s="0" t="s">
        <v>13</v>
      </c>
      <c r="C2757" s="0" t="n">
        <v>3222450</v>
      </c>
      <c r="D2757" s="0" t="n">
        <v>3225224</v>
      </c>
      <c r="E2757" s="0" t="s">
        <v>35</v>
      </c>
      <c r="F2757" s="0" t="s">
        <v>3519</v>
      </c>
      <c r="G2757" s="0" t="n">
        <v>9.416704</v>
      </c>
      <c r="H2757" s="0" t="n">
        <v>9.291353</v>
      </c>
      <c r="I2757" s="0" t="n">
        <v>9.221204</v>
      </c>
      <c r="K2757" s="0" t="n">
        <f aca="false">ROUND((2^G2757)-1,0)</f>
        <v>682</v>
      </c>
      <c r="L2757" s="0" t="n">
        <f aca="false">ROUND((2^H2757)-1,0)</f>
        <v>626</v>
      </c>
      <c r="M2757" s="0" t="n">
        <f aca="false">ROUND((2^I2757)-1,0)</f>
        <v>596</v>
      </c>
    </row>
    <row r="2758" customFormat="false" ht="13.8" hidden="false" customHeight="false" outlineLevel="0" collapsed="false">
      <c r="A2758" s="0" t="s">
        <v>3381</v>
      </c>
      <c r="B2758" s="0" t="s">
        <v>13</v>
      </c>
      <c r="C2758" s="0" t="n">
        <v>3225396</v>
      </c>
      <c r="D2758" s="0" t="n">
        <v>3226652</v>
      </c>
      <c r="E2758" s="0" t="s">
        <v>35</v>
      </c>
      <c r="F2758" s="0" t="s">
        <v>3520</v>
      </c>
      <c r="G2758" s="0" t="n">
        <v>6.5018206</v>
      </c>
      <c r="H2758" s="0" t="n">
        <v>6.7850003</v>
      </c>
      <c r="I2758" s="0" t="n">
        <v>6.7021756</v>
      </c>
      <c r="K2758" s="0" t="n">
        <f aca="false">ROUND((2^G2758)-1,0)</f>
        <v>90</v>
      </c>
      <c r="L2758" s="0" t="n">
        <f aca="false">ROUND((2^H2758)-1,0)</f>
        <v>109</v>
      </c>
      <c r="M2758" s="0" t="n">
        <f aca="false">ROUND((2^I2758)-1,0)</f>
        <v>103</v>
      </c>
    </row>
    <row r="2759" customFormat="false" ht="13.8" hidden="false" customHeight="false" outlineLevel="0" collapsed="false">
      <c r="A2759" s="0" t="s">
        <v>3521</v>
      </c>
      <c r="B2759" s="0" t="s">
        <v>13</v>
      </c>
      <c r="C2759" s="0" t="n">
        <v>3226724</v>
      </c>
      <c r="D2759" s="0" t="n">
        <v>3228226</v>
      </c>
      <c r="E2759" s="0" t="s">
        <v>35</v>
      </c>
      <c r="F2759" s="0" t="s">
        <v>3522</v>
      </c>
      <c r="G2759" s="0" t="n">
        <v>4.823749</v>
      </c>
      <c r="H2759" s="0" t="n">
        <v>5.2130938</v>
      </c>
      <c r="I2759" s="0" t="n">
        <v>5.056459</v>
      </c>
      <c r="K2759" s="0" t="n">
        <f aca="false">ROUND((2^G2759)-1,0)</f>
        <v>27</v>
      </c>
      <c r="L2759" s="0" t="n">
        <f aca="false">ROUND((2^H2759)-1,0)</f>
        <v>36</v>
      </c>
      <c r="M2759" s="0" t="n">
        <f aca="false">ROUND((2^I2759)-1,0)</f>
        <v>32</v>
      </c>
    </row>
    <row r="2760" customFormat="false" ht="13.8" hidden="false" customHeight="false" outlineLevel="0" collapsed="false">
      <c r="A2760" s="0" t="s">
        <v>3523</v>
      </c>
      <c r="B2760" s="0" t="s">
        <v>13</v>
      </c>
      <c r="C2760" s="0" t="n">
        <v>3228317</v>
      </c>
      <c r="D2760" s="0" t="n">
        <v>3229507</v>
      </c>
      <c r="E2760" s="0" t="s">
        <v>35</v>
      </c>
      <c r="F2760" s="0" t="s">
        <v>3523</v>
      </c>
      <c r="G2760" s="0" t="n">
        <v>3.2387865</v>
      </c>
      <c r="H2760" s="0" t="n">
        <v>3.588603</v>
      </c>
      <c r="I2760" s="0" t="n">
        <v>4.102263</v>
      </c>
      <c r="K2760" s="0" t="n">
        <f aca="false">ROUND((2^G2760)-1,0)</f>
        <v>8</v>
      </c>
      <c r="L2760" s="0" t="n">
        <f aca="false">ROUND((2^H2760)-1,0)</f>
        <v>11</v>
      </c>
      <c r="M2760" s="0" t="n">
        <f aca="false">ROUND((2^I2760)-1,0)</f>
        <v>16</v>
      </c>
    </row>
    <row r="2761" customFormat="false" ht="13.8" hidden="false" customHeight="false" outlineLevel="0" collapsed="false">
      <c r="A2761" s="0" t="s">
        <v>3524</v>
      </c>
      <c r="B2761" s="0" t="s">
        <v>13</v>
      </c>
      <c r="C2761" s="0" t="n">
        <v>3229746</v>
      </c>
      <c r="D2761" s="0" t="n">
        <v>3230834</v>
      </c>
      <c r="E2761" s="0" t="s">
        <v>35</v>
      </c>
      <c r="F2761" s="0" t="s">
        <v>3524</v>
      </c>
      <c r="G2761" s="0" t="n">
        <v>3.9168584</v>
      </c>
      <c r="H2761" s="0" t="n">
        <v>3.588603</v>
      </c>
      <c r="I2761" s="0" t="n">
        <v>4.102263</v>
      </c>
      <c r="K2761" s="0" t="n">
        <f aca="false">ROUND((2^G2761)-1,0)</f>
        <v>14</v>
      </c>
      <c r="L2761" s="0" t="n">
        <f aca="false">ROUND((2^H2761)-1,0)</f>
        <v>11</v>
      </c>
      <c r="M2761" s="0" t="n">
        <f aca="false">ROUND((2^I2761)-1,0)</f>
        <v>16</v>
      </c>
    </row>
    <row r="2762" customFormat="false" ht="13.8" hidden="false" customHeight="false" outlineLevel="0" collapsed="false">
      <c r="A2762" s="0" t="s">
        <v>3525</v>
      </c>
      <c r="B2762" s="0" t="s">
        <v>13</v>
      </c>
      <c r="C2762" s="0" t="n">
        <v>3231119</v>
      </c>
      <c r="D2762" s="0" t="n">
        <v>3231817</v>
      </c>
      <c r="E2762" s="0" t="s">
        <v>35</v>
      </c>
      <c r="F2762" s="0" t="s">
        <v>3525</v>
      </c>
      <c r="G2762" s="0" t="n">
        <v>3.3762898</v>
      </c>
      <c r="H2762" s="0" t="n">
        <v>4.0036407</v>
      </c>
      <c r="I2762" s="0" t="n">
        <v>3.1022627</v>
      </c>
      <c r="K2762" s="0" t="n">
        <f aca="false">ROUND((2^G2762)-1,0)</f>
        <v>9</v>
      </c>
      <c r="L2762" s="0" t="n">
        <f aca="false">ROUND((2^H2762)-1,0)</f>
        <v>15</v>
      </c>
      <c r="M2762" s="0" t="n">
        <f aca="false">ROUND((2^I2762)-1,0)</f>
        <v>8</v>
      </c>
    </row>
    <row r="2763" customFormat="false" ht="13.8" hidden="false" customHeight="false" outlineLevel="0" collapsed="false">
      <c r="A2763" s="0" t="s">
        <v>3526</v>
      </c>
      <c r="B2763" s="0" t="s">
        <v>13</v>
      </c>
      <c r="C2763" s="0" t="n">
        <v>3231931</v>
      </c>
      <c r="D2763" s="0" t="n">
        <v>3233436</v>
      </c>
      <c r="E2763" s="0" t="s">
        <v>35</v>
      </c>
      <c r="F2763" s="0" t="s">
        <v>3526</v>
      </c>
      <c r="G2763" s="0" t="n">
        <v>6.0666056</v>
      </c>
      <c r="H2763" s="0" t="n">
        <v>6.1735654</v>
      </c>
      <c r="I2763" s="0" t="n">
        <v>6.102263</v>
      </c>
      <c r="K2763" s="0" t="n">
        <f aca="false">ROUND((2^G2763)-1,0)</f>
        <v>66</v>
      </c>
      <c r="L2763" s="0" t="n">
        <f aca="false">ROUND((2^H2763)-1,0)</f>
        <v>71</v>
      </c>
      <c r="M2763" s="0" t="n">
        <f aca="false">ROUND((2^I2763)-1,0)</f>
        <v>68</v>
      </c>
    </row>
    <row r="2764" customFormat="false" ht="13.8" hidden="false" customHeight="false" outlineLevel="0" collapsed="false">
      <c r="A2764" s="0" t="s">
        <v>3527</v>
      </c>
      <c r="B2764" s="0" t="s">
        <v>13</v>
      </c>
      <c r="C2764" s="0" t="n">
        <v>3233804</v>
      </c>
      <c r="D2764" s="0" t="n">
        <v>3235075</v>
      </c>
      <c r="E2764" s="0" t="s">
        <v>35</v>
      </c>
      <c r="F2764" s="0" t="s">
        <v>3528</v>
      </c>
      <c r="G2764" s="0" t="n">
        <v>11.310248</v>
      </c>
      <c r="H2764" s="0" t="n">
        <v>11.343491</v>
      </c>
      <c r="I2764" s="0" t="n">
        <v>11.513774</v>
      </c>
      <c r="K2764" s="0" t="n">
        <f aca="false">ROUND((2^G2764)-1,0)</f>
        <v>2538</v>
      </c>
      <c r="L2764" s="0" t="n">
        <f aca="false">ROUND((2^H2764)-1,0)</f>
        <v>2598</v>
      </c>
      <c r="M2764" s="0" t="n">
        <f aca="false">ROUND((2^I2764)-1,0)</f>
        <v>2923</v>
      </c>
    </row>
    <row r="2765" customFormat="false" ht="13.8" hidden="false" customHeight="false" outlineLevel="0" collapsed="false">
      <c r="A2765" s="0" t="s">
        <v>3529</v>
      </c>
      <c r="B2765" s="0" t="s">
        <v>13</v>
      </c>
      <c r="C2765" s="0" t="n">
        <v>3235892</v>
      </c>
      <c r="D2765" s="0" t="n">
        <v>3237496</v>
      </c>
      <c r="E2765" s="0" t="s">
        <v>35</v>
      </c>
      <c r="F2765" s="0" t="s">
        <v>3529</v>
      </c>
      <c r="G2765" s="0" t="n">
        <v>8.334711</v>
      </c>
      <c r="H2765" s="0" t="n">
        <v>8.232459</v>
      </c>
      <c r="I2765" s="0" t="n">
        <v>8.292088</v>
      </c>
      <c r="K2765" s="0" t="n">
        <f aca="false">ROUND((2^G2765)-1,0)</f>
        <v>322</v>
      </c>
      <c r="L2765" s="0" t="n">
        <f aca="false">ROUND((2^H2765)-1,0)</f>
        <v>300</v>
      </c>
      <c r="M2765" s="0" t="n">
        <f aca="false">ROUND((2^I2765)-1,0)</f>
        <v>312</v>
      </c>
    </row>
    <row r="2766" customFormat="false" ht="13.8" hidden="false" customHeight="false" outlineLevel="0" collapsed="false">
      <c r="A2766" s="0" t="s">
        <v>3530</v>
      </c>
      <c r="B2766" s="0" t="s">
        <v>13</v>
      </c>
      <c r="C2766" s="0" t="n">
        <v>3237882</v>
      </c>
      <c r="D2766" s="0" t="n">
        <v>3238808</v>
      </c>
      <c r="E2766" s="0" t="s">
        <v>14</v>
      </c>
      <c r="F2766" s="0" t="s">
        <v>3530</v>
      </c>
      <c r="G2766" s="0" t="n">
        <v>12.514911</v>
      </c>
      <c r="H2766" s="0" t="n">
        <v>12.577997</v>
      </c>
      <c r="I2766" s="0" t="n">
        <v>12.5609255</v>
      </c>
      <c r="K2766" s="0" t="n">
        <f aca="false">ROUND((2^G2766)-1,0)</f>
        <v>5852</v>
      </c>
      <c r="L2766" s="0" t="n">
        <f aca="false">ROUND((2^H2766)-1,0)</f>
        <v>6113</v>
      </c>
      <c r="M2766" s="0" t="n">
        <f aca="false">ROUND((2^I2766)-1,0)</f>
        <v>6041</v>
      </c>
    </row>
    <row r="2767" customFormat="false" ht="13.8" hidden="false" customHeight="false" outlineLevel="0" collapsed="false">
      <c r="A2767" s="0" t="s">
        <v>3531</v>
      </c>
      <c r="B2767" s="0" t="s">
        <v>13</v>
      </c>
      <c r="C2767" s="0" t="n">
        <v>3238928</v>
      </c>
      <c r="D2767" s="0" t="n">
        <v>3239926</v>
      </c>
      <c r="E2767" s="0" t="s">
        <v>35</v>
      </c>
      <c r="F2767" s="0" t="s">
        <v>3531</v>
      </c>
      <c r="G2767" s="0" t="n">
        <v>12.831057</v>
      </c>
      <c r="H2767" s="0" t="n">
        <v>12.9184</v>
      </c>
      <c r="I2767" s="0" t="n">
        <v>12.907805</v>
      </c>
      <c r="K2767" s="0" t="n">
        <f aca="false">ROUND((2^G2767)-1,0)</f>
        <v>7286</v>
      </c>
      <c r="L2767" s="0" t="n">
        <f aca="false">ROUND((2^H2767)-1,0)</f>
        <v>7741</v>
      </c>
      <c r="M2767" s="0" t="n">
        <f aca="false">ROUND((2^I2767)-1,0)</f>
        <v>7684</v>
      </c>
    </row>
    <row r="2768" customFormat="false" ht="13.8" hidden="false" customHeight="false" outlineLevel="0" collapsed="false">
      <c r="A2768" s="0" t="s">
        <v>3532</v>
      </c>
      <c r="B2768" s="0" t="s">
        <v>13</v>
      </c>
      <c r="C2768" s="0" t="n">
        <v>3240030</v>
      </c>
      <c r="D2768" s="0" t="n">
        <v>3240467</v>
      </c>
      <c r="E2768" s="0" t="s">
        <v>14</v>
      </c>
      <c r="F2768" s="0" t="s">
        <v>3532</v>
      </c>
      <c r="G2768" s="0" t="n">
        <v>7.6103454</v>
      </c>
      <c r="H2768" s="0" t="n">
        <v>8.04256</v>
      </c>
      <c r="I2768" s="0" t="n">
        <v>7.7021756</v>
      </c>
      <c r="K2768" s="0" t="n">
        <f aca="false">ROUND((2^G2768)-1,0)</f>
        <v>194</v>
      </c>
      <c r="L2768" s="0" t="n">
        <f aca="false">ROUND((2^H2768)-1,0)</f>
        <v>263</v>
      </c>
      <c r="M2768" s="0" t="n">
        <f aca="false">ROUND((2^I2768)-1,0)</f>
        <v>207</v>
      </c>
    </row>
    <row r="2769" customFormat="false" ht="13.8" hidden="false" customHeight="false" outlineLevel="0" collapsed="false">
      <c r="A2769" s="0" t="s">
        <v>1033</v>
      </c>
      <c r="B2769" s="0" t="s">
        <v>13</v>
      </c>
      <c r="C2769" s="0" t="n">
        <v>3240553</v>
      </c>
      <c r="D2769" s="0" t="n">
        <v>3241140</v>
      </c>
      <c r="E2769" s="0" t="s">
        <v>14</v>
      </c>
      <c r="F2769" s="0" t="s">
        <v>3533</v>
      </c>
      <c r="G2769" s="0" t="n">
        <v>9.467605</v>
      </c>
      <c r="H2769" s="0" t="n">
        <v>9.387345</v>
      </c>
      <c r="I2769" s="0" t="n">
        <v>9.202926</v>
      </c>
      <c r="K2769" s="0" t="n">
        <f aca="false">ROUND((2^G2769)-1,0)</f>
        <v>707</v>
      </c>
      <c r="L2769" s="0" t="n">
        <f aca="false">ROUND((2^H2769)-1,0)</f>
        <v>669</v>
      </c>
      <c r="M2769" s="0" t="n">
        <f aca="false">ROUND((2^I2769)-1,0)</f>
        <v>588</v>
      </c>
    </row>
    <row r="2770" customFormat="false" ht="13.8" hidden="false" customHeight="false" outlineLevel="0" collapsed="false">
      <c r="A2770" s="0" t="s">
        <v>3534</v>
      </c>
      <c r="B2770" s="0" t="s">
        <v>13</v>
      </c>
      <c r="C2770" s="0" t="n">
        <v>3241440</v>
      </c>
      <c r="D2770" s="0" t="n">
        <v>3242060</v>
      </c>
      <c r="E2770" s="0" t="s">
        <v>35</v>
      </c>
      <c r="F2770" s="0" t="s">
        <v>3534</v>
      </c>
      <c r="G2770" s="0" t="n">
        <v>10.199946</v>
      </c>
      <c r="H2770" s="0" t="n">
        <v>10.422547</v>
      </c>
      <c r="I2770" s="0" t="n">
        <v>10.322641</v>
      </c>
      <c r="K2770" s="0" t="n">
        <f aca="false">ROUND((2^G2770)-1,0)</f>
        <v>1175</v>
      </c>
      <c r="L2770" s="0" t="n">
        <f aca="false">ROUND((2^H2770)-1,0)</f>
        <v>1371</v>
      </c>
      <c r="M2770" s="0" t="n">
        <f aca="false">ROUND((2^I2770)-1,0)</f>
        <v>1280</v>
      </c>
    </row>
    <row r="2771" customFormat="false" ht="13.8" hidden="false" customHeight="false" outlineLevel="0" collapsed="false">
      <c r="A2771" s="0" t="s">
        <v>3535</v>
      </c>
      <c r="B2771" s="0" t="s">
        <v>13</v>
      </c>
      <c r="C2771" s="0" t="n">
        <v>3242068</v>
      </c>
      <c r="D2771" s="0" t="n">
        <v>3242835</v>
      </c>
      <c r="E2771" s="0" t="s">
        <v>35</v>
      </c>
      <c r="F2771" s="0" t="s">
        <v>3535</v>
      </c>
      <c r="G2771" s="0" t="n">
        <v>10.899139</v>
      </c>
      <c r="H2771" s="0" t="n">
        <v>10.935855</v>
      </c>
      <c r="I2771" s="0" t="n">
        <v>11.055004</v>
      </c>
      <c r="K2771" s="0" t="n">
        <f aca="false">ROUND((2^G2771)-1,0)</f>
        <v>1909</v>
      </c>
      <c r="L2771" s="0" t="n">
        <f aca="false">ROUND((2^H2771)-1,0)</f>
        <v>1958</v>
      </c>
      <c r="M2771" s="0" t="n">
        <f aca="false">ROUND((2^I2771)-1,0)</f>
        <v>2127</v>
      </c>
    </row>
    <row r="2772" customFormat="false" ht="13.8" hidden="false" customHeight="false" outlineLevel="0" collapsed="false">
      <c r="A2772" s="0" t="s">
        <v>3536</v>
      </c>
      <c r="B2772" s="0" t="s">
        <v>13</v>
      </c>
      <c r="C2772" s="0" t="n">
        <v>3242876</v>
      </c>
      <c r="D2772" s="0" t="n">
        <v>3243697</v>
      </c>
      <c r="E2772" s="0" t="s">
        <v>35</v>
      </c>
      <c r="F2772" s="0" t="s">
        <v>3536</v>
      </c>
      <c r="G2772" s="0" t="n">
        <v>10.074205</v>
      </c>
      <c r="H2772" s="0" t="n">
        <v>10.112165</v>
      </c>
      <c r="I2772" s="0" t="n">
        <v>10.414011</v>
      </c>
      <c r="K2772" s="0" t="n">
        <f aca="false">ROUND((2^G2772)-1,0)</f>
        <v>1077</v>
      </c>
      <c r="L2772" s="0" t="n">
        <f aca="false">ROUND((2^H2772)-1,0)</f>
        <v>1106</v>
      </c>
      <c r="M2772" s="0" t="n">
        <f aca="false">ROUND((2^I2772)-1,0)</f>
        <v>1363</v>
      </c>
    </row>
    <row r="2773" customFormat="false" ht="13.8" hidden="false" customHeight="false" outlineLevel="0" collapsed="false">
      <c r="A2773" s="0" t="s">
        <v>3537</v>
      </c>
      <c r="B2773" s="0" t="s">
        <v>13</v>
      </c>
      <c r="C2773" s="0" t="n">
        <v>3244054</v>
      </c>
      <c r="D2773" s="0" t="n">
        <v>3245979</v>
      </c>
      <c r="E2773" s="0" t="s">
        <v>35</v>
      </c>
      <c r="F2773" s="0" t="s">
        <v>3537</v>
      </c>
      <c r="G2773" s="0" t="n">
        <v>13.809306</v>
      </c>
      <c r="H2773" s="0" t="n">
        <v>13.731773</v>
      </c>
      <c r="I2773" s="0" t="n">
        <v>13.728314</v>
      </c>
      <c r="K2773" s="0" t="n">
        <f aca="false">ROUND((2^G2773)-1,0)</f>
        <v>14354</v>
      </c>
      <c r="L2773" s="0" t="n">
        <f aca="false">ROUND((2^H2773)-1,0)</f>
        <v>13603</v>
      </c>
      <c r="M2773" s="0" t="n">
        <f aca="false">ROUND((2^I2773)-1,0)</f>
        <v>13571</v>
      </c>
    </row>
    <row r="2774" customFormat="false" ht="13.8" hidden="false" customHeight="false" outlineLevel="0" collapsed="false">
      <c r="A2774" s="0" t="s">
        <v>3538</v>
      </c>
      <c r="B2774" s="0" t="s">
        <v>13</v>
      </c>
      <c r="C2774" s="0" t="n">
        <v>3246243</v>
      </c>
      <c r="D2774" s="0" t="n">
        <v>3247028</v>
      </c>
      <c r="E2774" s="0" t="s">
        <v>35</v>
      </c>
      <c r="F2774" s="0" t="s">
        <v>3538</v>
      </c>
      <c r="G2774" s="0" t="n">
        <v>11.976203</v>
      </c>
      <c r="H2774" s="0" t="n">
        <v>11.946155</v>
      </c>
      <c r="I2774" s="0" t="n">
        <v>11.835702</v>
      </c>
      <c r="K2774" s="0" t="n">
        <f aca="false">ROUND((2^G2774)-1,0)</f>
        <v>4028</v>
      </c>
      <c r="L2774" s="0" t="n">
        <f aca="false">ROUND((2^H2774)-1,0)</f>
        <v>3945</v>
      </c>
      <c r="M2774" s="0" t="n">
        <f aca="false">ROUND((2^I2774)-1,0)</f>
        <v>3654</v>
      </c>
    </row>
    <row r="2775" customFormat="false" ht="13.8" hidden="false" customHeight="false" outlineLevel="0" collapsed="false">
      <c r="A2775" s="0" t="s">
        <v>3539</v>
      </c>
      <c r="B2775" s="0" t="s">
        <v>13</v>
      </c>
      <c r="C2775" s="0" t="n">
        <v>3247245</v>
      </c>
      <c r="D2775" s="0" t="n">
        <v>3247475</v>
      </c>
      <c r="E2775" s="0" t="s">
        <v>35</v>
      </c>
      <c r="F2775" s="0" t="s">
        <v>3540</v>
      </c>
      <c r="G2775" s="0" t="n">
        <v>11.722602</v>
      </c>
      <c r="H2775" s="0" t="n">
        <v>11.697563</v>
      </c>
      <c r="I2775" s="0" t="n">
        <v>11.679691</v>
      </c>
      <c r="K2775" s="0" t="n">
        <f aca="false">ROUND((2^G2775)-1,0)</f>
        <v>3379</v>
      </c>
      <c r="L2775" s="0" t="n">
        <f aca="false">ROUND((2^H2775)-1,0)</f>
        <v>3320</v>
      </c>
      <c r="M2775" s="0" t="n">
        <f aca="false">ROUND((2^I2775)-1,0)</f>
        <v>3279</v>
      </c>
    </row>
    <row r="2776" customFormat="false" ht="13.8" hidden="false" customHeight="false" outlineLevel="0" collapsed="false">
      <c r="A2776" s="0" t="s">
        <v>3541</v>
      </c>
      <c r="B2776" s="0" t="s">
        <v>13</v>
      </c>
      <c r="C2776" s="0" t="n">
        <v>3247494</v>
      </c>
      <c r="D2776" s="0" t="n">
        <v>3248642</v>
      </c>
      <c r="E2776" s="0" t="s">
        <v>35</v>
      </c>
      <c r="F2776" s="0" t="s">
        <v>3542</v>
      </c>
      <c r="G2776" s="0" t="n">
        <v>14.938619</v>
      </c>
      <c r="H2776" s="0" t="n">
        <v>14.880013</v>
      </c>
      <c r="I2776" s="0" t="n">
        <v>14.782567</v>
      </c>
      <c r="K2776" s="0" t="n">
        <f aca="false">ROUND((2^G2776)-1,0)</f>
        <v>31402</v>
      </c>
      <c r="L2776" s="0" t="n">
        <f aca="false">ROUND((2^H2776)-1,0)</f>
        <v>30152</v>
      </c>
      <c r="M2776" s="0" t="n">
        <f aca="false">ROUND((2^I2776)-1,0)</f>
        <v>28183</v>
      </c>
    </row>
    <row r="2777" customFormat="false" ht="13.8" hidden="false" customHeight="false" outlineLevel="0" collapsed="false">
      <c r="A2777" s="0" t="s">
        <v>3543</v>
      </c>
      <c r="B2777" s="0" t="s">
        <v>13</v>
      </c>
      <c r="C2777" s="0" t="n">
        <v>3248642</v>
      </c>
      <c r="D2777" s="0" t="n">
        <v>3250156</v>
      </c>
      <c r="E2777" s="0" t="s">
        <v>35</v>
      </c>
      <c r="F2777" s="0" t="s">
        <v>3544</v>
      </c>
      <c r="G2777" s="0" t="n">
        <v>15.315803</v>
      </c>
      <c r="H2777" s="0" t="n">
        <v>15.289331</v>
      </c>
      <c r="I2777" s="0" t="n">
        <v>15.21755</v>
      </c>
      <c r="K2777" s="0" t="n">
        <f aca="false">ROUND((2^G2777)-1,0)</f>
        <v>40785</v>
      </c>
      <c r="L2777" s="0" t="n">
        <f aca="false">ROUND((2^H2777)-1,0)</f>
        <v>40044</v>
      </c>
      <c r="M2777" s="0" t="n">
        <f aca="false">ROUND((2^I2777)-1,0)</f>
        <v>38100</v>
      </c>
    </row>
    <row r="2778" customFormat="false" ht="13.8" hidden="false" customHeight="false" outlineLevel="0" collapsed="false">
      <c r="A2778" s="0" t="s">
        <v>3545</v>
      </c>
      <c r="B2778" s="0" t="s">
        <v>13</v>
      </c>
      <c r="C2778" s="0" t="n">
        <v>3250277</v>
      </c>
      <c r="D2778" s="0" t="n">
        <v>3251467</v>
      </c>
      <c r="E2778" s="0" t="s">
        <v>35</v>
      </c>
      <c r="F2778" s="0" t="s">
        <v>3546</v>
      </c>
      <c r="G2778" s="0" t="n">
        <v>14.633839</v>
      </c>
      <c r="H2778" s="0" t="n">
        <v>14.5903635</v>
      </c>
      <c r="I2778" s="0" t="n">
        <v>14.535718</v>
      </c>
      <c r="K2778" s="0" t="n">
        <f aca="false">ROUND((2^G2778)-1,0)</f>
        <v>25422</v>
      </c>
      <c r="L2778" s="0" t="n">
        <f aca="false">ROUND((2^H2778)-1,0)</f>
        <v>24667</v>
      </c>
      <c r="M2778" s="0" t="n">
        <f aca="false">ROUND((2^I2778)-1,0)</f>
        <v>23750</v>
      </c>
    </row>
    <row r="2779" customFormat="false" ht="13.8" hidden="false" customHeight="false" outlineLevel="0" collapsed="false">
      <c r="A2779" s="0" t="s">
        <v>3547</v>
      </c>
      <c r="B2779" s="0" t="s">
        <v>13</v>
      </c>
      <c r="C2779" s="0" t="n">
        <v>3251756</v>
      </c>
      <c r="D2779" s="0" t="n">
        <v>3252775</v>
      </c>
      <c r="E2779" s="0" t="s">
        <v>35</v>
      </c>
      <c r="F2779" s="0" t="s">
        <v>3547</v>
      </c>
      <c r="G2779" s="0" t="n">
        <v>10.463753</v>
      </c>
      <c r="H2779" s="0" t="n">
        <v>10.417269</v>
      </c>
      <c r="I2779" s="0" t="n">
        <v>10.438769</v>
      </c>
      <c r="K2779" s="0" t="n">
        <f aca="false">ROUND((2^G2779)-1,0)</f>
        <v>1411</v>
      </c>
      <c r="L2779" s="0" t="n">
        <f aca="false">ROUND((2^H2779)-1,0)</f>
        <v>1366</v>
      </c>
      <c r="M2779" s="0" t="n">
        <f aca="false">ROUND((2^I2779)-1,0)</f>
        <v>1387</v>
      </c>
    </row>
    <row r="2780" customFormat="false" ht="13.8" hidden="false" customHeight="false" outlineLevel="0" collapsed="false">
      <c r="A2780" s="0" t="s">
        <v>3548</v>
      </c>
      <c r="B2780" s="0" t="s">
        <v>13</v>
      </c>
      <c r="C2780" s="0" t="n">
        <v>3252951</v>
      </c>
      <c r="D2780" s="0" t="n">
        <v>3253535</v>
      </c>
      <c r="E2780" s="0" t="s">
        <v>35</v>
      </c>
      <c r="F2780" s="0" t="s">
        <v>3548</v>
      </c>
      <c r="G2780" s="0" t="n">
        <v>10.692469</v>
      </c>
      <c r="H2780" s="0" t="n">
        <v>10.638452</v>
      </c>
      <c r="I2780" s="0" t="n">
        <v>10.481641</v>
      </c>
      <c r="K2780" s="0" t="n">
        <f aca="false">ROUND((2^G2780)-1,0)</f>
        <v>1654</v>
      </c>
      <c r="L2780" s="0" t="n">
        <f aca="false">ROUND((2^H2780)-1,0)</f>
        <v>1593</v>
      </c>
      <c r="M2780" s="0" t="n">
        <f aca="false">ROUND((2^I2780)-1,0)</f>
        <v>1429</v>
      </c>
    </row>
    <row r="2781" customFormat="false" ht="13.8" hidden="false" customHeight="false" outlineLevel="0" collapsed="false">
      <c r="A2781" s="0" t="s">
        <v>3549</v>
      </c>
      <c r="B2781" s="0" t="s">
        <v>13</v>
      </c>
      <c r="C2781" s="0" t="n">
        <v>3253591</v>
      </c>
      <c r="D2781" s="0" t="n">
        <v>3254271</v>
      </c>
      <c r="E2781" s="0" t="s">
        <v>35</v>
      </c>
      <c r="F2781" s="0" t="s">
        <v>3549</v>
      </c>
      <c r="G2781" s="0" t="n">
        <v>11.488137</v>
      </c>
      <c r="H2781" s="0" t="n">
        <v>11.55631</v>
      </c>
      <c r="I2781" s="0" t="n">
        <v>11.3905525</v>
      </c>
      <c r="K2781" s="0" t="n">
        <f aca="false">ROUND((2^G2781)-1,0)</f>
        <v>2872</v>
      </c>
      <c r="L2781" s="0" t="n">
        <f aca="false">ROUND((2^H2781)-1,0)</f>
        <v>3011</v>
      </c>
      <c r="M2781" s="0" t="n">
        <f aca="false">ROUND((2^I2781)-1,0)</f>
        <v>2684</v>
      </c>
    </row>
    <row r="2782" customFormat="false" ht="13.8" hidden="false" customHeight="false" outlineLevel="0" collapsed="false">
      <c r="A2782" s="0" t="s">
        <v>3550</v>
      </c>
      <c r="B2782" s="0" t="s">
        <v>13</v>
      </c>
      <c r="C2782" s="0" t="n">
        <v>3254300</v>
      </c>
      <c r="D2782" s="0" t="n">
        <v>3255589</v>
      </c>
      <c r="E2782" s="0" t="s">
        <v>35</v>
      </c>
      <c r="F2782" s="0" t="s">
        <v>3550</v>
      </c>
      <c r="G2782" s="0" t="n">
        <v>10.791071</v>
      </c>
      <c r="H2782" s="0" t="n">
        <v>10.806157</v>
      </c>
      <c r="I2782" s="0" t="n">
        <v>10.881162</v>
      </c>
      <c r="K2782" s="0" t="n">
        <f aca="false">ROUND((2^G2782)-1,0)</f>
        <v>1771</v>
      </c>
      <c r="L2782" s="0" t="n">
        <f aca="false">ROUND((2^H2782)-1,0)</f>
        <v>1790</v>
      </c>
      <c r="M2782" s="0" t="n">
        <f aca="false">ROUND((2^I2782)-1,0)</f>
        <v>1885</v>
      </c>
    </row>
    <row r="2783" customFormat="false" ht="13.8" hidden="false" customHeight="false" outlineLevel="0" collapsed="false">
      <c r="A2783" s="0" t="s">
        <v>3551</v>
      </c>
      <c r="B2783" s="0" t="s">
        <v>13</v>
      </c>
      <c r="C2783" s="0" t="n">
        <v>3256052</v>
      </c>
      <c r="D2783" s="0" t="n">
        <v>3257653</v>
      </c>
      <c r="E2783" s="0" t="s">
        <v>35</v>
      </c>
      <c r="F2783" s="0" t="s">
        <v>3551</v>
      </c>
      <c r="G2783" s="0" t="n">
        <v>9.291898</v>
      </c>
      <c r="H2783" s="0" t="n">
        <v>9.012069</v>
      </c>
      <c r="I2783" s="0" t="n">
        <v>9.328675</v>
      </c>
      <c r="K2783" s="0" t="n">
        <f aca="false">ROUND((2^G2783)-1,0)</f>
        <v>626</v>
      </c>
      <c r="L2783" s="0" t="n">
        <f aca="false">ROUND((2^H2783)-1,0)</f>
        <v>515</v>
      </c>
      <c r="M2783" s="0" t="n">
        <f aca="false">ROUND((2^I2783)-1,0)</f>
        <v>642</v>
      </c>
    </row>
    <row r="2784" customFormat="false" ht="13.8" hidden="false" customHeight="false" outlineLevel="0" collapsed="false">
      <c r="A2784" s="0" t="s">
        <v>3552</v>
      </c>
      <c r="B2784" s="0" t="s">
        <v>13</v>
      </c>
      <c r="C2784" s="0" t="n">
        <v>3257764</v>
      </c>
      <c r="D2784" s="0" t="n">
        <v>3258441</v>
      </c>
      <c r="E2784" s="0" t="s">
        <v>35</v>
      </c>
      <c r="F2784" s="0" t="s">
        <v>3552</v>
      </c>
      <c r="G2784" s="0" t="n">
        <v>7.116531</v>
      </c>
      <c r="H2784" s="0" t="n">
        <v>7.2610283</v>
      </c>
      <c r="I2784" s="0" t="n">
        <v>7.262134</v>
      </c>
      <c r="K2784" s="0" t="n">
        <f aca="false">ROUND((2^G2784)-1,0)</f>
        <v>138</v>
      </c>
      <c r="L2784" s="0" t="n">
        <f aca="false">ROUND((2^H2784)-1,0)</f>
        <v>152</v>
      </c>
      <c r="M2784" s="0" t="n">
        <f aca="false">ROUND((2^I2784)-1,0)</f>
        <v>153</v>
      </c>
    </row>
    <row r="2785" customFormat="false" ht="13.8" hidden="false" customHeight="false" outlineLevel="0" collapsed="false">
      <c r="A2785" s="0" t="s">
        <v>3553</v>
      </c>
      <c r="B2785" s="0" t="s">
        <v>13</v>
      </c>
      <c r="C2785" s="0" t="n">
        <v>3258454</v>
      </c>
      <c r="D2785" s="0" t="n">
        <v>3259149</v>
      </c>
      <c r="E2785" s="0" t="s">
        <v>35</v>
      </c>
      <c r="F2785" s="0" t="s">
        <v>3553</v>
      </c>
      <c r="G2785" s="0" t="n">
        <v>6.57507</v>
      </c>
      <c r="H2785" s="0" t="n">
        <v>6.717886</v>
      </c>
      <c r="I2785" s="0" t="n">
        <v>7.056459</v>
      </c>
      <c r="K2785" s="0" t="n">
        <f aca="false">ROUND((2^G2785)-1,0)</f>
        <v>94</v>
      </c>
      <c r="L2785" s="0" t="n">
        <f aca="false">ROUND((2^H2785)-1,0)</f>
        <v>104</v>
      </c>
      <c r="M2785" s="0" t="n">
        <f aca="false">ROUND((2^I2785)-1,0)</f>
        <v>132</v>
      </c>
    </row>
    <row r="2786" customFormat="false" ht="13.8" hidden="false" customHeight="false" outlineLevel="0" collapsed="false">
      <c r="A2786" s="0" t="s">
        <v>3554</v>
      </c>
      <c r="B2786" s="0" t="s">
        <v>13</v>
      </c>
      <c r="C2786" s="0" t="n">
        <v>3259201</v>
      </c>
      <c r="D2786" s="0" t="n">
        <v>3260400</v>
      </c>
      <c r="E2786" s="0" t="s">
        <v>35</v>
      </c>
      <c r="F2786" s="0" t="s">
        <v>3554</v>
      </c>
      <c r="G2786" s="0" t="n">
        <v>8.211479</v>
      </c>
      <c r="H2786" s="0" t="n">
        <v>8.284411</v>
      </c>
      <c r="I2786" s="0" t="n">
        <v>8.672118</v>
      </c>
      <c r="K2786" s="0" t="n">
        <f aca="false">ROUND((2^G2786)-1,0)</f>
        <v>295</v>
      </c>
      <c r="L2786" s="0" t="n">
        <f aca="false">ROUND((2^H2786)-1,0)</f>
        <v>311</v>
      </c>
      <c r="M2786" s="0" t="n">
        <f aca="false">ROUND((2^I2786)-1,0)</f>
        <v>407</v>
      </c>
    </row>
    <row r="2787" customFormat="false" ht="13.8" hidden="false" customHeight="false" outlineLevel="0" collapsed="false">
      <c r="A2787" s="0" t="s">
        <v>3555</v>
      </c>
      <c r="B2787" s="0" t="s">
        <v>13</v>
      </c>
      <c r="C2787" s="0" t="n">
        <v>3260661</v>
      </c>
      <c r="D2787" s="0" t="n">
        <v>3262706</v>
      </c>
      <c r="E2787" s="0" t="s">
        <v>35</v>
      </c>
      <c r="F2787" s="0" t="s">
        <v>3555</v>
      </c>
      <c r="G2787" s="0" t="n">
        <v>9.905543</v>
      </c>
      <c r="H2787" s="0" t="n">
        <v>9.874005</v>
      </c>
      <c r="I2787" s="0" t="n">
        <v>10.012156</v>
      </c>
      <c r="K2787" s="0" t="n">
        <f aca="false">ROUND((2^G2787)-1,0)</f>
        <v>958</v>
      </c>
      <c r="L2787" s="0" t="n">
        <f aca="false">ROUND((2^H2787)-1,0)</f>
        <v>937</v>
      </c>
      <c r="M2787" s="0" t="n">
        <f aca="false">ROUND((2^I2787)-1,0)</f>
        <v>1032</v>
      </c>
    </row>
    <row r="2788" customFormat="false" ht="13.8" hidden="false" customHeight="false" outlineLevel="0" collapsed="false">
      <c r="A2788" s="0" t="s">
        <v>3556</v>
      </c>
      <c r="B2788" s="0" t="s">
        <v>13</v>
      </c>
      <c r="C2788" s="0" t="n">
        <v>3263117</v>
      </c>
      <c r="D2788" s="0" t="n">
        <v>3263926</v>
      </c>
      <c r="E2788" s="0" t="s">
        <v>35</v>
      </c>
      <c r="F2788" s="0" t="s">
        <v>3556</v>
      </c>
      <c r="G2788" s="0" t="n">
        <v>9.982947</v>
      </c>
      <c r="H2788" s="0" t="n">
        <v>10.048035</v>
      </c>
      <c r="I2788" s="0" t="n">
        <v>9.960244</v>
      </c>
      <c r="K2788" s="0" t="n">
        <f aca="false">ROUND((2^G2788)-1,0)</f>
        <v>1011</v>
      </c>
      <c r="L2788" s="0" t="n">
        <f aca="false">ROUND((2^H2788)-1,0)</f>
        <v>1058</v>
      </c>
      <c r="M2788" s="0" t="n">
        <f aca="false">ROUND((2^I2788)-1,0)</f>
        <v>995</v>
      </c>
    </row>
    <row r="2789" customFormat="false" ht="13.8" hidden="false" customHeight="false" outlineLevel="0" collapsed="false">
      <c r="A2789" s="0" t="s">
        <v>3557</v>
      </c>
      <c r="B2789" s="0" t="s">
        <v>13</v>
      </c>
      <c r="C2789" s="0" t="n">
        <v>3264010</v>
      </c>
      <c r="D2789" s="0" t="n">
        <v>3264543</v>
      </c>
      <c r="E2789" s="0" t="s">
        <v>35</v>
      </c>
      <c r="F2789" s="0" t="s">
        <v>3557</v>
      </c>
      <c r="G2789" s="0" t="n">
        <v>8.781044</v>
      </c>
      <c r="H2789" s="0" t="n">
        <v>9.072419</v>
      </c>
      <c r="I2789" s="0" t="n">
        <v>8.906394</v>
      </c>
      <c r="K2789" s="0" t="n">
        <f aca="false">ROUND((2^G2789)-1,0)</f>
        <v>439</v>
      </c>
      <c r="L2789" s="0" t="n">
        <f aca="false">ROUND((2^H2789)-1,0)</f>
        <v>537</v>
      </c>
      <c r="M2789" s="0" t="n">
        <f aca="false">ROUND((2^I2789)-1,0)</f>
        <v>479</v>
      </c>
    </row>
    <row r="2790" customFormat="false" ht="13.8" hidden="false" customHeight="false" outlineLevel="0" collapsed="false">
      <c r="A2790" s="0" t="s">
        <v>3558</v>
      </c>
      <c r="B2790" s="0" t="s">
        <v>13</v>
      </c>
      <c r="C2790" s="0" t="n">
        <v>3264670</v>
      </c>
      <c r="D2790" s="0" t="n">
        <v>3266745</v>
      </c>
      <c r="E2790" s="0" t="s">
        <v>35</v>
      </c>
      <c r="F2790" s="0" t="s">
        <v>3558</v>
      </c>
      <c r="G2790" s="0" t="n">
        <v>11.02473</v>
      </c>
      <c r="H2790" s="0" t="n">
        <v>11.137424</v>
      </c>
      <c r="I2790" s="0" t="n">
        <v>10.894239</v>
      </c>
      <c r="K2790" s="0" t="n">
        <f aca="false">ROUND((2^G2790)-1,0)</f>
        <v>2082</v>
      </c>
      <c r="L2790" s="0" t="n">
        <f aca="false">ROUND((2^H2790)-1,0)</f>
        <v>2252</v>
      </c>
      <c r="M2790" s="0" t="n">
        <f aca="false">ROUND((2^I2790)-1,0)</f>
        <v>1902</v>
      </c>
    </row>
    <row r="2791" customFormat="false" ht="13.8" hidden="false" customHeight="false" outlineLevel="0" collapsed="false">
      <c r="A2791" s="0" t="s">
        <v>3559</v>
      </c>
      <c r="B2791" s="0" t="s">
        <v>13</v>
      </c>
      <c r="C2791" s="0" t="n">
        <v>3266748</v>
      </c>
      <c r="D2791" s="0" t="n">
        <v>3267494</v>
      </c>
      <c r="E2791" s="0" t="s">
        <v>35</v>
      </c>
      <c r="F2791" s="0" t="s">
        <v>3559</v>
      </c>
      <c r="G2791" s="0" t="n">
        <v>8.334711</v>
      </c>
      <c r="H2791" s="0" t="n">
        <v>8.581069</v>
      </c>
      <c r="I2791" s="0" t="n">
        <v>8.498868</v>
      </c>
      <c r="K2791" s="0" t="n">
        <f aca="false">ROUND((2^G2791)-1,0)</f>
        <v>322</v>
      </c>
      <c r="L2791" s="0" t="n">
        <f aca="false">ROUND((2^H2791)-1,0)</f>
        <v>382</v>
      </c>
      <c r="M2791" s="0" t="n">
        <f aca="false">ROUND((2^I2791)-1,0)</f>
        <v>361</v>
      </c>
    </row>
    <row r="2792" customFormat="false" ht="13.8" hidden="false" customHeight="false" outlineLevel="0" collapsed="false">
      <c r="A2792" s="0" t="s">
        <v>3560</v>
      </c>
      <c r="B2792" s="0" t="s">
        <v>13</v>
      </c>
      <c r="C2792" s="0" t="n">
        <v>3267508</v>
      </c>
      <c r="D2792" s="0" t="n">
        <v>3267903</v>
      </c>
      <c r="E2792" s="0" t="s">
        <v>35</v>
      </c>
      <c r="F2792" s="0" t="s">
        <v>3560</v>
      </c>
      <c r="G2792" s="0" t="n">
        <v>7.229741</v>
      </c>
      <c r="H2792" s="0" t="n">
        <v>6.9923253</v>
      </c>
      <c r="I2792" s="0" t="n">
        <v>7.189726</v>
      </c>
      <c r="K2792" s="0" t="n">
        <f aca="false">ROUND((2^G2792)-1,0)</f>
        <v>149</v>
      </c>
      <c r="L2792" s="0" t="n">
        <f aca="false">ROUND((2^H2792)-1,0)</f>
        <v>126</v>
      </c>
      <c r="M2792" s="0" t="n">
        <f aca="false">ROUND((2^I2792)-1,0)</f>
        <v>145</v>
      </c>
    </row>
    <row r="2793" customFormat="false" ht="13.8" hidden="false" customHeight="false" outlineLevel="0" collapsed="false">
      <c r="A2793" s="0" t="s">
        <v>3561</v>
      </c>
      <c r="B2793" s="0" t="s">
        <v>13</v>
      </c>
      <c r="C2793" s="0" t="n">
        <v>3268016</v>
      </c>
      <c r="D2793" s="0" t="n">
        <v>3269038</v>
      </c>
      <c r="E2793" s="0" t="s">
        <v>35</v>
      </c>
      <c r="F2793" s="0" t="s">
        <v>3561</v>
      </c>
      <c r="G2793" s="0" t="n">
        <v>10.984293</v>
      </c>
      <c r="H2793" s="0" t="n">
        <v>11.052128</v>
      </c>
      <c r="I2793" s="0" t="n">
        <v>11.082402</v>
      </c>
      <c r="K2793" s="0" t="n">
        <f aca="false">ROUND((2^G2793)-1,0)</f>
        <v>2025</v>
      </c>
      <c r="L2793" s="0" t="n">
        <f aca="false">ROUND((2^H2793)-1,0)</f>
        <v>2122</v>
      </c>
      <c r="M2793" s="0" t="n">
        <f aca="false">ROUND((2^I2793)-1,0)</f>
        <v>2167</v>
      </c>
    </row>
    <row r="2794" customFormat="false" ht="13.8" hidden="false" customHeight="false" outlineLevel="0" collapsed="false">
      <c r="A2794" s="0" t="s">
        <v>3562</v>
      </c>
      <c r="B2794" s="0" t="s">
        <v>13</v>
      </c>
      <c r="C2794" s="0" t="n">
        <v>3269035</v>
      </c>
      <c r="D2794" s="0" t="n">
        <v>3269649</v>
      </c>
      <c r="E2794" s="0" t="s">
        <v>35</v>
      </c>
      <c r="F2794" s="0" t="s">
        <v>3562</v>
      </c>
      <c r="G2794" s="0" t="n">
        <v>10.105447</v>
      </c>
      <c r="H2794" s="0" t="n">
        <v>10.1225815</v>
      </c>
      <c r="I2794" s="0" t="n">
        <v>10.257081</v>
      </c>
      <c r="K2794" s="0" t="n">
        <f aca="false">ROUND((2^G2794)-1,0)</f>
        <v>1101</v>
      </c>
      <c r="L2794" s="0" t="n">
        <f aca="false">ROUND((2^H2794)-1,0)</f>
        <v>1114</v>
      </c>
      <c r="M2794" s="0" t="n">
        <f aca="false">ROUND((2^I2794)-1,0)</f>
        <v>1223</v>
      </c>
    </row>
    <row r="2795" customFormat="false" ht="13.8" hidden="false" customHeight="false" outlineLevel="0" collapsed="false">
      <c r="A2795" s="0" t="s">
        <v>3563</v>
      </c>
      <c r="B2795" s="0" t="s">
        <v>13</v>
      </c>
      <c r="C2795" s="0" t="n">
        <v>3269792</v>
      </c>
      <c r="D2795" s="0" t="n">
        <v>3271141</v>
      </c>
      <c r="E2795" s="0" t="s">
        <v>35</v>
      </c>
      <c r="F2795" s="0" t="s">
        <v>3563</v>
      </c>
      <c r="G2795" s="0" t="n">
        <v>11.548944</v>
      </c>
      <c r="H2795" s="0" t="n">
        <v>11.598898</v>
      </c>
      <c r="I2795" s="0" t="n">
        <v>11.6065855</v>
      </c>
      <c r="K2795" s="0" t="n">
        <f aca="false">ROUND((2^G2795)-1,0)</f>
        <v>2995</v>
      </c>
      <c r="L2795" s="0" t="n">
        <f aca="false">ROUND((2^H2795)-1,0)</f>
        <v>3101</v>
      </c>
      <c r="M2795" s="0" t="n">
        <f aca="false">ROUND((2^I2795)-1,0)</f>
        <v>3117</v>
      </c>
    </row>
    <row r="2796" customFormat="false" ht="13.8" hidden="false" customHeight="false" outlineLevel="0" collapsed="false">
      <c r="A2796" s="0" t="s">
        <v>3564</v>
      </c>
      <c r="B2796" s="0" t="s">
        <v>13</v>
      </c>
      <c r="C2796" s="0" t="n">
        <v>3271153</v>
      </c>
      <c r="D2796" s="0" t="n">
        <v>3272535</v>
      </c>
      <c r="E2796" s="0" t="s">
        <v>35</v>
      </c>
      <c r="F2796" s="0" t="s">
        <v>3565</v>
      </c>
      <c r="G2796" s="0" t="n">
        <v>11.334184</v>
      </c>
      <c r="H2796" s="0" t="n">
        <v>11.426231</v>
      </c>
      <c r="I2796" s="0" t="n">
        <v>11.49458</v>
      </c>
      <c r="K2796" s="0" t="n">
        <f aca="false">ROUND((2^G2796)-1,0)</f>
        <v>2581</v>
      </c>
      <c r="L2796" s="0" t="n">
        <f aca="false">ROUND((2^H2796)-1,0)</f>
        <v>2751</v>
      </c>
      <c r="M2796" s="0" t="n">
        <f aca="false">ROUND((2^I2796)-1,0)</f>
        <v>2884</v>
      </c>
    </row>
    <row r="2797" customFormat="false" ht="13.8" hidden="false" customHeight="false" outlineLevel="0" collapsed="false">
      <c r="A2797" s="0" t="s">
        <v>3566</v>
      </c>
      <c r="B2797" s="0" t="s">
        <v>13</v>
      </c>
      <c r="C2797" s="0" t="n">
        <v>3272779</v>
      </c>
      <c r="D2797" s="0" t="n">
        <v>3273993</v>
      </c>
      <c r="E2797" s="0" t="s">
        <v>14</v>
      </c>
      <c r="F2797" s="0" t="s">
        <v>3566</v>
      </c>
      <c r="G2797" s="0" t="n">
        <v>7.2655864</v>
      </c>
      <c r="H2797" s="0" t="n">
        <v>7.112165</v>
      </c>
      <c r="I2797" s="0" t="n">
        <v>6.7746882</v>
      </c>
      <c r="K2797" s="0" t="n">
        <f aca="false">ROUND((2^G2797)-1,0)</f>
        <v>153</v>
      </c>
      <c r="L2797" s="0" t="n">
        <f aca="false">ROUND((2^H2797)-1,0)</f>
        <v>137</v>
      </c>
      <c r="M2797" s="0" t="n">
        <f aca="false">ROUND((2^I2797)-1,0)</f>
        <v>108</v>
      </c>
    </row>
    <row r="2798" customFormat="false" ht="13.8" hidden="false" customHeight="false" outlineLevel="0" collapsed="false">
      <c r="A2798" s="0" t="s">
        <v>3567</v>
      </c>
      <c r="B2798" s="0" t="s">
        <v>13</v>
      </c>
      <c r="C2798" s="0" t="n">
        <v>3274170</v>
      </c>
      <c r="D2798" s="0" t="n">
        <v>3276083</v>
      </c>
      <c r="E2798" s="0" t="s">
        <v>14</v>
      </c>
      <c r="F2798" s="0" t="s">
        <v>3567</v>
      </c>
      <c r="G2798" s="0" t="n">
        <v>10.409713</v>
      </c>
      <c r="H2798" s="0" t="n">
        <v>10.429905</v>
      </c>
      <c r="I2798" s="0" t="n">
        <v>10.210787</v>
      </c>
      <c r="K2798" s="0" t="n">
        <f aca="false">ROUND((2^G2798)-1,0)</f>
        <v>1359</v>
      </c>
      <c r="L2798" s="0" t="n">
        <f aca="false">ROUND((2^H2798)-1,0)</f>
        <v>1378</v>
      </c>
      <c r="M2798" s="0" t="n">
        <f aca="false">ROUND((2^I2798)-1,0)</f>
        <v>1184</v>
      </c>
    </row>
    <row r="2799" customFormat="false" ht="13.8" hidden="false" customHeight="false" outlineLevel="0" collapsed="false">
      <c r="A2799" s="0" t="s">
        <v>3568</v>
      </c>
      <c r="B2799" s="0" t="s">
        <v>13</v>
      </c>
      <c r="C2799" s="0" t="n">
        <v>3276354</v>
      </c>
      <c r="D2799" s="0" t="n">
        <v>3277328</v>
      </c>
      <c r="E2799" s="0" t="s">
        <v>14</v>
      </c>
      <c r="F2799" s="0" t="s">
        <v>3569</v>
      </c>
      <c r="G2799" s="0" t="n">
        <v>9.07673</v>
      </c>
      <c r="H2799" s="0" t="n">
        <v>9.014868</v>
      </c>
      <c r="I2799" s="0" t="n">
        <v>10.176404</v>
      </c>
      <c r="K2799" s="0" t="n">
        <f aca="false">ROUND((2^G2799)-1,0)</f>
        <v>539</v>
      </c>
      <c r="L2799" s="0" t="n">
        <f aca="false">ROUND((2^H2799)-1,0)</f>
        <v>516</v>
      </c>
      <c r="M2799" s="0" t="n">
        <f aca="false">ROUND((2^I2799)-1,0)</f>
        <v>1156</v>
      </c>
    </row>
    <row r="2800" customFormat="false" ht="13.8" hidden="false" customHeight="false" outlineLevel="0" collapsed="false">
      <c r="A2800" s="0" t="s">
        <v>3570</v>
      </c>
      <c r="B2800" s="0" t="s">
        <v>13</v>
      </c>
      <c r="C2800" s="0" t="n">
        <v>3277349</v>
      </c>
      <c r="D2800" s="0" t="n">
        <v>3277624</v>
      </c>
      <c r="E2800" s="0" t="s">
        <v>14</v>
      </c>
      <c r="F2800" s="0" t="s">
        <v>3571</v>
      </c>
      <c r="G2800" s="0" t="n">
        <v>6.5167713</v>
      </c>
      <c r="H2800" s="0" t="n">
        <v>6.632997</v>
      </c>
      <c r="I2800" s="0" t="n">
        <v>7.262134</v>
      </c>
      <c r="K2800" s="0" t="n">
        <f aca="false">ROUND((2^G2800)-1,0)</f>
        <v>91</v>
      </c>
      <c r="L2800" s="0" t="n">
        <f aca="false">ROUND((2^H2800)-1,0)</f>
        <v>98</v>
      </c>
      <c r="M2800" s="0" t="n">
        <f aca="false">ROUND((2^I2800)-1,0)</f>
        <v>153</v>
      </c>
    </row>
    <row r="2801" customFormat="false" ht="13.8" hidden="false" customHeight="false" outlineLevel="0" collapsed="false">
      <c r="A2801" s="0" t="s">
        <v>3572</v>
      </c>
      <c r="B2801" s="0" t="s">
        <v>13</v>
      </c>
      <c r="C2801" s="0" t="n">
        <v>3277637</v>
      </c>
      <c r="D2801" s="0" t="n">
        <v>3278800</v>
      </c>
      <c r="E2801" s="0" t="s">
        <v>14</v>
      </c>
      <c r="F2801" s="0" t="s">
        <v>3573</v>
      </c>
      <c r="G2801" s="0" t="n">
        <v>9.573283</v>
      </c>
      <c r="H2801" s="0" t="n">
        <v>9.509452</v>
      </c>
      <c r="I2801" s="0" t="n">
        <v>10.449884</v>
      </c>
      <c r="K2801" s="0" t="n">
        <f aca="false">ROUND((2^G2801)-1,0)</f>
        <v>761</v>
      </c>
      <c r="L2801" s="0" t="n">
        <f aca="false">ROUND((2^H2801)-1,0)</f>
        <v>728</v>
      </c>
      <c r="M2801" s="0" t="n">
        <f aca="false">ROUND((2^I2801)-1,0)</f>
        <v>1398</v>
      </c>
    </row>
    <row r="2802" customFormat="false" ht="13.8" hidden="false" customHeight="false" outlineLevel="0" collapsed="false">
      <c r="A2802" s="0" t="s">
        <v>3574</v>
      </c>
      <c r="B2802" s="0" t="s">
        <v>13</v>
      </c>
      <c r="C2802" s="0" t="n">
        <v>3279137</v>
      </c>
      <c r="D2802" s="0" t="n">
        <v>3281155</v>
      </c>
      <c r="E2802" s="0" t="s">
        <v>14</v>
      </c>
      <c r="F2802" s="0" t="s">
        <v>3574</v>
      </c>
      <c r="G2802" s="0" t="n">
        <v>11.792607</v>
      </c>
      <c r="H2802" s="0" t="n">
        <v>11.73835</v>
      </c>
      <c r="I2802" s="0" t="n">
        <v>11.709593</v>
      </c>
      <c r="K2802" s="0" t="n">
        <f aca="false">ROUND((2^G2802)-1,0)</f>
        <v>3547</v>
      </c>
      <c r="L2802" s="0" t="n">
        <f aca="false">ROUND((2^H2802)-1,0)</f>
        <v>3416</v>
      </c>
      <c r="M2802" s="0" t="n">
        <f aca="false">ROUND((2^I2802)-1,0)</f>
        <v>3348</v>
      </c>
    </row>
    <row r="2803" customFormat="false" ht="13.8" hidden="false" customHeight="false" outlineLevel="0" collapsed="false">
      <c r="A2803" s="0" t="s">
        <v>3575</v>
      </c>
      <c r="B2803" s="0" t="s">
        <v>13</v>
      </c>
      <c r="C2803" s="0" t="n">
        <v>3281512</v>
      </c>
      <c r="D2803" s="0" t="n">
        <v>3282852</v>
      </c>
      <c r="E2803" s="0" t="s">
        <v>35</v>
      </c>
      <c r="F2803" s="0" t="s">
        <v>3575</v>
      </c>
      <c r="G2803" s="0" t="n">
        <v>9.696578</v>
      </c>
      <c r="H2803" s="0" t="n">
        <v>9.643886</v>
      </c>
      <c r="I2803" s="0" t="n">
        <v>9.690977</v>
      </c>
      <c r="K2803" s="0" t="n">
        <f aca="false">ROUND((2^G2803)-1,0)</f>
        <v>829</v>
      </c>
      <c r="L2803" s="0" t="n">
        <f aca="false">ROUND((2^H2803)-1,0)</f>
        <v>799</v>
      </c>
      <c r="M2803" s="0" t="n">
        <f aca="false">ROUND((2^I2803)-1,0)</f>
        <v>826</v>
      </c>
    </row>
    <row r="2804" customFormat="false" ht="13.8" hidden="false" customHeight="false" outlineLevel="0" collapsed="false">
      <c r="A2804" s="0" t="s">
        <v>3576</v>
      </c>
      <c r="B2804" s="0" t="s">
        <v>13</v>
      </c>
      <c r="C2804" s="0" t="n">
        <v>3282864</v>
      </c>
      <c r="D2804" s="0" t="n">
        <v>3283646</v>
      </c>
      <c r="E2804" s="0" t="s">
        <v>35</v>
      </c>
      <c r="F2804" s="0" t="s">
        <v>3577</v>
      </c>
      <c r="G2804" s="0" t="n">
        <v>8.229741</v>
      </c>
      <c r="H2804" s="0" t="n">
        <v>8.3830185</v>
      </c>
      <c r="I2804" s="0" t="n">
        <v>8.130169</v>
      </c>
      <c r="K2804" s="0" t="n">
        <f aca="false">ROUND((2^G2804)-1,0)</f>
        <v>299</v>
      </c>
      <c r="L2804" s="0" t="n">
        <f aca="false">ROUND((2^H2804)-1,0)</f>
        <v>333</v>
      </c>
      <c r="M2804" s="0" t="n">
        <f aca="false">ROUND((2^I2804)-1,0)</f>
        <v>279</v>
      </c>
    </row>
    <row r="2805" customFormat="false" ht="13.8" hidden="false" customHeight="false" outlineLevel="0" collapsed="false">
      <c r="A2805" s="0" t="s">
        <v>3578</v>
      </c>
      <c r="B2805" s="0" t="s">
        <v>13</v>
      </c>
      <c r="C2805" s="0" t="n">
        <v>3283661</v>
      </c>
      <c r="D2805" s="0" t="n">
        <v>3284683</v>
      </c>
      <c r="E2805" s="0" t="s">
        <v>35</v>
      </c>
      <c r="F2805" s="0" t="s">
        <v>3579</v>
      </c>
      <c r="G2805" s="0" t="n">
        <v>8.380383</v>
      </c>
      <c r="H2805" s="0" t="n">
        <v>8.307422</v>
      </c>
      <c r="I2805" s="0" t="n">
        <v>8.292088</v>
      </c>
      <c r="K2805" s="0" t="n">
        <f aca="false">ROUND((2^G2805)-1,0)</f>
        <v>332</v>
      </c>
      <c r="L2805" s="0" t="n">
        <f aca="false">ROUND((2^H2805)-1,0)</f>
        <v>316</v>
      </c>
      <c r="M2805" s="0" t="n">
        <f aca="false">ROUND((2^I2805)-1,0)</f>
        <v>312</v>
      </c>
    </row>
    <row r="2806" customFormat="false" ht="13.8" hidden="false" customHeight="false" outlineLevel="0" collapsed="false">
      <c r="A2806" s="0" t="s">
        <v>3580</v>
      </c>
      <c r="B2806" s="0" t="s">
        <v>13</v>
      </c>
      <c r="C2806" s="0" t="n">
        <v>3284689</v>
      </c>
      <c r="D2806" s="0" t="n">
        <v>3285702</v>
      </c>
      <c r="E2806" s="0" t="s">
        <v>35</v>
      </c>
      <c r="F2806" s="0" t="s">
        <v>3581</v>
      </c>
      <c r="G2806" s="0" t="n">
        <v>7.8652253</v>
      </c>
      <c r="H2806" s="0" t="n">
        <v>7.7383504</v>
      </c>
      <c r="I2806" s="0" t="n">
        <v>7.5779963</v>
      </c>
      <c r="K2806" s="0" t="n">
        <f aca="false">ROUND((2^G2806)-1,0)</f>
        <v>232</v>
      </c>
      <c r="L2806" s="0" t="n">
        <f aca="false">ROUND((2^H2806)-1,0)</f>
        <v>213</v>
      </c>
      <c r="M2806" s="0" t="n">
        <f aca="false">ROUND((2^I2806)-1,0)</f>
        <v>190</v>
      </c>
    </row>
    <row r="2807" customFormat="false" ht="13.8" hidden="false" customHeight="false" outlineLevel="0" collapsed="false">
      <c r="A2807" s="0" t="s">
        <v>3582</v>
      </c>
      <c r="B2807" s="0" t="s">
        <v>13</v>
      </c>
      <c r="C2807" s="0" t="n">
        <v>3285830</v>
      </c>
      <c r="D2807" s="0" t="n">
        <v>3286768</v>
      </c>
      <c r="E2807" s="0" t="s">
        <v>35</v>
      </c>
      <c r="F2807" s="0" t="s">
        <v>3583</v>
      </c>
      <c r="G2807" s="0" t="n">
        <v>8.613826</v>
      </c>
      <c r="H2807" s="0" t="n">
        <v>8.791543</v>
      </c>
      <c r="I2807" s="0" t="n">
        <v>8.561694</v>
      </c>
      <c r="K2807" s="0" t="n">
        <f aca="false">ROUND((2^G2807)-1,0)</f>
        <v>391</v>
      </c>
      <c r="L2807" s="0" t="n">
        <f aca="false">ROUND((2^H2807)-1,0)</f>
        <v>442</v>
      </c>
      <c r="M2807" s="0" t="n">
        <f aca="false">ROUND((2^I2807)-1,0)</f>
        <v>377</v>
      </c>
    </row>
    <row r="2808" customFormat="false" ht="13.8" hidden="false" customHeight="false" outlineLevel="0" collapsed="false">
      <c r="A2808" s="0" t="s">
        <v>3584</v>
      </c>
      <c r="B2808" s="0" t="s">
        <v>13</v>
      </c>
      <c r="C2808" s="0" t="n">
        <v>3287011</v>
      </c>
      <c r="D2808" s="0" t="n">
        <v>3287502</v>
      </c>
      <c r="E2808" s="0" t="s">
        <v>14</v>
      </c>
      <c r="F2808" s="0" t="s">
        <v>3584</v>
      </c>
      <c r="G2808" s="0" t="n">
        <v>11.522338</v>
      </c>
      <c r="H2808" s="0" t="n">
        <v>11.526222</v>
      </c>
      <c r="I2808" s="0" t="n">
        <v>11.532192</v>
      </c>
      <c r="K2808" s="0" t="n">
        <f aca="false">ROUND((2^G2808)-1,0)</f>
        <v>2941</v>
      </c>
      <c r="L2808" s="0" t="n">
        <f aca="false">ROUND((2^H2808)-1,0)</f>
        <v>2948</v>
      </c>
      <c r="M2808" s="0" t="n">
        <f aca="false">ROUND((2^I2808)-1,0)</f>
        <v>2961</v>
      </c>
    </row>
    <row r="2809" customFormat="false" ht="13.8" hidden="false" customHeight="false" outlineLevel="0" collapsed="false">
      <c r="A2809" s="0" t="s">
        <v>3585</v>
      </c>
      <c r="B2809" s="0" t="s">
        <v>13</v>
      </c>
      <c r="C2809" s="0" t="n">
        <v>3287614</v>
      </c>
      <c r="D2809" s="0" t="n">
        <v>3287931</v>
      </c>
      <c r="E2809" s="0" t="s">
        <v>35</v>
      </c>
      <c r="F2809" s="0" t="s">
        <v>3586</v>
      </c>
      <c r="G2809" s="0" t="n">
        <v>11.580417</v>
      </c>
      <c r="H2809" s="0" t="n">
        <v>11.590949</v>
      </c>
      <c r="I2809" s="0" t="n">
        <v>11.582043</v>
      </c>
      <c r="K2809" s="0" t="n">
        <f aca="false">ROUND((2^G2809)-1,0)</f>
        <v>3061</v>
      </c>
      <c r="L2809" s="0" t="n">
        <f aca="false">ROUND((2^H2809)-1,0)</f>
        <v>3084</v>
      </c>
      <c r="M2809" s="0" t="n">
        <f aca="false">ROUND((2^I2809)-1,0)</f>
        <v>3065</v>
      </c>
    </row>
    <row r="2810" customFormat="false" ht="13.8" hidden="false" customHeight="false" outlineLevel="0" collapsed="false">
      <c r="A2810" s="0" t="s">
        <v>3587</v>
      </c>
      <c r="B2810" s="0" t="s">
        <v>13</v>
      </c>
      <c r="C2810" s="0" t="n">
        <v>3287944</v>
      </c>
      <c r="D2810" s="0" t="n">
        <v>3288675</v>
      </c>
      <c r="E2810" s="0" t="s">
        <v>35</v>
      </c>
      <c r="F2810" s="0" t="s">
        <v>3587</v>
      </c>
      <c r="G2810" s="0" t="n">
        <v>12.913332</v>
      </c>
      <c r="H2810" s="0" t="n">
        <v>12.889146</v>
      </c>
      <c r="I2810" s="0" t="n">
        <v>12.864229</v>
      </c>
      <c r="K2810" s="0" t="n">
        <f aca="false">ROUND((2^G2810)-1,0)</f>
        <v>7713</v>
      </c>
      <c r="L2810" s="0" t="n">
        <f aca="false">ROUND((2^H2810)-1,0)</f>
        <v>7585</v>
      </c>
      <c r="M2810" s="0" t="n">
        <f aca="false">ROUND((2^I2810)-1,0)</f>
        <v>7455</v>
      </c>
    </row>
    <row r="2811" customFormat="false" ht="13.8" hidden="false" customHeight="false" outlineLevel="0" collapsed="false">
      <c r="A2811" s="0" t="s">
        <v>3588</v>
      </c>
      <c r="B2811" s="0" t="s">
        <v>13</v>
      </c>
      <c r="C2811" s="0" t="n">
        <v>3288701</v>
      </c>
      <c r="D2811" s="0" t="n">
        <v>3290011</v>
      </c>
      <c r="E2811" s="0" t="s">
        <v>35</v>
      </c>
      <c r="F2811" s="0" t="s">
        <v>3589</v>
      </c>
      <c r="G2811" s="0" t="n">
        <v>13.585743</v>
      </c>
      <c r="H2811" s="0" t="n">
        <v>13.58966</v>
      </c>
      <c r="I2811" s="0" t="n">
        <v>13.613027</v>
      </c>
      <c r="K2811" s="0" t="n">
        <f aca="false">ROUND((2^G2811)-1,0)</f>
        <v>12294</v>
      </c>
      <c r="L2811" s="0" t="n">
        <f aca="false">ROUND((2^H2811)-1,0)</f>
        <v>12327</v>
      </c>
      <c r="M2811" s="0" t="n">
        <f aca="false">ROUND((2^I2811)-1,0)</f>
        <v>12528</v>
      </c>
    </row>
    <row r="2812" customFormat="false" ht="13.8" hidden="false" customHeight="false" outlineLevel="0" collapsed="false">
      <c r="A2812" s="0" t="s">
        <v>3590</v>
      </c>
      <c r="B2812" s="0" t="s">
        <v>13</v>
      </c>
      <c r="C2812" s="0" t="n">
        <v>3290088</v>
      </c>
      <c r="D2812" s="0" t="n">
        <v>3291401</v>
      </c>
      <c r="E2812" s="0" t="s">
        <v>35</v>
      </c>
      <c r="F2812" s="0" t="s">
        <v>3591</v>
      </c>
      <c r="G2812" s="0" t="n">
        <v>10.105447</v>
      </c>
      <c r="H2812" s="0" t="n">
        <v>10.076443</v>
      </c>
      <c r="I2812" s="0" t="n">
        <v>10.273439</v>
      </c>
      <c r="K2812" s="0" t="n">
        <f aca="false">ROUND((2^G2812)-1,0)</f>
        <v>1101</v>
      </c>
      <c r="L2812" s="0" t="n">
        <f aca="false">ROUND((2^H2812)-1,0)</f>
        <v>1079</v>
      </c>
      <c r="M2812" s="0" t="n">
        <f aca="false">ROUND((2^I2812)-1,0)</f>
        <v>1237</v>
      </c>
    </row>
    <row r="2813" customFormat="false" ht="13.8" hidden="false" customHeight="false" outlineLevel="0" collapsed="false">
      <c r="A2813" s="0" t="s">
        <v>3592</v>
      </c>
      <c r="B2813" s="0" t="s">
        <v>13</v>
      </c>
      <c r="C2813" s="0" t="n">
        <v>3291423</v>
      </c>
      <c r="D2813" s="0" t="n">
        <v>3291734</v>
      </c>
      <c r="E2813" s="0" t="s">
        <v>35</v>
      </c>
      <c r="F2813" s="0" t="s">
        <v>3593</v>
      </c>
      <c r="G2813" s="0" t="n">
        <v>7.988321</v>
      </c>
      <c r="H2813" s="0" t="n">
        <v>7.717886</v>
      </c>
      <c r="I2813" s="0" t="n">
        <v>8.044777</v>
      </c>
      <c r="K2813" s="0" t="n">
        <f aca="false">ROUND((2^G2813)-1,0)</f>
        <v>253</v>
      </c>
      <c r="L2813" s="0" t="n">
        <f aca="false">ROUND((2^H2813)-1,0)</f>
        <v>210</v>
      </c>
      <c r="M2813" s="0" t="n">
        <f aca="false">ROUND((2^I2813)-1,0)</f>
        <v>263</v>
      </c>
    </row>
    <row r="2814" customFormat="false" ht="13.8" hidden="false" customHeight="false" outlineLevel="0" collapsed="false">
      <c r="A2814" s="0" t="s">
        <v>3594</v>
      </c>
      <c r="B2814" s="0" t="s">
        <v>13</v>
      </c>
      <c r="C2814" s="0" t="n">
        <v>3291934</v>
      </c>
      <c r="D2814" s="0" t="n">
        <v>3292638</v>
      </c>
      <c r="E2814" s="0" t="s">
        <v>35</v>
      </c>
      <c r="F2814" s="0" t="s">
        <v>3594</v>
      </c>
      <c r="G2814" s="0" t="n">
        <v>8.578636</v>
      </c>
      <c r="H2814" s="0" t="n">
        <v>8.599831</v>
      </c>
      <c r="I2814" s="0" t="n">
        <v>8.594116</v>
      </c>
      <c r="K2814" s="0" t="n">
        <f aca="false">ROUND((2^G2814)-1,0)</f>
        <v>381</v>
      </c>
      <c r="L2814" s="0" t="n">
        <f aca="false">ROUND((2^H2814)-1,0)</f>
        <v>387</v>
      </c>
      <c r="M2814" s="0" t="n">
        <f aca="false">ROUND((2^I2814)-1,0)</f>
        <v>385</v>
      </c>
    </row>
    <row r="2815" customFormat="false" ht="13.8" hidden="false" customHeight="false" outlineLevel="0" collapsed="false">
      <c r="A2815" s="0" t="s">
        <v>3595</v>
      </c>
      <c r="B2815" s="0" t="s">
        <v>13</v>
      </c>
      <c r="C2815" s="0" t="n">
        <v>3292733</v>
      </c>
      <c r="D2815" s="0" t="n">
        <v>3294004</v>
      </c>
      <c r="E2815" s="0" t="s">
        <v>35</v>
      </c>
      <c r="F2815" s="0" t="s">
        <v>3595</v>
      </c>
      <c r="G2815" s="0" t="n">
        <v>9.027994</v>
      </c>
      <c r="H2815" s="0" t="n">
        <v>9.1251745</v>
      </c>
      <c r="I2815" s="0" t="n">
        <v>9.00313</v>
      </c>
      <c r="K2815" s="0" t="n">
        <f aca="false">ROUND((2^G2815)-1,0)</f>
        <v>521</v>
      </c>
      <c r="L2815" s="0" t="n">
        <f aca="false">ROUND((2^H2815)-1,0)</f>
        <v>557</v>
      </c>
      <c r="M2815" s="0" t="n">
        <f aca="false">ROUND((2^I2815)-1,0)</f>
        <v>512</v>
      </c>
    </row>
    <row r="2816" customFormat="false" ht="13.8" hidden="false" customHeight="false" outlineLevel="0" collapsed="false">
      <c r="A2816" s="0" t="s">
        <v>3596</v>
      </c>
      <c r="B2816" s="0" t="s">
        <v>13</v>
      </c>
      <c r="C2816" s="0" t="n">
        <v>3294593</v>
      </c>
      <c r="D2816" s="0" t="n">
        <v>3295738</v>
      </c>
      <c r="E2816" s="0" t="s">
        <v>14</v>
      </c>
      <c r="F2816" s="0" t="s">
        <v>3596</v>
      </c>
      <c r="G2816" s="0" t="n">
        <v>11.614261</v>
      </c>
      <c r="H2816" s="0" t="n">
        <v>11.632542</v>
      </c>
      <c r="I2816" s="0" t="n">
        <v>11.447668</v>
      </c>
      <c r="K2816" s="0" t="n">
        <f aca="false">ROUND((2^G2816)-1,0)</f>
        <v>3134</v>
      </c>
      <c r="L2816" s="0" t="n">
        <f aca="false">ROUND((2^H2816)-1,0)</f>
        <v>3174</v>
      </c>
      <c r="M2816" s="0" t="n">
        <f aca="false">ROUND((2^I2816)-1,0)</f>
        <v>2792</v>
      </c>
    </row>
    <row r="2817" customFormat="false" ht="13.8" hidden="false" customHeight="false" outlineLevel="0" collapsed="false">
      <c r="A2817" s="0" t="s">
        <v>3597</v>
      </c>
      <c r="B2817" s="0" t="s">
        <v>13</v>
      </c>
      <c r="C2817" s="0" t="n">
        <v>3295828</v>
      </c>
      <c r="D2817" s="0" t="n">
        <v>3297546</v>
      </c>
      <c r="E2817" s="0" t="s">
        <v>35</v>
      </c>
      <c r="F2817" s="0" t="s">
        <v>3597</v>
      </c>
      <c r="G2817" s="0" t="n">
        <v>11.002995</v>
      </c>
      <c r="H2817" s="0" t="n">
        <v>10.970146</v>
      </c>
      <c r="I2817" s="0" t="n">
        <v>10.845414</v>
      </c>
      <c r="K2817" s="0" t="n">
        <f aca="false">ROUND((2^G2817)-1,0)</f>
        <v>2051</v>
      </c>
      <c r="L2817" s="0" t="n">
        <f aca="false">ROUND((2^H2817)-1,0)</f>
        <v>2005</v>
      </c>
      <c r="M2817" s="0" t="n">
        <f aca="false">ROUND((2^I2817)-1,0)</f>
        <v>1839</v>
      </c>
    </row>
    <row r="2818" customFormat="false" ht="13.8" hidden="false" customHeight="false" outlineLevel="0" collapsed="false">
      <c r="A2818" s="0" t="s">
        <v>3598</v>
      </c>
      <c r="B2818" s="0" t="s">
        <v>13</v>
      </c>
      <c r="C2818" s="0" t="n">
        <v>3297551</v>
      </c>
      <c r="D2818" s="0" t="n">
        <v>3298540</v>
      </c>
      <c r="E2818" s="0" t="s">
        <v>35</v>
      </c>
      <c r="F2818" s="0" t="s">
        <v>3598</v>
      </c>
      <c r="G2818" s="0" t="n">
        <v>7.8652253</v>
      </c>
      <c r="H2818" s="0" t="n">
        <v>7.8984585</v>
      </c>
      <c r="I2818" s="0" t="n">
        <v>7.7021756</v>
      </c>
      <c r="K2818" s="0" t="n">
        <f aca="false">ROUND((2^G2818)-1,0)</f>
        <v>232</v>
      </c>
      <c r="L2818" s="0" t="n">
        <f aca="false">ROUND((2^H2818)-1,0)</f>
        <v>238</v>
      </c>
      <c r="M2818" s="0" t="n">
        <f aca="false">ROUND((2^I2818)-1,0)</f>
        <v>207</v>
      </c>
    </row>
    <row r="2819" customFormat="false" ht="13.8" hidden="false" customHeight="false" outlineLevel="0" collapsed="false">
      <c r="A2819" s="0" t="s">
        <v>3599</v>
      </c>
      <c r="B2819" s="0" t="s">
        <v>13</v>
      </c>
      <c r="C2819" s="0" t="n">
        <v>3298636</v>
      </c>
      <c r="D2819" s="0" t="n">
        <v>3299757</v>
      </c>
      <c r="E2819" s="0" t="s">
        <v>35</v>
      </c>
      <c r="F2819" s="0" t="s">
        <v>3599</v>
      </c>
      <c r="G2819" s="0" t="n">
        <v>3.5018208</v>
      </c>
      <c r="H2819" s="0" t="n">
        <v>4.588603</v>
      </c>
      <c r="I2819" s="0" t="n">
        <v>4.2721877</v>
      </c>
      <c r="K2819" s="0" t="n">
        <f aca="false">ROUND((2^G2819)-1,0)</f>
        <v>10</v>
      </c>
      <c r="L2819" s="0" t="n">
        <f aca="false">ROUND((2^H2819)-1,0)</f>
        <v>23</v>
      </c>
      <c r="M2819" s="0" t="n">
        <f aca="false">ROUND((2^I2819)-1,0)</f>
        <v>18</v>
      </c>
    </row>
    <row r="2820" customFormat="false" ht="13.8" hidden="false" customHeight="false" outlineLevel="0" collapsed="false">
      <c r="A2820" s="0" t="s">
        <v>3600</v>
      </c>
      <c r="B2820" s="0" t="s">
        <v>13</v>
      </c>
      <c r="C2820" s="0" t="n">
        <v>3299962</v>
      </c>
      <c r="D2820" s="0" t="n">
        <v>3300630</v>
      </c>
      <c r="E2820" s="0" t="s">
        <v>35</v>
      </c>
      <c r="F2820" s="0" t="s">
        <v>3601</v>
      </c>
      <c r="G2820" s="0" t="n">
        <v>8.192983</v>
      </c>
      <c r="H2820" s="0" t="n">
        <v>8.242045</v>
      </c>
      <c r="I2820" s="0" t="n">
        <v>8.257081</v>
      </c>
      <c r="K2820" s="0" t="n">
        <f aca="false">ROUND((2^G2820)-1,0)</f>
        <v>292</v>
      </c>
      <c r="L2820" s="0" t="n">
        <f aca="false">ROUND((2^H2820)-1,0)</f>
        <v>302</v>
      </c>
      <c r="M2820" s="0" t="n">
        <f aca="false">ROUND((2^I2820)-1,0)</f>
        <v>305</v>
      </c>
    </row>
    <row r="2821" customFormat="false" ht="13.8" hidden="false" customHeight="false" outlineLevel="0" collapsed="false">
      <c r="A2821" s="0" t="s">
        <v>3602</v>
      </c>
      <c r="B2821" s="0" t="s">
        <v>13</v>
      </c>
      <c r="C2821" s="0" t="n">
        <v>3300636</v>
      </c>
      <c r="D2821" s="0" t="n">
        <v>3302009</v>
      </c>
      <c r="E2821" s="0" t="s">
        <v>35</v>
      </c>
      <c r="F2821" s="0" t="s">
        <v>3603</v>
      </c>
      <c r="G2821" s="0" t="n">
        <v>9.481008</v>
      </c>
      <c r="H2821" s="0" t="n">
        <v>9.503487</v>
      </c>
      <c r="I2821" s="0" t="n">
        <v>9.716972</v>
      </c>
      <c r="K2821" s="0" t="n">
        <f aca="false">ROUND((2^G2821)-1,0)</f>
        <v>714</v>
      </c>
      <c r="L2821" s="0" t="n">
        <f aca="false">ROUND((2^H2821)-1,0)</f>
        <v>725</v>
      </c>
      <c r="M2821" s="0" t="n">
        <f aca="false">ROUND((2^I2821)-1,0)</f>
        <v>841</v>
      </c>
    </row>
    <row r="2822" customFormat="false" ht="13.8" hidden="false" customHeight="false" outlineLevel="0" collapsed="false">
      <c r="A2822" s="0" t="s">
        <v>3604</v>
      </c>
      <c r="B2822" s="0" t="s">
        <v>13</v>
      </c>
      <c r="C2822" s="0" t="n">
        <v>3302006</v>
      </c>
      <c r="D2822" s="0" t="n">
        <v>3303784</v>
      </c>
      <c r="E2822" s="0" t="s">
        <v>35</v>
      </c>
      <c r="F2822" s="0" t="s">
        <v>3605</v>
      </c>
      <c r="G2822" s="0" t="n">
        <v>9.665051</v>
      </c>
      <c r="H2822" s="0" t="n">
        <v>9.845991</v>
      </c>
      <c r="I2822" s="0" t="n">
        <v>10.164309</v>
      </c>
      <c r="K2822" s="0" t="n">
        <f aca="false">ROUND((2^G2822)-1,0)</f>
        <v>811</v>
      </c>
      <c r="L2822" s="0" t="n">
        <f aca="false">ROUND((2^H2822)-1,0)</f>
        <v>919</v>
      </c>
      <c r="M2822" s="0" t="n">
        <f aca="false">ROUND((2^I2822)-1,0)</f>
        <v>1147</v>
      </c>
    </row>
    <row r="2823" customFormat="false" ht="13.8" hidden="false" customHeight="false" outlineLevel="0" collapsed="false">
      <c r="A2823" s="0" t="s">
        <v>3606</v>
      </c>
      <c r="B2823" s="0" t="s">
        <v>13</v>
      </c>
      <c r="C2823" s="0" t="n">
        <v>3303901</v>
      </c>
      <c r="D2823" s="0" t="n">
        <v>3304224</v>
      </c>
      <c r="E2823" s="0" t="s">
        <v>35</v>
      </c>
      <c r="F2823" s="0" t="s">
        <v>3607</v>
      </c>
      <c r="G2823" s="0" t="n">
        <v>6.631104</v>
      </c>
      <c r="H2823" s="0" t="n">
        <v>6.910531</v>
      </c>
      <c r="I2823" s="0" t="n">
        <v>7.3596506</v>
      </c>
      <c r="K2823" s="0" t="n">
        <f aca="false">ROUND((2^G2823)-1,0)</f>
        <v>98</v>
      </c>
      <c r="L2823" s="0" t="n">
        <f aca="false">ROUND((2^H2823)-1,0)</f>
        <v>119</v>
      </c>
      <c r="M2823" s="0" t="n">
        <f aca="false">ROUND((2^I2823)-1,0)</f>
        <v>163</v>
      </c>
    </row>
    <row r="2824" customFormat="false" ht="13.8" hidden="false" customHeight="false" outlineLevel="0" collapsed="false">
      <c r="A2824" s="0" t="s">
        <v>3608</v>
      </c>
      <c r="B2824" s="0" t="s">
        <v>13</v>
      </c>
      <c r="C2824" s="0" t="n">
        <v>3304211</v>
      </c>
      <c r="D2824" s="0" t="n">
        <v>3305188</v>
      </c>
      <c r="E2824" s="0" t="s">
        <v>35</v>
      </c>
      <c r="F2824" s="0" t="s">
        <v>3609</v>
      </c>
      <c r="G2824" s="0" t="n">
        <v>8.384464</v>
      </c>
      <c r="H2824" s="0" t="n">
        <v>8.391658</v>
      </c>
      <c r="I2824" s="0" t="n">
        <v>8.975707</v>
      </c>
      <c r="K2824" s="0" t="n">
        <f aca="false">ROUND((2^G2824)-1,0)</f>
        <v>333</v>
      </c>
      <c r="L2824" s="0" t="n">
        <f aca="false">ROUND((2^H2824)-1,0)</f>
        <v>335</v>
      </c>
      <c r="M2824" s="0" t="n">
        <f aca="false">ROUND((2^I2824)-1,0)</f>
        <v>502</v>
      </c>
    </row>
    <row r="2825" customFormat="false" ht="13.8" hidden="false" customHeight="false" outlineLevel="0" collapsed="false">
      <c r="A2825" s="0" t="s">
        <v>3610</v>
      </c>
      <c r="B2825" s="0" t="s">
        <v>13</v>
      </c>
      <c r="C2825" s="0" t="n">
        <v>3305203</v>
      </c>
      <c r="D2825" s="0" t="n">
        <v>3305766</v>
      </c>
      <c r="E2825" s="0" t="s">
        <v>35</v>
      </c>
      <c r="F2825" s="0" t="s">
        <v>3611</v>
      </c>
      <c r="G2825" s="0" t="n">
        <v>7.6103454</v>
      </c>
      <c r="H2825" s="0" t="n">
        <v>7.4299054</v>
      </c>
      <c r="I2825" s="0" t="n">
        <v>8.331081</v>
      </c>
      <c r="K2825" s="0" t="n">
        <f aca="false">ROUND((2^G2825)-1,0)</f>
        <v>194</v>
      </c>
      <c r="L2825" s="0" t="n">
        <f aca="false">ROUND((2^H2825)-1,0)</f>
        <v>171</v>
      </c>
      <c r="M2825" s="0" t="n">
        <f aca="false">ROUND((2^I2825)-1,0)</f>
        <v>321</v>
      </c>
    </row>
    <row r="2826" customFormat="false" ht="13.8" hidden="false" customHeight="false" outlineLevel="0" collapsed="false">
      <c r="A2826" s="0" t="s">
        <v>3612</v>
      </c>
      <c r="B2826" s="0" t="s">
        <v>13</v>
      </c>
      <c r="C2826" s="0" t="n">
        <v>3305818</v>
      </c>
      <c r="D2826" s="0" t="n">
        <v>3306309</v>
      </c>
      <c r="E2826" s="0" t="s">
        <v>35</v>
      </c>
      <c r="F2826" s="0" t="s">
        <v>3613</v>
      </c>
      <c r="G2826" s="0" t="n">
        <v>7.546215</v>
      </c>
      <c r="H2826" s="0" t="n">
        <v>7.8109956</v>
      </c>
      <c r="I2826" s="0" t="n">
        <v>8.210787</v>
      </c>
      <c r="K2826" s="0" t="n">
        <f aca="false">ROUND((2^G2826)-1,0)</f>
        <v>186</v>
      </c>
      <c r="L2826" s="0" t="n">
        <f aca="false">ROUND((2^H2826)-1,0)</f>
        <v>224</v>
      </c>
      <c r="M2826" s="0" t="n">
        <f aca="false">ROUND((2^I2826)-1,0)</f>
        <v>295</v>
      </c>
    </row>
    <row r="2827" customFormat="false" ht="13.8" hidden="false" customHeight="false" outlineLevel="0" collapsed="false">
      <c r="A2827" s="0" t="s">
        <v>3614</v>
      </c>
      <c r="B2827" s="0" t="s">
        <v>13</v>
      </c>
      <c r="C2827" s="0" t="n">
        <v>3306312</v>
      </c>
      <c r="D2827" s="0" t="n">
        <v>3308237</v>
      </c>
      <c r="E2827" s="0" t="s">
        <v>35</v>
      </c>
      <c r="F2827" s="0" t="s">
        <v>3615</v>
      </c>
      <c r="G2827" s="0" t="n">
        <v>10.897712</v>
      </c>
      <c r="H2827" s="0" t="n">
        <v>10.907522</v>
      </c>
      <c r="I2827" s="0" t="n">
        <v>11.574954</v>
      </c>
      <c r="K2827" s="0" t="n">
        <f aca="false">ROUND((2^G2827)-1,0)</f>
        <v>1907</v>
      </c>
      <c r="L2827" s="0" t="n">
        <f aca="false">ROUND((2^H2827)-1,0)</f>
        <v>1920</v>
      </c>
      <c r="M2827" s="0" t="n">
        <f aca="false">ROUND((2^I2827)-1,0)</f>
        <v>3050</v>
      </c>
    </row>
    <row r="2828" customFormat="false" ht="13.8" hidden="false" customHeight="false" outlineLevel="0" collapsed="false">
      <c r="A2828" s="0" t="s">
        <v>3616</v>
      </c>
      <c r="B2828" s="0" t="s">
        <v>13</v>
      </c>
      <c r="C2828" s="0" t="n">
        <v>3308239</v>
      </c>
      <c r="D2828" s="0" t="n">
        <v>3308550</v>
      </c>
      <c r="E2828" s="0" t="s">
        <v>35</v>
      </c>
      <c r="F2828" s="0" t="s">
        <v>3616</v>
      </c>
      <c r="G2828" s="0" t="n">
        <v>8.197629</v>
      </c>
      <c r="H2828" s="0" t="n">
        <v>8.101672</v>
      </c>
      <c r="I2828" s="0" t="n">
        <v>8.594116</v>
      </c>
      <c r="K2828" s="0" t="n">
        <f aca="false">ROUND((2^G2828)-1,0)</f>
        <v>293</v>
      </c>
      <c r="L2828" s="0" t="n">
        <f aca="false">ROUND((2^H2828)-1,0)</f>
        <v>274</v>
      </c>
      <c r="M2828" s="0" t="n">
        <f aca="false">ROUND((2^I2828)-1,0)</f>
        <v>385</v>
      </c>
    </row>
    <row r="2829" customFormat="false" ht="13.8" hidden="false" customHeight="false" outlineLevel="0" collapsed="false">
      <c r="A2829" s="0" t="s">
        <v>3617</v>
      </c>
      <c r="B2829" s="0" t="s">
        <v>13</v>
      </c>
      <c r="C2829" s="0" t="n">
        <v>3309180</v>
      </c>
      <c r="D2829" s="0" t="n">
        <v>3309455</v>
      </c>
      <c r="E2829" s="0" t="s">
        <v>35</v>
      </c>
      <c r="F2829" s="0" t="s">
        <v>3617</v>
      </c>
      <c r="G2829" s="0" t="n">
        <v>5.004321</v>
      </c>
      <c r="H2829" s="0" t="n">
        <v>5.588603</v>
      </c>
      <c r="I2829" s="0" t="n">
        <v>5.9849057</v>
      </c>
      <c r="K2829" s="0" t="n">
        <f aca="false">ROUND((2^G2829)-1,0)</f>
        <v>31</v>
      </c>
      <c r="L2829" s="0" t="n">
        <f aca="false">ROUND((2^H2829)-1,0)</f>
        <v>47</v>
      </c>
      <c r="M2829" s="0" t="n">
        <f aca="false">ROUND((2^I2829)-1,0)</f>
        <v>62</v>
      </c>
    </row>
    <row r="2830" customFormat="false" ht="13.8" hidden="false" customHeight="false" outlineLevel="0" collapsed="false">
      <c r="A2830" s="0" t="s">
        <v>3618</v>
      </c>
      <c r="B2830" s="0" t="s">
        <v>13</v>
      </c>
      <c r="C2830" s="0" t="n">
        <v>3309570</v>
      </c>
      <c r="D2830" s="0" t="n">
        <v>3310979</v>
      </c>
      <c r="E2830" s="0" t="s">
        <v>35</v>
      </c>
      <c r="F2830" s="0" t="s">
        <v>3618</v>
      </c>
      <c r="G2830" s="0" t="n">
        <v>13.6093645</v>
      </c>
      <c r="H2830" s="0" t="n">
        <v>13.646482</v>
      </c>
      <c r="I2830" s="0" t="n">
        <v>13.659128</v>
      </c>
      <c r="K2830" s="0" t="n">
        <f aca="false">ROUND((2^G2830)-1,0)</f>
        <v>12497</v>
      </c>
      <c r="L2830" s="0" t="n">
        <f aca="false">ROUND((2^H2830)-1,0)</f>
        <v>12822</v>
      </c>
      <c r="M2830" s="0" t="n">
        <f aca="false">ROUND((2^I2830)-1,0)</f>
        <v>12935</v>
      </c>
    </row>
    <row r="2831" customFormat="false" ht="13.8" hidden="false" customHeight="false" outlineLevel="0" collapsed="false">
      <c r="A2831" s="0" t="s">
        <v>3619</v>
      </c>
      <c r="B2831" s="0" t="s">
        <v>13</v>
      </c>
      <c r="C2831" s="0" t="n">
        <v>3311349</v>
      </c>
      <c r="D2831" s="0" t="n">
        <v>3312011</v>
      </c>
      <c r="E2831" s="0" t="s">
        <v>35</v>
      </c>
      <c r="F2831" s="0" t="s">
        <v>3619</v>
      </c>
      <c r="G2831" s="0" t="n">
        <v>9.884085</v>
      </c>
      <c r="H2831" s="0" t="n">
        <v>9.923993</v>
      </c>
      <c r="I2831" s="0" t="n">
        <v>9.991006</v>
      </c>
      <c r="K2831" s="0" t="n">
        <f aca="false">ROUND((2^G2831)-1,0)</f>
        <v>944</v>
      </c>
      <c r="L2831" s="0" t="n">
        <f aca="false">ROUND((2^H2831)-1,0)</f>
        <v>970</v>
      </c>
      <c r="M2831" s="0" t="n">
        <f aca="false">ROUND((2^I2831)-1,0)</f>
        <v>1017</v>
      </c>
    </row>
    <row r="2832" customFormat="false" ht="13.8" hidden="false" customHeight="false" outlineLevel="0" collapsed="false">
      <c r="A2832" s="0" t="s">
        <v>3620</v>
      </c>
      <c r="B2832" s="0" t="s">
        <v>13</v>
      </c>
      <c r="C2832" s="0" t="n">
        <v>3312265</v>
      </c>
      <c r="D2832" s="0" t="n">
        <v>3314484</v>
      </c>
      <c r="E2832" s="0" t="s">
        <v>35</v>
      </c>
      <c r="F2832" s="0" t="s">
        <v>3620</v>
      </c>
      <c r="G2832" s="0" t="n">
        <v>10.28318</v>
      </c>
      <c r="H2832" s="0" t="n">
        <v>10.080456</v>
      </c>
      <c r="I2832" s="0" t="n">
        <v>10.457614</v>
      </c>
      <c r="K2832" s="0" t="n">
        <f aca="false">ROUND((2^G2832)-1,0)</f>
        <v>1245</v>
      </c>
      <c r="L2832" s="0" t="n">
        <f aca="false">ROUND((2^H2832)-1,0)</f>
        <v>1082</v>
      </c>
      <c r="M2832" s="0" t="n">
        <f aca="false">ROUND((2^I2832)-1,0)</f>
        <v>1405</v>
      </c>
    </row>
    <row r="2833" customFormat="false" ht="13.8" hidden="false" customHeight="false" outlineLevel="0" collapsed="false">
      <c r="A2833" s="0" t="s">
        <v>525</v>
      </c>
      <c r="B2833" s="0" t="s">
        <v>13</v>
      </c>
      <c r="C2833" s="0" t="n">
        <v>3314760</v>
      </c>
      <c r="D2833" s="0" t="n">
        <v>3317414</v>
      </c>
      <c r="E2833" s="0" t="s">
        <v>35</v>
      </c>
      <c r="F2833" s="0" t="s">
        <v>3621</v>
      </c>
      <c r="G2833" s="0" t="n">
        <v>18.20343</v>
      </c>
      <c r="H2833" s="0" t="n">
        <v>18.325539</v>
      </c>
      <c r="I2833" s="0" t="n">
        <v>17.940792</v>
      </c>
      <c r="K2833" s="0" t="n">
        <f aca="false">ROUND((2^G2833)-1,0)</f>
        <v>301840</v>
      </c>
      <c r="L2833" s="0" t="n">
        <f aca="false">ROUND((2^H2833)-1,0)</f>
        <v>328500</v>
      </c>
      <c r="M2833" s="0" t="n">
        <f aca="false">ROUND((2^I2833)-1,0)</f>
        <v>251602</v>
      </c>
    </row>
    <row r="2834" customFormat="false" ht="13.8" hidden="false" customHeight="false" outlineLevel="0" collapsed="false">
      <c r="A2834" s="0" t="s">
        <v>3622</v>
      </c>
      <c r="B2834" s="0" t="s">
        <v>13</v>
      </c>
      <c r="C2834" s="0" t="n">
        <v>3317918</v>
      </c>
      <c r="D2834" s="0" t="n">
        <v>3318118</v>
      </c>
      <c r="E2834" s="0" t="s">
        <v>14</v>
      </c>
      <c r="F2834" s="0" t="s">
        <v>3622</v>
      </c>
      <c r="G2834" s="0" t="n">
        <v>3.6172981</v>
      </c>
      <c r="H2834" s="0" t="n">
        <v>3.7040803</v>
      </c>
      <c r="I2834" s="0" t="n">
        <v>3.6872253</v>
      </c>
      <c r="K2834" s="0" t="n">
        <f aca="false">ROUND((2^G2834)-1,0)</f>
        <v>11</v>
      </c>
      <c r="L2834" s="0" t="n">
        <f aca="false">ROUND((2^H2834)-1,0)</f>
        <v>12</v>
      </c>
      <c r="M2834" s="0" t="n">
        <f aca="false">ROUND((2^I2834)-1,0)</f>
        <v>12</v>
      </c>
    </row>
    <row r="2835" customFormat="false" ht="13.8" hidden="false" customHeight="false" outlineLevel="0" collapsed="false">
      <c r="A2835" s="0" t="s">
        <v>3623</v>
      </c>
      <c r="B2835" s="0" t="s">
        <v>13</v>
      </c>
      <c r="C2835" s="0" t="n">
        <v>3318326</v>
      </c>
      <c r="D2835" s="0" t="n">
        <v>3318916</v>
      </c>
      <c r="E2835" s="0" t="s">
        <v>35</v>
      </c>
      <c r="F2835" s="0" t="s">
        <v>3624</v>
      </c>
      <c r="G2835" s="0" t="n">
        <v>10.198789</v>
      </c>
      <c r="H2835" s="0" t="n">
        <v>10.132923</v>
      </c>
      <c r="I2835" s="0" t="n">
        <v>10.013655</v>
      </c>
      <c r="K2835" s="0" t="n">
        <f aca="false">ROUND((2^G2835)-1,0)</f>
        <v>1174</v>
      </c>
      <c r="L2835" s="0" t="n">
        <f aca="false">ROUND((2^H2835)-1,0)</f>
        <v>1122</v>
      </c>
      <c r="M2835" s="0" t="n">
        <f aca="false">ROUND((2^I2835)-1,0)</f>
        <v>1033</v>
      </c>
    </row>
    <row r="2836" customFormat="false" ht="13.8" hidden="false" customHeight="false" outlineLevel="0" collapsed="false">
      <c r="A2836" s="0" t="s">
        <v>3625</v>
      </c>
      <c r="B2836" s="0" t="s">
        <v>13</v>
      </c>
      <c r="C2836" s="0" t="n">
        <v>3318919</v>
      </c>
      <c r="D2836" s="0" t="n">
        <v>3319848</v>
      </c>
      <c r="E2836" s="0" t="s">
        <v>35</v>
      </c>
      <c r="F2836" s="0" t="s">
        <v>3626</v>
      </c>
      <c r="G2836" s="0" t="n">
        <v>9.518629</v>
      </c>
      <c r="H2836" s="0" t="n">
        <v>9.477346</v>
      </c>
      <c r="I2836" s="0" t="n">
        <v>9.25201</v>
      </c>
      <c r="K2836" s="0" t="n">
        <f aca="false">ROUND((2^G2836)-1,0)</f>
        <v>732</v>
      </c>
      <c r="L2836" s="0" t="n">
        <f aca="false">ROUND((2^H2836)-1,0)</f>
        <v>712</v>
      </c>
      <c r="M2836" s="0" t="n">
        <f aca="false">ROUND((2^I2836)-1,0)</f>
        <v>609</v>
      </c>
    </row>
    <row r="2837" customFormat="false" ht="13.8" hidden="false" customHeight="false" outlineLevel="0" collapsed="false">
      <c r="A2837" s="0" t="s">
        <v>3627</v>
      </c>
      <c r="B2837" s="0" t="s">
        <v>13</v>
      </c>
      <c r="C2837" s="0" t="n">
        <v>3319870</v>
      </c>
      <c r="D2837" s="0" t="n">
        <v>3321261</v>
      </c>
      <c r="E2837" s="0" t="s">
        <v>35</v>
      </c>
      <c r="F2837" s="0" t="s">
        <v>3627</v>
      </c>
      <c r="G2837" s="0" t="n">
        <v>10.273311</v>
      </c>
      <c r="H2837" s="0" t="n">
        <v>10.132923</v>
      </c>
      <c r="I2837" s="0" t="n">
        <v>10.012156</v>
      </c>
      <c r="K2837" s="0" t="n">
        <f aca="false">ROUND((2^G2837)-1,0)</f>
        <v>1237</v>
      </c>
      <c r="L2837" s="0" t="n">
        <f aca="false">ROUND((2^H2837)-1,0)</f>
        <v>1122</v>
      </c>
      <c r="M2837" s="0" t="n">
        <f aca="false">ROUND((2^I2837)-1,0)</f>
        <v>1032</v>
      </c>
    </row>
    <row r="2838" customFormat="false" ht="13.8" hidden="false" customHeight="false" outlineLevel="0" collapsed="false">
      <c r="A2838" s="0" t="s">
        <v>3628</v>
      </c>
      <c r="B2838" s="0" t="s">
        <v>13</v>
      </c>
      <c r="C2838" s="0" t="n">
        <v>3321265</v>
      </c>
      <c r="D2838" s="0" t="n">
        <v>3322401</v>
      </c>
      <c r="E2838" s="0" t="s">
        <v>35</v>
      </c>
      <c r="F2838" s="0" t="s">
        <v>3628</v>
      </c>
      <c r="G2838" s="0" t="n">
        <v>10.471447</v>
      </c>
      <c r="H2838" s="0" t="n">
        <v>10.453821</v>
      </c>
      <c r="I2838" s="0" t="n">
        <v>10.329879</v>
      </c>
      <c r="K2838" s="0" t="n">
        <f aca="false">ROUND((2^G2838)-1,0)</f>
        <v>1419</v>
      </c>
      <c r="L2838" s="0" t="n">
        <f aca="false">ROUND((2^H2838)-1,0)</f>
        <v>1402</v>
      </c>
      <c r="M2838" s="0" t="n">
        <f aca="false">ROUND((2^I2838)-1,0)</f>
        <v>1286</v>
      </c>
    </row>
    <row r="2839" customFormat="false" ht="13.8" hidden="false" customHeight="false" outlineLevel="0" collapsed="false">
      <c r="A2839" s="0" t="s">
        <v>3629</v>
      </c>
      <c r="B2839" s="0" t="s">
        <v>13</v>
      </c>
      <c r="C2839" s="0" t="n">
        <v>3322433</v>
      </c>
      <c r="D2839" s="0" t="n">
        <v>3322996</v>
      </c>
      <c r="E2839" s="0" t="s">
        <v>35</v>
      </c>
      <c r="F2839" s="0" t="s">
        <v>3630</v>
      </c>
      <c r="G2839" s="0" t="n">
        <v>8.617298</v>
      </c>
      <c r="H2839" s="0" t="n">
        <v>8.507466</v>
      </c>
      <c r="I2839" s="0" t="n">
        <v>8.2002945</v>
      </c>
      <c r="K2839" s="0" t="n">
        <f aca="false">ROUND((2^G2839)-1,0)</f>
        <v>392</v>
      </c>
      <c r="L2839" s="0" t="n">
        <f aca="false">ROUND((2^H2839)-1,0)</f>
        <v>363</v>
      </c>
      <c r="M2839" s="0" t="n">
        <f aca="false">ROUND((2^I2839)-1,0)</f>
        <v>293</v>
      </c>
    </row>
    <row r="2840" customFormat="false" ht="13.8" hidden="false" customHeight="false" outlineLevel="0" collapsed="false">
      <c r="A2840" s="0" t="s">
        <v>3631</v>
      </c>
      <c r="B2840" s="0" t="s">
        <v>13</v>
      </c>
      <c r="C2840" s="0" t="n">
        <v>3323302</v>
      </c>
      <c r="D2840" s="0" t="n">
        <v>3324081</v>
      </c>
      <c r="E2840" s="0" t="s">
        <v>14</v>
      </c>
      <c r="F2840" s="0" t="s">
        <v>3631</v>
      </c>
      <c r="G2840" s="0" t="n">
        <v>10.73544</v>
      </c>
      <c r="H2840" s="0" t="n">
        <v>10.664528</v>
      </c>
      <c r="I2840" s="0" t="n">
        <v>10.615991</v>
      </c>
      <c r="K2840" s="0" t="n">
        <f aca="false">ROUND((2^G2840)-1,0)</f>
        <v>1704</v>
      </c>
      <c r="L2840" s="0" t="n">
        <f aca="false">ROUND((2^H2840)-1,0)</f>
        <v>1622</v>
      </c>
      <c r="M2840" s="0" t="n">
        <f aca="false">ROUND((2^I2840)-1,0)</f>
        <v>1568</v>
      </c>
    </row>
    <row r="2841" customFormat="false" ht="13.8" hidden="false" customHeight="false" outlineLevel="0" collapsed="false">
      <c r="A2841" s="0" t="s">
        <v>3632</v>
      </c>
      <c r="B2841" s="0" t="s">
        <v>13</v>
      </c>
      <c r="C2841" s="0" t="n">
        <v>3324243</v>
      </c>
      <c r="D2841" s="0" t="n">
        <v>3324416</v>
      </c>
      <c r="E2841" s="0" t="s">
        <v>35</v>
      </c>
      <c r="F2841" s="0" t="s">
        <v>3632</v>
      </c>
      <c r="G2841" s="0" t="n">
        <v>3.3762898</v>
      </c>
      <c r="H2841" s="0" t="n">
        <v>3.1735656</v>
      </c>
      <c r="I2841" s="0" t="n">
        <v>1.1022629</v>
      </c>
      <c r="K2841" s="0" t="n">
        <f aca="false">ROUND((2^G2841)-1,0)</f>
        <v>9</v>
      </c>
      <c r="L2841" s="0" t="n">
        <f aca="false">ROUND((2^H2841)-1,0)</f>
        <v>8</v>
      </c>
      <c r="M2841" s="0" t="n">
        <f aca="false">ROUND((2^I2841)-1,0)</f>
        <v>1</v>
      </c>
    </row>
    <row r="2842" customFormat="false" ht="13.8" hidden="false" customHeight="false" outlineLevel="0" collapsed="false">
      <c r="A2842" s="0" t="s">
        <v>3633</v>
      </c>
      <c r="B2842" s="0" t="s">
        <v>13</v>
      </c>
      <c r="C2842" s="0" t="n">
        <v>3324537</v>
      </c>
      <c r="D2842" s="0" t="n">
        <v>3324965</v>
      </c>
      <c r="E2842" s="0" t="s">
        <v>35</v>
      </c>
      <c r="F2842" s="0" t="s">
        <v>3633</v>
      </c>
      <c r="G2842" s="0" t="n">
        <v>7.6379576</v>
      </c>
      <c r="H2842" s="0" t="n">
        <v>7.8616214</v>
      </c>
      <c r="I2842" s="0" t="n">
        <v>7.6100574</v>
      </c>
      <c r="K2842" s="0" t="n">
        <f aca="false">ROUND((2^G2842)-1,0)</f>
        <v>198</v>
      </c>
      <c r="L2842" s="0" t="n">
        <f aca="false">ROUND((2^H2842)-1,0)</f>
        <v>232</v>
      </c>
      <c r="M2842" s="0" t="n">
        <f aca="false">ROUND((2^I2842)-1,0)</f>
        <v>194</v>
      </c>
    </row>
    <row r="2843" customFormat="false" ht="13.8" hidden="false" customHeight="false" outlineLevel="0" collapsed="false">
      <c r="A2843" s="0" t="s">
        <v>3634</v>
      </c>
      <c r="B2843" s="0" t="s">
        <v>13</v>
      </c>
      <c r="C2843" s="0" t="n">
        <v>3326956</v>
      </c>
      <c r="D2843" s="0" t="n">
        <v>3327234</v>
      </c>
      <c r="E2843" s="0" t="s">
        <v>35</v>
      </c>
      <c r="F2843" s="0" t="s">
        <v>3634</v>
      </c>
      <c r="G2843" s="0" t="n">
        <v>7.359802</v>
      </c>
      <c r="H2843" s="0" t="n">
        <v>7.352369</v>
      </c>
      <c r="I2843" s="0" t="n">
        <v>7.5941157</v>
      </c>
      <c r="K2843" s="0" t="n">
        <f aca="false">ROUND((2^G2843)-1,0)</f>
        <v>163</v>
      </c>
      <c r="L2843" s="0" t="n">
        <f aca="false">ROUND((2^H2843)-1,0)</f>
        <v>162</v>
      </c>
      <c r="M2843" s="0" t="n">
        <f aca="false">ROUND((2^I2843)-1,0)</f>
        <v>192</v>
      </c>
    </row>
    <row r="2844" customFormat="false" ht="13.8" hidden="false" customHeight="false" outlineLevel="0" collapsed="false">
      <c r="A2844" s="0" t="s">
        <v>3635</v>
      </c>
      <c r="B2844" s="0" t="s">
        <v>13</v>
      </c>
      <c r="C2844" s="0" t="n">
        <v>3327225</v>
      </c>
      <c r="D2844" s="0" t="n">
        <v>3328205</v>
      </c>
      <c r="E2844" s="0" t="s">
        <v>35</v>
      </c>
      <c r="F2844" s="0" t="s">
        <v>3635</v>
      </c>
      <c r="G2844" s="0" t="n">
        <v>10.464717</v>
      </c>
      <c r="H2844" s="0" t="n">
        <v>10.344604</v>
      </c>
      <c r="I2844" s="0" t="n">
        <v>10.523275</v>
      </c>
      <c r="K2844" s="0" t="n">
        <f aca="false">ROUND((2^G2844)-1,0)</f>
        <v>1412</v>
      </c>
      <c r="L2844" s="0" t="n">
        <f aca="false">ROUND((2^H2844)-1,0)</f>
        <v>1299</v>
      </c>
      <c r="M2844" s="0" t="n">
        <f aca="false">ROUND((2^I2844)-1,0)</f>
        <v>1471</v>
      </c>
    </row>
    <row r="2845" customFormat="false" ht="13.8" hidden="false" customHeight="false" outlineLevel="0" collapsed="false">
      <c r="A2845" s="0" t="s">
        <v>3636</v>
      </c>
      <c r="B2845" s="0" t="s">
        <v>13</v>
      </c>
      <c r="C2845" s="0" t="n">
        <v>3328208</v>
      </c>
      <c r="D2845" s="0" t="n">
        <v>3328759</v>
      </c>
      <c r="E2845" s="0" t="s">
        <v>35</v>
      </c>
      <c r="F2845" s="0" t="s">
        <v>3636</v>
      </c>
      <c r="G2845" s="0" t="n">
        <v>9.452134</v>
      </c>
      <c r="H2845" s="0" t="n">
        <v>9.205765</v>
      </c>
      <c r="I2845" s="0" t="n">
        <v>9.485967</v>
      </c>
      <c r="K2845" s="0" t="n">
        <f aca="false">ROUND((2^G2845)-1,0)</f>
        <v>699</v>
      </c>
      <c r="L2845" s="0" t="n">
        <f aca="false">ROUND((2^H2845)-1,0)</f>
        <v>589</v>
      </c>
      <c r="M2845" s="0" t="n">
        <f aca="false">ROUND((2^I2845)-1,0)</f>
        <v>716</v>
      </c>
    </row>
    <row r="2846" customFormat="false" ht="13.8" hidden="false" customHeight="false" outlineLevel="0" collapsed="false">
      <c r="A2846" s="0" t="s">
        <v>3637</v>
      </c>
      <c r="B2846" s="0" t="s">
        <v>13</v>
      </c>
      <c r="C2846" s="0" t="n">
        <v>3328774</v>
      </c>
      <c r="D2846" s="0" t="n">
        <v>3331095</v>
      </c>
      <c r="E2846" s="0" t="s">
        <v>35</v>
      </c>
      <c r="F2846" s="0" t="s">
        <v>3637</v>
      </c>
      <c r="G2846" s="0" t="n">
        <v>11.93053</v>
      </c>
      <c r="H2846" s="0" t="n">
        <v>11.906015</v>
      </c>
      <c r="I2846" s="0" t="n">
        <v>12.077036</v>
      </c>
      <c r="K2846" s="0" t="n">
        <f aca="false">ROUND((2^G2846)-1,0)</f>
        <v>3902</v>
      </c>
      <c r="L2846" s="0" t="n">
        <f aca="false">ROUND((2^H2846)-1,0)</f>
        <v>3837</v>
      </c>
      <c r="M2846" s="0" t="n">
        <f aca="false">ROUND((2^I2846)-1,0)</f>
        <v>4320</v>
      </c>
    </row>
    <row r="2847" customFormat="false" ht="13.8" hidden="false" customHeight="false" outlineLevel="0" collapsed="false">
      <c r="A2847" s="0" t="s">
        <v>3638</v>
      </c>
      <c r="B2847" s="0" t="s">
        <v>13</v>
      </c>
      <c r="C2847" s="0" t="n">
        <v>3331106</v>
      </c>
      <c r="D2847" s="0" t="n">
        <v>3331807</v>
      </c>
      <c r="E2847" s="0" t="s">
        <v>35</v>
      </c>
      <c r="F2847" s="0" t="s">
        <v>3638</v>
      </c>
      <c r="G2847" s="0" t="n">
        <v>9.693292</v>
      </c>
      <c r="H2847" s="0" t="n">
        <v>9.6109705</v>
      </c>
      <c r="I2847" s="0" t="n">
        <v>9.742508</v>
      </c>
      <c r="K2847" s="0" t="n">
        <f aca="false">ROUND((2^G2847)-1,0)</f>
        <v>827</v>
      </c>
      <c r="L2847" s="0" t="n">
        <f aca="false">ROUND((2^H2847)-1,0)</f>
        <v>781</v>
      </c>
      <c r="M2847" s="0" t="n">
        <f aca="false">ROUND((2^I2847)-1,0)</f>
        <v>856</v>
      </c>
    </row>
    <row r="2848" customFormat="false" ht="13.8" hidden="false" customHeight="false" outlineLevel="0" collapsed="false">
      <c r="A2848" s="0" t="s">
        <v>3639</v>
      </c>
      <c r="B2848" s="0" t="s">
        <v>13</v>
      </c>
      <c r="C2848" s="0" t="n">
        <v>3331809</v>
      </c>
      <c r="D2848" s="0" t="n">
        <v>3332723</v>
      </c>
      <c r="E2848" s="0" t="s">
        <v>35</v>
      </c>
      <c r="F2848" s="0" t="s">
        <v>3639</v>
      </c>
      <c r="G2848" s="0" t="n">
        <v>10.250013</v>
      </c>
      <c r="H2848" s="0" t="n">
        <v>10.104303</v>
      </c>
      <c r="I2848" s="0" t="n">
        <v>10.399179</v>
      </c>
      <c r="K2848" s="0" t="n">
        <f aca="false">ROUND((2^G2848)-1,0)</f>
        <v>1217</v>
      </c>
      <c r="L2848" s="0" t="n">
        <f aca="false">ROUND((2^H2848)-1,0)</f>
        <v>1100</v>
      </c>
      <c r="M2848" s="0" t="n">
        <f aca="false">ROUND((2^I2848)-1,0)</f>
        <v>1349</v>
      </c>
    </row>
    <row r="2849" customFormat="false" ht="13.8" hidden="false" customHeight="false" outlineLevel="0" collapsed="false">
      <c r="A2849" s="0" t="s">
        <v>3640</v>
      </c>
      <c r="B2849" s="0" t="s">
        <v>13</v>
      </c>
      <c r="C2849" s="0" t="n">
        <v>3332725</v>
      </c>
      <c r="D2849" s="0" t="n">
        <v>3334602</v>
      </c>
      <c r="E2849" s="0" t="s">
        <v>35</v>
      </c>
      <c r="F2849" s="0" t="s">
        <v>3640</v>
      </c>
      <c r="G2849" s="0" t="n">
        <v>10.948215</v>
      </c>
      <c r="H2849" s="0" t="n">
        <v>10.910531</v>
      </c>
      <c r="I2849" s="0" t="n">
        <v>11.021871</v>
      </c>
      <c r="K2849" s="0" t="n">
        <f aca="false">ROUND((2^G2849)-1,0)</f>
        <v>1975</v>
      </c>
      <c r="L2849" s="0" t="n">
        <f aca="false">ROUND((2^H2849)-1,0)</f>
        <v>1924</v>
      </c>
      <c r="M2849" s="0" t="n">
        <f aca="false">ROUND((2^I2849)-1,0)</f>
        <v>2078</v>
      </c>
    </row>
    <row r="2850" customFormat="false" ht="13.8" hidden="false" customHeight="false" outlineLevel="0" collapsed="false">
      <c r="A2850" s="0" t="s">
        <v>3641</v>
      </c>
      <c r="B2850" s="0" t="s">
        <v>13</v>
      </c>
      <c r="C2850" s="0" t="n">
        <v>3334608</v>
      </c>
      <c r="D2850" s="0" t="n">
        <v>3335345</v>
      </c>
      <c r="E2850" s="0" t="s">
        <v>35</v>
      </c>
      <c r="F2850" s="0" t="s">
        <v>3641</v>
      </c>
      <c r="G2850" s="0" t="n">
        <v>9.622491</v>
      </c>
      <c r="H2850" s="0" t="n">
        <v>9.491481</v>
      </c>
      <c r="I2850" s="0" t="n">
        <v>9.797491</v>
      </c>
      <c r="K2850" s="0" t="n">
        <f aca="false">ROUND((2^G2850)-1,0)</f>
        <v>787</v>
      </c>
      <c r="L2850" s="0" t="n">
        <f aca="false">ROUND((2^H2850)-1,0)</f>
        <v>719</v>
      </c>
      <c r="M2850" s="0" t="n">
        <f aca="false">ROUND((2^I2850)-1,0)</f>
        <v>889</v>
      </c>
    </row>
    <row r="2851" customFormat="false" ht="13.8" hidden="false" customHeight="false" outlineLevel="0" collapsed="false">
      <c r="A2851" s="0" t="s">
        <v>3642</v>
      </c>
      <c r="B2851" s="0" t="s">
        <v>13</v>
      </c>
      <c r="C2851" s="0" t="n">
        <v>3335423</v>
      </c>
      <c r="D2851" s="0" t="n">
        <v>3336340</v>
      </c>
      <c r="E2851" s="0" t="s">
        <v>35</v>
      </c>
      <c r="F2851" s="0" t="s">
        <v>3642</v>
      </c>
      <c r="G2851" s="0" t="n">
        <v>8.106683</v>
      </c>
      <c r="H2851" s="0" t="n">
        <v>8.08579</v>
      </c>
      <c r="I2851" s="0" t="n">
        <v>8.617963</v>
      </c>
      <c r="K2851" s="0" t="n">
        <f aca="false">ROUND((2^G2851)-1,0)</f>
        <v>275</v>
      </c>
      <c r="L2851" s="0" t="n">
        <f aca="false">ROUND((2^H2851)-1,0)</f>
        <v>271</v>
      </c>
      <c r="M2851" s="0" t="n">
        <f aca="false">ROUND((2^I2851)-1,0)</f>
        <v>392</v>
      </c>
    </row>
    <row r="2852" customFormat="false" ht="13.8" hidden="false" customHeight="false" outlineLevel="0" collapsed="false">
      <c r="A2852" s="0" t="s">
        <v>3643</v>
      </c>
      <c r="B2852" s="0" t="s">
        <v>13</v>
      </c>
      <c r="C2852" s="0" t="n">
        <v>3336619</v>
      </c>
      <c r="D2852" s="0" t="n">
        <v>3338535</v>
      </c>
      <c r="E2852" s="0" t="s">
        <v>35</v>
      </c>
      <c r="F2852" s="0" t="s">
        <v>3643</v>
      </c>
      <c r="G2852" s="0" t="n">
        <v>9.680071</v>
      </c>
      <c r="H2852" s="0" t="n">
        <v>9.806157</v>
      </c>
      <c r="I2852" s="0" t="n">
        <v>9.410602</v>
      </c>
      <c r="K2852" s="0" t="n">
        <f aca="false">ROUND((2^G2852)-1,0)</f>
        <v>819</v>
      </c>
      <c r="L2852" s="0" t="n">
        <f aca="false">ROUND((2^H2852)-1,0)</f>
        <v>894</v>
      </c>
      <c r="M2852" s="0" t="n">
        <f aca="false">ROUND((2^I2852)-1,0)</f>
        <v>680</v>
      </c>
    </row>
    <row r="2853" customFormat="false" ht="13.8" hidden="false" customHeight="false" outlineLevel="0" collapsed="false">
      <c r="A2853" s="0" t="s">
        <v>3644</v>
      </c>
      <c r="B2853" s="0" t="s">
        <v>13</v>
      </c>
      <c r="C2853" s="0" t="n">
        <v>3338535</v>
      </c>
      <c r="D2853" s="0" t="n">
        <v>3339281</v>
      </c>
      <c r="E2853" s="0" t="s">
        <v>35</v>
      </c>
      <c r="F2853" s="0" t="s">
        <v>3644</v>
      </c>
      <c r="G2853" s="0" t="n">
        <v>8.651568</v>
      </c>
      <c r="H2853" s="0" t="n">
        <v>8.5114355</v>
      </c>
      <c r="I2853" s="0" t="n">
        <v>8.582043</v>
      </c>
      <c r="K2853" s="0" t="n">
        <f aca="false">ROUND((2^G2853)-1,0)</f>
        <v>401</v>
      </c>
      <c r="L2853" s="0" t="n">
        <f aca="false">ROUND((2^H2853)-1,0)</f>
        <v>364</v>
      </c>
      <c r="M2853" s="0" t="n">
        <f aca="false">ROUND((2^I2853)-1,0)</f>
        <v>382</v>
      </c>
    </row>
    <row r="2854" customFormat="false" ht="13.8" hidden="false" customHeight="false" outlineLevel="0" collapsed="false">
      <c r="A2854" s="0" t="s">
        <v>3645</v>
      </c>
      <c r="B2854" s="0" t="s">
        <v>13</v>
      </c>
      <c r="C2854" s="0" t="n">
        <v>3339385</v>
      </c>
      <c r="D2854" s="0" t="n">
        <v>3340236</v>
      </c>
      <c r="E2854" s="0" t="s">
        <v>35</v>
      </c>
      <c r="F2854" s="0" t="s">
        <v>3646</v>
      </c>
      <c r="G2854" s="0" t="n">
        <v>8.7779455</v>
      </c>
      <c r="H2854" s="0" t="n">
        <v>8.577288</v>
      </c>
      <c r="I2854" s="0" t="n">
        <v>8.246921</v>
      </c>
      <c r="K2854" s="0" t="n">
        <f aca="false">ROUND((2^G2854)-1,0)</f>
        <v>438</v>
      </c>
      <c r="L2854" s="0" t="n">
        <f aca="false">ROUND((2^H2854)-1,0)</f>
        <v>381</v>
      </c>
      <c r="M2854" s="0" t="n">
        <f aca="false">ROUND((2^I2854)-1,0)</f>
        <v>303</v>
      </c>
    </row>
    <row r="2855" customFormat="false" ht="13.8" hidden="false" customHeight="false" outlineLevel="0" collapsed="false">
      <c r="A2855" s="0" t="s">
        <v>3647</v>
      </c>
      <c r="B2855" s="0" t="s">
        <v>13</v>
      </c>
      <c r="C2855" s="0" t="n">
        <v>3340484</v>
      </c>
      <c r="D2855" s="0" t="n">
        <v>3341488</v>
      </c>
      <c r="E2855" s="0" t="s">
        <v>35</v>
      </c>
      <c r="F2855" s="0" t="s">
        <v>3647</v>
      </c>
      <c r="G2855" s="0" t="n">
        <v>8.762348</v>
      </c>
      <c r="H2855" s="0" t="n">
        <v>8.804541</v>
      </c>
      <c r="I2855" s="0" t="n">
        <v>8.49458</v>
      </c>
      <c r="K2855" s="0" t="n">
        <f aca="false">ROUND((2^G2855)-1,0)</f>
        <v>433</v>
      </c>
      <c r="L2855" s="0" t="n">
        <f aca="false">ROUND((2^H2855)-1,0)</f>
        <v>446</v>
      </c>
      <c r="M2855" s="0" t="n">
        <f aca="false">ROUND((2^I2855)-1,0)</f>
        <v>360</v>
      </c>
    </row>
    <row r="2856" customFormat="false" ht="13.8" hidden="false" customHeight="false" outlineLevel="0" collapsed="false">
      <c r="A2856" s="0" t="s">
        <v>3648</v>
      </c>
      <c r="B2856" s="0" t="s">
        <v>13</v>
      </c>
      <c r="C2856" s="0" t="n">
        <v>3341498</v>
      </c>
      <c r="D2856" s="0" t="n">
        <v>3342190</v>
      </c>
      <c r="E2856" s="0" t="s">
        <v>35</v>
      </c>
      <c r="F2856" s="0" t="s">
        <v>3648</v>
      </c>
      <c r="G2856" s="0" t="n">
        <v>7.749748</v>
      </c>
      <c r="H2856" s="0" t="n">
        <v>7.6183505</v>
      </c>
      <c r="I2856" s="0" t="n">
        <v>7.641422</v>
      </c>
      <c r="K2856" s="0" t="n">
        <f aca="false">ROUND((2^G2856)-1,0)</f>
        <v>214</v>
      </c>
      <c r="L2856" s="0" t="n">
        <f aca="false">ROUND((2^H2856)-1,0)</f>
        <v>195</v>
      </c>
      <c r="M2856" s="0" t="n">
        <f aca="false">ROUND((2^I2856)-1,0)</f>
        <v>199</v>
      </c>
    </row>
    <row r="2857" customFormat="false" ht="13.8" hidden="false" customHeight="false" outlineLevel="0" collapsed="false">
      <c r="A2857" s="0" t="s">
        <v>3649</v>
      </c>
      <c r="B2857" s="0" t="s">
        <v>13</v>
      </c>
      <c r="C2857" s="0" t="n">
        <v>3342504</v>
      </c>
      <c r="D2857" s="0" t="n">
        <v>3343463</v>
      </c>
      <c r="E2857" s="0" t="s">
        <v>35</v>
      </c>
      <c r="F2857" s="0" t="s">
        <v>3649</v>
      </c>
      <c r="G2857" s="0" t="n">
        <v>11.086783</v>
      </c>
      <c r="H2857" s="0" t="n">
        <v>11.0197525</v>
      </c>
      <c r="I2857" s="0" t="n">
        <v>10.895053</v>
      </c>
      <c r="K2857" s="0" t="n">
        <f aca="false">ROUND((2^G2857)-1,0)</f>
        <v>2174</v>
      </c>
      <c r="L2857" s="0" t="n">
        <f aca="false">ROUND((2^H2857)-1,0)</f>
        <v>2075</v>
      </c>
      <c r="M2857" s="0" t="n">
        <f aca="false">ROUND((2^I2857)-1,0)</f>
        <v>1903</v>
      </c>
    </row>
    <row r="2858" customFormat="false" ht="13.8" hidden="false" customHeight="false" outlineLevel="0" collapsed="false">
      <c r="A2858" s="0" t="s">
        <v>3650</v>
      </c>
      <c r="B2858" s="0" t="s">
        <v>13</v>
      </c>
      <c r="C2858" s="0" t="n">
        <v>3343496</v>
      </c>
      <c r="D2858" s="0" t="n">
        <v>3344374</v>
      </c>
      <c r="E2858" s="0" t="s">
        <v>35</v>
      </c>
      <c r="F2858" s="0" t="s">
        <v>3650</v>
      </c>
      <c r="G2858" s="0" t="n">
        <v>10.238787</v>
      </c>
      <c r="H2858" s="0" t="n">
        <v>10.118684</v>
      </c>
      <c r="I2858" s="0" t="n">
        <v>9.840355</v>
      </c>
      <c r="K2858" s="0" t="n">
        <f aca="false">ROUND((2^G2858)-1,0)</f>
        <v>1207</v>
      </c>
      <c r="L2858" s="0" t="n">
        <f aca="false">ROUND((2^H2858)-1,0)</f>
        <v>1111</v>
      </c>
      <c r="M2858" s="0" t="n">
        <f aca="false">ROUND((2^I2858)-1,0)</f>
        <v>916</v>
      </c>
    </row>
    <row r="2859" customFormat="false" ht="13.8" hidden="false" customHeight="false" outlineLevel="0" collapsed="false">
      <c r="A2859" s="0" t="s">
        <v>3651</v>
      </c>
      <c r="B2859" s="0" t="s">
        <v>13</v>
      </c>
      <c r="C2859" s="0" t="n">
        <v>3344367</v>
      </c>
      <c r="D2859" s="0" t="n">
        <v>3345149</v>
      </c>
      <c r="E2859" s="0" t="s">
        <v>35</v>
      </c>
      <c r="F2859" s="0" t="s">
        <v>3651</v>
      </c>
      <c r="G2859" s="0" t="n">
        <v>10.220639</v>
      </c>
      <c r="H2859" s="0" t="n">
        <v>10.13935</v>
      </c>
      <c r="I2859" s="0" t="n">
        <v>9.916044</v>
      </c>
      <c r="K2859" s="0" t="n">
        <f aca="false">ROUND((2^G2859)-1,0)</f>
        <v>1192</v>
      </c>
      <c r="L2859" s="0" t="n">
        <f aca="false">ROUND((2^H2859)-1,0)</f>
        <v>1127</v>
      </c>
      <c r="M2859" s="0" t="n">
        <f aca="false">ROUND((2^I2859)-1,0)</f>
        <v>965</v>
      </c>
    </row>
    <row r="2860" customFormat="false" ht="13.8" hidden="false" customHeight="false" outlineLevel="0" collapsed="false">
      <c r="A2860" s="0" t="s">
        <v>3652</v>
      </c>
      <c r="B2860" s="0" t="s">
        <v>13</v>
      </c>
      <c r="C2860" s="0" t="n">
        <v>3345150</v>
      </c>
      <c r="D2860" s="0" t="n">
        <v>3345779</v>
      </c>
      <c r="E2860" s="0" t="s">
        <v>35</v>
      </c>
      <c r="F2860" s="0" t="s">
        <v>3652</v>
      </c>
      <c r="G2860" s="0" t="n">
        <v>9.961252</v>
      </c>
      <c r="H2860" s="0" t="n">
        <v>9.822223</v>
      </c>
      <c r="I2860" s="0" t="n">
        <v>9.720649</v>
      </c>
      <c r="K2860" s="0" t="n">
        <f aca="false">ROUND((2^G2860)-1,0)</f>
        <v>996</v>
      </c>
      <c r="L2860" s="0" t="n">
        <f aca="false">ROUND((2^H2860)-1,0)</f>
        <v>904</v>
      </c>
      <c r="M2860" s="0" t="n">
        <f aca="false">ROUND((2^I2860)-1,0)</f>
        <v>843</v>
      </c>
    </row>
    <row r="2861" customFormat="false" ht="13.8" hidden="false" customHeight="false" outlineLevel="0" collapsed="false">
      <c r="A2861" s="0" t="s">
        <v>3653</v>
      </c>
      <c r="B2861" s="0" t="s">
        <v>13</v>
      </c>
      <c r="C2861" s="0" t="n">
        <v>3346174</v>
      </c>
      <c r="D2861" s="0" t="n">
        <v>3346800</v>
      </c>
      <c r="E2861" s="0" t="s">
        <v>35</v>
      </c>
      <c r="F2861" s="0" t="s">
        <v>3653</v>
      </c>
      <c r="G2861" s="0" t="n">
        <v>10.418695</v>
      </c>
      <c r="H2861" s="0" t="n">
        <v>10.31879</v>
      </c>
      <c r="I2861" s="0" t="n">
        <v>10.26717</v>
      </c>
      <c r="K2861" s="0" t="n">
        <f aca="false">ROUND((2^G2861)-1,0)</f>
        <v>1368</v>
      </c>
      <c r="L2861" s="0" t="n">
        <f aca="false">ROUND((2^H2861)-1,0)</f>
        <v>1276</v>
      </c>
      <c r="M2861" s="0" t="n">
        <f aca="false">ROUND((2^I2861)-1,0)</f>
        <v>1231</v>
      </c>
    </row>
    <row r="2862" customFormat="false" ht="13.8" hidden="false" customHeight="false" outlineLevel="0" collapsed="false">
      <c r="A2862" s="0" t="s">
        <v>3654</v>
      </c>
      <c r="B2862" s="0" t="s">
        <v>13</v>
      </c>
      <c r="C2862" s="0" t="n">
        <v>3346876</v>
      </c>
      <c r="D2862" s="0" t="n">
        <v>3347847</v>
      </c>
      <c r="E2862" s="0" t="s">
        <v>35</v>
      </c>
      <c r="F2862" s="0" t="s">
        <v>3655</v>
      </c>
      <c r="G2862" s="0" t="n">
        <v>10.654951</v>
      </c>
      <c r="H2862" s="0" t="n">
        <v>10.553425</v>
      </c>
      <c r="I2862" s="0" t="n">
        <v>10.403759</v>
      </c>
      <c r="K2862" s="0" t="n">
        <f aca="false">ROUND((2^G2862)-1,0)</f>
        <v>1611</v>
      </c>
      <c r="L2862" s="0" t="n">
        <f aca="false">ROUND((2^H2862)-1,0)</f>
        <v>1502</v>
      </c>
      <c r="M2862" s="0" t="n">
        <f aca="false">ROUND((2^I2862)-1,0)</f>
        <v>1354</v>
      </c>
    </row>
    <row r="2863" customFormat="false" ht="13.8" hidden="false" customHeight="false" outlineLevel="0" collapsed="false">
      <c r="A2863" s="0" t="s">
        <v>3656</v>
      </c>
      <c r="B2863" s="0" t="s">
        <v>13</v>
      </c>
      <c r="C2863" s="0" t="n">
        <v>3347860</v>
      </c>
      <c r="D2863" s="0" t="n">
        <v>3349959</v>
      </c>
      <c r="E2863" s="0" t="s">
        <v>35</v>
      </c>
      <c r="F2863" s="0" t="s">
        <v>3657</v>
      </c>
      <c r="G2863" s="0" t="n">
        <v>11.561616</v>
      </c>
      <c r="H2863" s="0" t="n">
        <v>11.482916</v>
      </c>
      <c r="I2863" s="0" t="n">
        <v>11.366706</v>
      </c>
      <c r="K2863" s="0" t="n">
        <f aca="false">ROUND((2^G2863)-1,0)</f>
        <v>3022</v>
      </c>
      <c r="L2863" s="0" t="n">
        <f aca="false">ROUND((2^H2863)-1,0)</f>
        <v>2861</v>
      </c>
      <c r="M2863" s="0" t="n">
        <f aca="false">ROUND((2^I2863)-1,0)</f>
        <v>2640</v>
      </c>
    </row>
    <row r="2864" customFormat="false" ht="13.8" hidden="false" customHeight="false" outlineLevel="0" collapsed="false">
      <c r="A2864" s="0" t="s">
        <v>3658</v>
      </c>
      <c r="B2864" s="0" t="s">
        <v>13</v>
      </c>
      <c r="C2864" s="0" t="n">
        <v>3350422</v>
      </c>
      <c r="D2864" s="0" t="n">
        <v>3351162</v>
      </c>
      <c r="E2864" s="0" t="s">
        <v>14</v>
      </c>
      <c r="F2864" s="0" t="s">
        <v>3658</v>
      </c>
      <c r="G2864" s="0" t="n">
        <v>10.612086</v>
      </c>
      <c r="H2864" s="0" t="n">
        <v>10.4517565</v>
      </c>
      <c r="I2864" s="0" t="n">
        <v>10.655892</v>
      </c>
      <c r="K2864" s="0" t="n">
        <f aca="false">ROUND((2^G2864)-1,0)</f>
        <v>1564</v>
      </c>
      <c r="L2864" s="0" t="n">
        <f aca="false">ROUND((2^H2864)-1,0)</f>
        <v>1400</v>
      </c>
      <c r="M2864" s="0" t="n">
        <f aca="false">ROUND((2^I2864)-1,0)</f>
        <v>1612</v>
      </c>
    </row>
    <row r="2865" customFormat="false" ht="13.8" hidden="false" customHeight="false" outlineLevel="0" collapsed="false">
      <c r="A2865" s="0" t="s">
        <v>3659</v>
      </c>
      <c r="B2865" s="0" t="s">
        <v>13</v>
      </c>
      <c r="C2865" s="0" t="n">
        <v>3351282</v>
      </c>
      <c r="D2865" s="0" t="n">
        <v>3352478</v>
      </c>
      <c r="E2865" s="0" t="s">
        <v>35</v>
      </c>
      <c r="F2865" s="0" t="s">
        <v>3659</v>
      </c>
      <c r="G2865" s="0" t="n">
        <v>13.7444</v>
      </c>
      <c r="H2865" s="0" t="n">
        <v>13.744265</v>
      </c>
      <c r="I2865" s="0" t="n">
        <v>13.676738</v>
      </c>
      <c r="K2865" s="0" t="n">
        <f aca="false">ROUND((2^G2865)-1,0)</f>
        <v>13723</v>
      </c>
      <c r="L2865" s="0" t="n">
        <f aca="false">ROUND((2^H2865)-1,0)</f>
        <v>13722</v>
      </c>
      <c r="M2865" s="0" t="n">
        <f aca="false">ROUND((2^I2865)-1,0)</f>
        <v>13094</v>
      </c>
    </row>
    <row r="2866" customFormat="false" ht="13.8" hidden="false" customHeight="false" outlineLevel="0" collapsed="false">
      <c r="A2866" s="0" t="s">
        <v>3660</v>
      </c>
      <c r="B2866" s="0" t="s">
        <v>13</v>
      </c>
      <c r="C2866" s="0" t="n">
        <v>3352481</v>
      </c>
      <c r="D2866" s="0" t="n">
        <v>3352669</v>
      </c>
      <c r="E2866" s="0" t="s">
        <v>35</v>
      </c>
      <c r="F2866" s="0" t="s">
        <v>3661</v>
      </c>
      <c r="G2866" s="0" t="n">
        <v>0</v>
      </c>
      <c r="H2866" s="0" t="n">
        <v>0</v>
      </c>
      <c r="I2866" s="0" t="n">
        <v>0</v>
      </c>
      <c r="K2866" s="0" t="n">
        <f aca="false">ROUND((2^G2866)-1,0)</f>
        <v>0</v>
      </c>
      <c r="L2866" s="0" t="n">
        <f aca="false">ROUND((2^H2866)-1,0)</f>
        <v>0</v>
      </c>
      <c r="M2866" s="0" t="n">
        <f aca="false">ROUND((2^I2866)-1,0)</f>
        <v>0</v>
      </c>
    </row>
    <row r="2867" customFormat="false" ht="13.8" hidden="false" customHeight="false" outlineLevel="0" collapsed="false">
      <c r="A2867" s="0" t="s">
        <v>3662</v>
      </c>
      <c r="B2867" s="0" t="s">
        <v>13</v>
      </c>
      <c r="C2867" s="0" t="n">
        <v>3352788</v>
      </c>
      <c r="D2867" s="0" t="n">
        <v>3353906</v>
      </c>
      <c r="E2867" s="0" t="s">
        <v>35</v>
      </c>
      <c r="F2867" s="0" t="s">
        <v>3662</v>
      </c>
      <c r="G2867" s="0" t="n">
        <v>15.060202</v>
      </c>
      <c r="H2867" s="0" t="n">
        <v>15.059559</v>
      </c>
      <c r="I2867" s="0" t="n">
        <v>15.029184</v>
      </c>
      <c r="K2867" s="0" t="n">
        <f aca="false">ROUND((2^G2867)-1,0)</f>
        <v>34163</v>
      </c>
      <c r="L2867" s="0" t="n">
        <f aca="false">ROUND((2^H2867)-1,0)</f>
        <v>34148</v>
      </c>
      <c r="M2867" s="0" t="n">
        <f aca="false">ROUND((2^I2867)-1,0)</f>
        <v>33437</v>
      </c>
    </row>
    <row r="2868" customFormat="false" ht="13.8" hidden="false" customHeight="false" outlineLevel="0" collapsed="false">
      <c r="A2868" s="0" t="s">
        <v>3660</v>
      </c>
      <c r="B2868" s="0" t="s">
        <v>13</v>
      </c>
      <c r="C2868" s="0" t="n">
        <v>3354637</v>
      </c>
      <c r="D2868" s="0" t="n">
        <v>3355482</v>
      </c>
      <c r="E2868" s="0" t="s">
        <v>35</v>
      </c>
      <c r="F2868" s="0" t="s">
        <v>3660</v>
      </c>
      <c r="G2868" s="0" t="n">
        <v>0</v>
      </c>
      <c r="H2868" s="0" t="n">
        <v>0</v>
      </c>
      <c r="I2868" s="0" t="n">
        <v>0</v>
      </c>
      <c r="K2868" s="0" t="n">
        <f aca="false">ROUND((2^G2868)-1,0)</f>
        <v>0</v>
      </c>
      <c r="L2868" s="0" t="n">
        <f aca="false">ROUND((2^H2868)-1,0)</f>
        <v>0</v>
      </c>
      <c r="M2868" s="0" t="n">
        <f aca="false">ROUND((2^I2868)-1,0)</f>
        <v>0</v>
      </c>
    </row>
    <row r="2869" customFormat="false" ht="13.8" hidden="false" customHeight="false" outlineLevel="0" collapsed="false">
      <c r="A2869" s="0" t="s">
        <v>3663</v>
      </c>
      <c r="B2869" s="0" t="s">
        <v>13</v>
      </c>
      <c r="C2869" s="0" t="n">
        <v>3355554</v>
      </c>
      <c r="D2869" s="0" t="n">
        <v>3356684</v>
      </c>
      <c r="E2869" s="0" t="s">
        <v>35</v>
      </c>
      <c r="F2869" s="0" t="s">
        <v>3663</v>
      </c>
      <c r="G2869" s="0" t="n">
        <v>12.913685</v>
      </c>
      <c r="H2869" s="0" t="n">
        <v>12.978055</v>
      </c>
      <c r="I2869" s="0" t="n">
        <v>12.936141</v>
      </c>
      <c r="K2869" s="0" t="n">
        <f aca="false">ROUND((2^G2869)-1,0)</f>
        <v>7715</v>
      </c>
      <c r="L2869" s="0" t="n">
        <f aca="false">ROUND((2^H2869)-1,0)</f>
        <v>8067</v>
      </c>
      <c r="M2869" s="0" t="n">
        <f aca="false">ROUND((2^I2869)-1,0)</f>
        <v>7836</v>
      </c>
    </row>
    <row r="2870" customFormat="false" ht="13.8" hidden="false" customHeight="false" outlineLevel="0" collapsed="false">
      <c r="A2870" s="0" t="s">
        <v>3664</v>
      </c>
      <c r="B2870" s="0" t="s">
        <v>13</v>
      </c>
      <c r="C2870" s="0" t="n">
        <v>3357146</v>
      </c>
      <c r="D2870" s="0" t="n">
        <v>3358039</v>
      </c>
      <c r="E2870" s="0" t="s">
        <v>35</v>
      </c>
      <c r="F2870" s="0" t="s">
        <v>3664</v>
      </c>
      <c r="G2870" s="0" t="n">
        <v>9.074205</v>
      </c>
      <c r="H2870" s="0" t="n">
        <v>8.877085</v>
      </c>
      <c r="I2870" s="0" t="n">
        <v>9.138436</v>
      </c>
      <c r="K2870" s="0" t="n">
        <f aca="false">ROUND((2^G2870)-1,0)</f>
        <v>538</v>
      </c>
      <c r="L2870" s="0" t="n">
        <f aca="false">ROUND((2^H2870)-1,0)</f>
        <v>469</v>
      </c>
      <c r="M2870" s="0" t="n">
        <f aca="false">ROUND((2^I2870)-1,0)</f>
        <v>563</v>
      </c>
    </row>
    <row r="2871" customFormat="false" ht="13.8" hidden="false" customHeight="false" outlineLevel="0" collapsed="false">
      <c r="A2871" s="0" t="s">
        <v>3665</v>
      </c>
      <c r="B2871" s="0" t="s">
        <v>13</v>
      </c>
      <c r="C2871" s="0" t="n">
        <v>3358119</v>
      </c>
      <c r="D2871" s="0" t="n">
        <v>3359021</v>
      </c>
      <c r="E2871" s="0" t="s">
        <v>35</v>
      </c>
      <c r="F2871" s="0" t="s">
        <v>3665</v>
      </c>
      <c r="G2871" s="0" t="n">
        <v>8.150478</v>
      </c>
      <c r="H2871" s="0" t="n">
        <v>8.112165</v>
      </c>
      <c r="I2871" s="0" t="n">
        <v>8.62974</v>
      </c>
      <c r="K2871" s="0" t="n">
        <f aca="false">ROUND((2^G2871)-1,0)</f>
        <v>283</v>
      </c>
      <c r="L2871" s="0" t="n">
        <f aca="false">ROUND((2^H2871)-1,0)</f>
        <v>276</v>
      </c>
      <c r="M2871" s="0" t="n">
        <f aca="false">ROUND((2^I2871)-1,0)</f>
        <v>395</v>
      </c>
    </row>
    <row r="2872" customFormat="false" ht="13.8" hidden="false" customHeight="false" outlineLevel="0" collapsed="false">
      <c r="A2872" s="0" t="s">
        <v>3666</v>
      </c>
      <c r="B2872" s="0" t="s">
        <v>13</v>
      </c>
      <c r="C2872" s="0" t="n">
        <v>3359071</v>
      </c>
      <c r="D2872" s="0" t="n">
        <v>3360231</v>
      </c>
      <c r="E2872" s="0" t="s">
        <v>35</v>
      </c>
      <c r="F2872" s="0" t="s">
        <v>3666</v>
      </c>
      <c r="G2872" s="0" t="n">
        <v>8.808642</v>
      </c>
      <c r="H2872" s="0" t="n">
        <v>8.554387</v>
      </c>
      <c r="I2872" s="0" t="n">
        <v>9.462012</v>
      </c>
      <c r="K2872" s="0" t="n">
        <f aca="false">ROUND((2^G2872)-1,0)</f>
        <v>447</v>
      </c>
      <c r="L2872" s="0" t="n">
        <f aca="false">ROUND((2^H2872)-1,0)</f>
        <v>375</v>
      </c>
      <c r="M2872" s="0" t="n">
        <f aca="false">ROUND((2^I2872)-1,0)</f>
        <v>704</v>
      </c>
    </row>
    <row r="2873" customFormat="false" ht="13.8" hidden="false" customHeight="false" outlineLevel="0" collapsed="false">
      <c r="A2873" s="0" t="s">
        <v>3667</v>
      </c>
      <c r="B2873" s="0" t="s">
        <v>13</v>
      </c>
      <c r="C2873" s="0" t="n">
        <v>3360387</v>
      </c>
      <c r="D2873" s="0" t="n">
        <v>3360692</v>
      </c>
      <c r="E2873" s="0" t="s">
        <v>35</v>
      </c>
      <c r="F2873" s="0" t="s">
        <v>3667</v>
      </c>
      <c r="G2873" s="0" t="n">
        <v>5.531568</v>
      </c>
      <c r="H2873" s="0" t="n">
        <v>6.1329236</v>
      </c>
      <c r="I2873" s="0" t="n">
        <v>6.231546</v>
      </c>
      <c r="K2873" s="0" t="n">
        <f aca="false">ROUND((2^G2873)-1,0)</f>
        <v>45</v>
      </c>
      <c r="L2873" s="0" t="n">
        <f aca="false">ROUND((2^H2873)-1,0)</f>
        <v>69</v>
      </c>
      <c r="M2873" s="0" t="n">
        <f aca="false">ROUND((2^I2873)-1,0)</f>
        <v>74</v>
      </c>
    </row>
    <row r="2874" customFormat="false" ht="13.8" hidden="false" customHeight="false" outlineLevel="0" collapsed="false">
      <c r="A2874" s="0" t="s">
        <v>3668</v>
      </c>
      <c r="B2874" s="0" t="s">
        <v>13</v>
      </c>
      <c r="C2874" s="0" t="n">
        <v>3360790</v>
      </c>
      <c r="D2874" s="0" t="n">
        <v>3361764</v>
      </c>
      <c r="E2874" s="0" t="s">
        <v>35</v>
      </c>
      <c r="F2874" s="0" t="s">
        <v>3668</v>
      </c>
      <c r="G2874" s="0" t="n">
        <v>8.853497</v>
      </c>
      <c r="H2874" s="0" t="n">
        <v>8.823819</v>
      </c>
      <c r="I2874" s="0" t="n">
        <v>9.567829</v>
      </c>
      <c r="K2874" s="0" t="n">
        <f aca="false">ROUND((2^G2874)-1,0)</f>
        <v>462</v>
      </c>
      <c r="L2874" s="0" t="n">
        <f aca="false">ROUND((2^H2874)-1,0)</f>
        <v>452</v>
      </c>
      <c r="M2874" s="0" t="n">
        <f aca="false">ROUND((2^I2874)-1,0)</f>
        <v>758</v>
      </c>
    </row>
    <row r="2875" customFormat="false" ht="13.8" hidden="false" customHeight="false" outlineLevel="0" collapsed="false">
      <c r="A2875" s="0" t="s">
        <v>3669</v>
      </c>
      <c r="B2875" s="0" t="s">
        <v>13</v>
      </c>
      <c r="C2875" s="0" t="n">
        <v>3362347</v>
      </c>
      <c r="D2875" s="0" t="n">
        <v>3363123</v>
      </c>
      <c r="E2875" s="0" t="s">
        <v>14</v>
      </c>
      <c r="F2875" s="0" t="s">
        <v>3669</v>
      </c>
      <c r="G2875" s="0" t="n">
        <v>12.469527</v>
      </c>
      <c r="H2875" s="0" t="n">
        <v>12.503984</v>
      </c>
      <c r="I2875" s="0" t="n">
        <v>12.45789</v>
      </c>
      <c r="K2875" s="0" t="n">
        <f aca="false">ROUND((2^G2875)-1,0)</f>
        <v>5671</v>
      </c>
      <c r="L2875" s="0" t="n">
        <f aca="false">ROUND((2^H2875)-1,0)</f>
        <v>5808</v>
      </c>
      <c r="M2875" s="0" t="n">
        <f aca="false">ROUND((2^I2875)-1,0)</f>
        <v>5625</v>
      </c>
    </row>
    <row r="2876" customFormat="false" ht="13.8" hidden="false" customHeight="false" outlineLevel="0" collapsed="false">
      <c r="A2876" s="0" t="s">
        <v>3670</v>
      </c>
      <c r="B2876" s="0" t="s">
        <v>13</v>
      </c>
      <c r="C2876" s="0" t="n">
        <v>3363456</v>
      </c>
      <c r="D2876" s="0" t="n">
        <v>3364601</v>
      </c>
      <c r="E2876" s="0" t="s">
        <v>14</v>
      </c>
      <c r="F2876" s="0" t="s">
        <v>3670</v>
      </c>
      <c r="G2876" s="0" t="n">
        <v>9.654951</v>
      </c>
      <c r="H2876" s="0" t="n">
        <v>9.736656</v>
      </c>
      <c r="I2876" s="0" t="n">
        <v>10.092367</v>
      </c>
      <c r="K2876" s="0" t="n">
        <f aca="false">ROUND((2^G2876)-1,0)</f>
        <v>805</v>
      </c>
      <c r="L2876" s="0" t="n">
        <f aca="false">ROUND((2^H2876)-1,0)</f>
        <v>852</v>
      </c>
      <c r="M2876" s="0" t="n">
        <f aca="false">ROUND((2^I2876)-1,0)</f>
        <v>1091</v>
      </c>
    </row>
    <row r="2877" customFormat="false" ht="13.8" hidden="false" customHeight="false" outlineLevel="0" collapsed="false">
      <c r="A2877" s="0" t="s">
        <v>3671</v>
      </c>
      <c r="B2877" s="0" t="s">
        <v>13</v>
      </c>
      <c r="C2877" s="0" t="n">
        <v>3364756</v>
      </c>
      <c r="D2877" s="0" t="n">
        <v>3365625</v>
      </c>
      <c r="E2877" s="0" t="s">
        <v>35</v>
      </c>
      <c r="F2877" s="0" t="s">
        <v>3671</v>
      </c>
      <c r="G2877" s="0" t="n">
        <v>9.402688</v>
      </c>
      <c r="H2877" s="0" t="n">
        <v>9.690141</v>
      </c>
      <c r="I2877" s="0" t="n">
        <v>9.776455</v>
      </c>
      <c r="K2877" s="0" t="n">
        <f aca="false">ROUND((2^G2877)-1,0)</f>
        <v>676</v>
      </c>
      <c r="L2877" s="0" t="n">
        <f aca="false">ROUND((2^H2877)-1,0)</f>
        <v>825</v>
      </c>
      <c r="M2877" s="0" t="n">
        <f aca="false">ROUND((2^I2877)-1,0)</f>
        <v>876</v>
      </c>
    </row>
    <row r="2878" customFormat="false" ht="13.8" hidden="false" customHeight="false" outlineLevel="0" collapsed="false">
      <c r="A2878" s="0" t="s">
        <v>3672</v>
      </c>
      <c r="B2878" s="0" t="s">
        <v>13</v>
      </c>
      <c r="C2878" s="0" t="n">
        <v>3365743</v>
      </c>
      <c r="D2878" s="0" t="n">
        <v>3366462</v>
      </c>
      <c r="E2878" s="0" t="s">
        <v>35</v>
      </c>
      <c r="F2878" s="0" t="s">
        <v>3672</v>
      </c>
      <c r="G2878" s="0" t="n">
        <v>9.001667</v>
      </c>
      <c r="H2878" s="0" t="n">
        <v>8.9665365</v>
      </c>
      <c r="I2878" s="0" t="n">
        <v>8.954012</v>
      </c>
      <c r="K2878" s="0" t="n">
        <f aca="false">ROUND((2^G2878)-1,0)</f>
        <v>512</v>
      </c>
      <c r="L2878" s="0" t="n">
        <f aca="false">ROUND((2^H2878)-1,0)</f>
        <v>499</v>
      </c>
      <c r="M2878" s="0" t="n">
        <f aca="false">ROUND((2^I2878)-1,0)</f>
        <v>495</v>
      </c>
    </row>
    <row r="2879" customFormat="false" ht="13.8" hidden="false" customHeight="false" outlineLevel="0" collapsed="false">
      <c r="A2879" s="0" t="s">
        <v>3673</v>
      </c>
      <c r="B2879" s="0" t="s">
        <v>13</v>
      </c>
      <c r="C2879" s="0" t="n">
        <v>3366827</v>
      </c>
      <c r="D2879" s="0" t="n">
        <v>3368215</v>
      </c>
      <c r="E2879" s="0" t="s">
        <v>35</v>
      </c>
      <c r="F2879" s="0" t="s">
        <v>3673</v>
      </c>
      <c r="G2879" s="0" t="n">
        <v>11.311321</v>
      </c>
      <c r="H2879" s="0" t="n">
        <v>11.294811</v>
      </c>
      <c r="I2879" s="0" t="n">
        <v>11.32747</v>
      </c>
      <c r="K2879" s="0" t="n">
        <f aca="false">ROUND((2^G2879)-1,0)</f>
        <v>2540</v>
      </c>
      <c r="L2879" s="0" t="n">
        <f aca="false">ROUND((2^H2879)-1,0)</f>
        <v>2511</v>
      </c>
      <c r="M2879" s="0" t="n">
        <f aca="false">ROUND((2^I2879)-1,0)</f>
        <v>2569</v>
      </c>
    </row>
    <row r="2880" customFormat="false" ht="13.8" hidden="false" customHeight="false" outlineLevel="0" collapsed="false">
      <c r="A2880" s="0" t="s">
        <v>3674</v>
      </c>
      <c r="B2880" s="0" t="s">
        <v>13</v>
      </c>
      <c r="C2880" s="0" t="n">
        <v>3368336</v>
      </c>
      <c r="D2880" s="0" t="n">
        <v>3369613</v>
      </c>
      <c r="E2880" s="0" t="s">
        <v>35</v>
      </c>
      <c r="F2880" s="0" t="s">
        <v>3674</v>
      </c>
      <c r="G2880" s="0" t="n">
        <v>10.268902</v>
      </c>
      <c r="H2880" s="0" t="n">
        <v>10.302849</v>
      </c>
      <c r="I2880" s="0" t="n">
        <v>10.329879</v>
      </c>
      <c r="K2880" s="0" t="n">
        <f aca="false">ROUND((2^G2880)-1,0)</f>
        <v>1233</v>
      </c>
      <c r="L2880" s="0" t="n">
        <f aca="false">ROUND((2^H2880)-1,0)</f>
        <v>1262</v>
      </c>
      <c r="M2880" s="0" t="n">
        <f aca="false">ROUND((2^I2880)-1,0)</f>
        <v>1286</v>
      </c>
    </row>
    <row r="2881" customFormat="false" ht="13.8" hidden="false" customHeight="false" outlineLevel="0" collapsed="false">
      <c r="A2881" s="0" t="s">
        <v>3675</v>
      </c>
      <c r="B2881" s="0" t="s">
        <v>13</v>
      </c>
      <c r="C2881" s="0" t="n">
        <v>3369750</v>
      </c>
      <c r="D2881" s="0" t="n">
        <v>3370085</v>
      </c>
      <c r="E2881" s="0" t="s">
        <v>35</v>
      </c>
      <c r="F2881" s="0" t="s">
        <v>3675</v>
      </c>
      <c r="G2881" s="0" t="n">
        <v>7.229741</v>
      </c>
      <c r="H2881" s="0" t="n">
        <v>7.112165</v>
      </c>
      <c r="I2881" s="0" t="n">
        <v>7.664505</v>
      </c>
      <c r="K2881" s="0" t="n">
        <f aca="false">ROUND((2^G2881)-1,0)</f>
        <v>149</v>
      </c>
      <c r="L2881" s="0" t="n">
        <f aca="false">ROUND((2^H2881)-1,0)</f>
        <v>137</v>
      </c>
      <c r="M2881" s="0" t="n">
        <f aca="false">ROUND((2^I2881)-1,0)</f>
        <v>202</v>
      </c>
    </row>
    <row r="2882" customFormat="false" ht="13.8" hidden="false" customHeight="false" outlineLevel="0" collapsed="false">
      <c r="A2882" s="0" t="s">
        <v>3676</v>
      </c>
      <c r="B2882" s="0" t="s">
        <v>13</v>
      </c>
      <c r="C2882" s="0" t="n">
        <v>3370554</v>
      </c>
      <c r="D2882" s="0" t="n">
        <v>3373154</v>
      </c>
      <c r="E2882" s="0" t="s">
        <v>35</v>
      </c>
      <c r="F2882" s="0" t="s">
        <v>3676</v>
      </c>
      <c r="G2882" s="0" t="n">
        <v>13.554389</v>
      </c>
      <c r="H2882" s="0" t="n">
        <v>13.565167</v>
      </c>
      <c r="I2882" s="0" t="n">
        <v>14.568976</v>
      </c>
      <c r="K2882" s="0" t="n">
        <f aca="false">ROUND((2^G2882)-1,0)</f>
        <v>12029</v>
      </c>
      <c r="L2882" s="0" t="n">
        <f aca="false">ROUND((2^H2882)-1,0)</f>
        <v>12120</v>
      </c>
      <c r="M2882" s="0" t="n">
        <f aca="false">ROUND((2^I2882)-1,0)</f>
        <v>24304</v>
      </c>
    </row>
    <row r="2883" customFormat="false" ht="13.8" hidden="false" customHeight="false" outlineLevel="0" collapsed="false">
      <c r="A2883" s="0" t="s">
        <v>3677</v>
      </c>
      <c r="B2883" s="0" t="s">
        <v>13</v>
      </c>
      <c r="C2883" s="0" t="n">
        <v>3373274</v>
      </c>
      <c r="D2883" s="0" t="n">
        <v>3374389</v>
      </c>
      <c r="E2883" s="0" t="s">
        <v>35</v>
      </c>
      <c r="F2883" s="0" t="s">
        <v>3677</v>
      </c>
      <c r="G2883" s="0" t="n">
        <v>12.70272</v>
      </c>
      <c r="H2883" s="0" t="n">
        <v>12.715523</v>
      </c>
      <c r="I2883" s="0" t="n">
        <v>13.863087</v>
      </c>
      <c r="K2883" s="0" t="n">
        <f aca="false">ROUND((2^G2883)-1,0)</f>
        <v>6666</v>
      </c>
      <c r="L2883" s="0" t="n">
        <f aca="false">ROUND((2^H2883)-1,0)</f>
        <v>6725</v>
      </c>
      <c r="M2883" s="0" t="n">
        <f aca="false">ROUND((2^I2883)-1,0)</f>
        <v>14900</v>
      </c>
    </row>
    <row r="2884" customFormat="false" ht="13.8" hidden="false" customHeight="false" outlineLevel="0" collapsed="false">
      <c r="A2884" s="0" t="s">
        <v>3678</v>
      </c>
      <c r="B2884" s="0" t="s">
        <v>13</v>
      </c>
      <c r="C2884" s="0" t="n">
        <v>3374390</v>
      </c>
      <c r="D2884" s="0" t="n">
        <v>3374710</v>
      </c>
      <c r="E2884" s="0" t="s">
        <v>35</v>
      </c>
      <c r="F2884" s="0" t="s">
        <v>3678</v>
      </c>
      <c r="G2884" s="0" t="n">
        <v>10.220639</v>
      </c>
      <c r="H2884" s="0" t="n">
        <v>10.2020855</v>
      </c>
      <c r="I2884" s="0" t="n">
        <v>11.400898</v>
      </c>
      <c r="K2884" s="0" t="n">
        <f aca="false">ROUND((2^G2884)-1,0)</f>
        <v>1192</v>
      </c>
      <c r="L2884" s="0" t="n">
        <f aca="false">ROUND((2^H2884)-1,0)</f>
        <v>1177</v>
      </c>
      <c r="M2884" s="0" t="n">
        <f aca="false">ROUND((2^I2884)-1,0)</f>
        <v>2703</v>
      </c>
    </row>
    <row r="2885" customFormat="false" ht="13.8" hidden="false" customHeight="false" outlineLevel="0" collapsed="false">
      <c r="A2885" s="0" t="s">
        <v>3679</v>
      </c>
      <c r="B2885" s="0" t="s">
        <v>13</v>
      </c>
      <c r="C2885" s="0" t="n">
        <v>3374713</v>
      </c>
      <c r="D2885" s="0" t="n">
        <v>3375174</v>
      </c>
      <c r="E2885" s="0" t="s">
        <v>35</v>
      </c>
      <c r="F2885" s="0" t="s">
        <v>3679</v>
      </c>
      <c r="G2885" s="0" t="n">
        <v>11.201682</v>
      </c>
      <c r="H2885" s="0" t="n">
        <v>11.211266</v>
      </c>
      <c r="I2885" s="0" t="n">
        <v>12.411171</v>
      </c>
      <c r="K2885" s="0" t="n">
        <f aca="false">ROUND((2^G2885)-1,0)</f>
        <v>2354</v>
      </c>
      <c r="L2885" s="0" t="n">
        <f aca="false">ROUND((2^H2885)-1,0)</f>
        <v>2370</v>
      </c>
      <c r="M2885" s="0" t="n">
        <f aca="false">ROUND((2^I2885)-1,0)</f>
        <v>5446</v>
      </c>
    </row>
    <row r="2886" customFormat="false" ht="13.8" hidden="false" customHeight="false" outlineLevel="0" collapsed="false">
      <c r="A2886" s="0" t="s">
        <v>3680</v>
      </c>
      <c r="B2886" s="0" t="s">
        <v>13</v>
      </c>
      <c r="C2886" s="0" t="n">
        <v>3375174</v>
      </c>
      <c r="D2886" s="0" t="n">
        <v>3377138</v>
      </c>
      <c r="E2886" s="0" t="s">
        <v>35</v>
      </c>
      <c r="F2886" s="0" t="s">
        <v>3680</v>
      </c>
      <c r="G2886" s="0" t="n">
        <v>13.76323</v>
      </c>
      <c r="H2886" s="0" t="n">
        <v>13.686745</v>
      </c>
      <c r="I2886" s="0" t="n">
        <v>14.86506</v>
      </c>
      <c r="K2886" s="0" t="n">
        <f aca="false">ROUND((2^G2886)-1,0)</f>
        <v>13903</v>
      </c>
      <c r="L2886" s="0" t="n">
        <f aca="false">ROUND((2^H2886)-1,0)</f>
        <v>13185</v>
      </c>
      <c r="M2886" s="0" t="n">
        <f aca="false">ROUND((2^I2886)-1,0)</f>
        <v>29841</v>
      </c>
    </row>
    <row r="2887" customFormat="false" ht="13.8" hidden="false" customHeight="false" outlineLevel="0" collapsed="false">
      <c r="A2887" s="0" t="s">
        <v>3681</v>
      </c>
      <c r="B2887" s="0" t="s">
        <v>13</v>
      </c>
      <c r="C2887" s="0" t="n">
        <v>3377286</v>
      </c>
      <c r="D2887" s="0" t="n">
        <v>3378158</v>
      </c>
      <c r="E2887" s="0" t="s">
        <v>14</v>
      </c>
      <c r="F2887" s="0" t="s">
        <v>3681</v>
      </c>
      <c r="G2887" s="0" t="n">
        <v>8.634535</v>
      </c>
      <c r="H2887" s="0" t="n">
        <v>8.686635</v>
      </c>
      <c r="I2887" s="0" t="n">
        <v>9.179078</v>
      </c>
      <c r="K2887" s="0" t="n">
        <f aca="false">ROUND((2^G2887)-1,0)</f>
        <v>396</v>
      </c>
      <c r="L2887" s="0" t="n">
        <f aca="false">ROUND((2^H2887)-1,0)</f>
        <v>411</v>
      </c>
      <c r="M2887" s="0" t="n">
        <f aca="false">ROUND((2^I2887)-1,0)</f>
        <v>579</v>
      </c>
    </row>
    <row r="2888" customFormat="false" ht="13.8" hidden="false" customHeight="false" outlineLevel="0" collapsed="false">
      <c r="A2888" s="0" t="s">
        <v>3682</v>
      </c>
      <c r="B2888" s="0" t="s">
        <v>13</v>
      </c>
      <c r="C2888" s="0" t="n">
        <v>3378402</v>
      </c>
      <c r="D2888" s="0" t="n">
        <v>3378869</v>
      </c>
      <c r="E2888" s="0" t="s">
        <v>35</v>
      </c>
      <c r="F2888" s="0" t="s">
        <v>3682</v>
      </c>
      <c r="G2888" s="0" t="n">
        <v>13.72522</v>
      </c>
      <c r="H2888" s="0" t="n">
        <v>13.789604</v>
      </c>
      <c r="I2888" s="0" t="n">
        <v>13.72877</v>
      </c>
      <c r="K2888" s="0" t="n">
        <f aca="false">ROUND((2^G2888)-1,0)</f>
        <v>13542</v>
      </c>
      <c r="L2888" s="0" t="n">
        <f aca="false">ROUND((2^H2888)-1,0)</f>
        <v>14160</v>
      </c>
      <c r="M2888" s="0" t="n">
        <f aca="false">ROUND((2^I2888)-1,0)</f>
        <v>13575</v>
      </c>
    </row>
    <row r="2889" customFormat="false" ht="13.8" hidden="false" customHeight="false" outlineLevel="0" collapsed="false">
      <c r="A2889" s="0" t="s">
        <v>3683</v>
      </c>
      <c r="B2889" s="0" t="s">
        <v>13</v>
      </c>
      <c r="C2889" s="0" t="n">
        <v>3378974</v>
      </c>
      <c r="D2889" s="0" t="n">
        <v>3379906</v>
      </c>
      <c r="E2889" s="0" t="s">
        <v>35</v>
      </c>
      <c r="F2889" s="0" t="s">
        <v>3683</v>
      </c>
      <c r="G2889" s="0" t="n">
        <v>14.12654</v>
      </c>
      <c r="H2889" s="0" t="n">
        <v>14.147263</v>
      </c>
      <c r="I2889" s="0" t="n">
        <v>13.98996</v>
      </c>
      <c r="K2889" s="0" t="n">
        <f aca="false">ROUND((2^G2889)-1,0)</f>
        <v>17885</v>
      </c>
      <c r="L2889" s="0" t="n">
        <f aca="false">ROUND((2^H2889)-1,0)</f>
        <v>18144</v>
      </c>
      <c r="M2889" s="0" t="n">
        <f aca="false">ROUND((2^I2889)-1,0)</f>
        <v>16269</v>
      </c>
    </row>
    <row r="2890" customFormat="false" ht="13.8" hidden="false" customHeight="false" outlineLevel="0" collapsed="false">
      <c r="A2890" s="0" t="s">
        <v>3684</v>
      </c>
      <c r="B2890" s="0" t="s">
        <v>13</v>
      </c>
      <c r="C2890" s="0" t="n">
        <v>3380075</v>
      </c>
      <c r="D2890" s="0" t="n">
        <v>3381019</v>
      </c>
      <c r="E2890" s="0" t="s">
        <v>35</v>
      </c>
      <c r="F2890" s="0" t="s">
        <v>3684</v>
      </c>
      <c r="G2890" s="0" t="n">
        <v>8.936449</v>
      </c>
      <c r="H2890" s="0" t="n">
        <v>9.117383</v>
      </c>
      <c r="I2890" s="0" t="n">
        <v>9.241815</v>
      </c>
      <c r="K2890" s="0" t="n">
        <f aca="false">ROUND((2^G2890)-1,0)</f>
        <v>489</v>
      </c>
      <c r="L2890" s="0" t="n">
        <f aca="false">ROUND((2^H2890)-1,0)</f>
        <v>554</v>
      </c>
      <c r="M2890" s="0" t="n">
        <f aca="false">ROUND((2^I2890)-1,0)</f>
        <v>604</v>
      </c>
    </row>
    <row r="2891" customFormat="false" ht="13.8" hidden="false" customHeight="false" outlineLevel="0" collapsed="false">
      <c r="A2891" s="0" t="s">
        <v>3685</v>
      </c>
      <c r="B2891" s="0" t="s">
        <v>13</v>
      </c>
      <c r="C2891" s="0" t="n">
        <v>3381363</v>
      </c>
      <c r="D2891" s="0" t="n">
        <v>3382799</v>
      </c>
      <c r="E2891" s="0" t="s">
        <v>35</v>
      </c>
      <c r="F2891" s="0" t="s">
        <v>3685</v>
      </c>
      <c r="G2891" s="0" t="n">
        <v>7.631104</v>
      </c>
      <c r="H2891" s="0" t="n">
        <v>7.5034866</v>
      </c>
      <c r="I2891" s="0" t="n">
        <v>7.84373</v>
      </c>
      <c r="K2891" s="0" t="n">
        <f aca="false">ROUND((2^G2891)-1,0)</f>
        <v>197</v>
      </c>
      <c r="L2891" s="0" t="n">
        <f aca="false">ROUND((2^H2891)-1,0)</f>
        <v>180</v>
      </c>
      <c r="M2891" s="0" t="n">
        <f aca="false">ROUND((2^I2891)-1,0)</f>
        <v>229</v>
      </c>
    </row>
    <row r="2892" customFormat="false" ht="13.8" hidden="false" customHeight="false" outlineLevel="0" collapsed="false">
      <c r="A2892" s="0" t="s">
        <v>3686</v>
      </c>
      <c r="B2892" s="0" t="s">
        <v>13</v>
      </c>
      <c r="C2892" s="0" t="n">
        <v>3383009</v>
      </c>
      <c r="D2892" s="0" t="n">
        <v>3384409</v>
      </c>
      <c r="E2892" s="0" t="s">
        <v>35</v>
      </c>
      <c r="F2892" s="0" t="s">
        <v>3686</v>
      </c>
      <c r="G2892" s="0" t="n">
        <v>6.724213</v>
      </c>
      <c r="H2892" s="0" t="n">
        <v>6.7980566</v>
      </c>
      <c r="I2892" s="0" t="n">
        <v>7.231546</v>
      </c>
      <c r="K2892" s="0" t="n">
        <f aca="false">ROUND((2^G2892)-1,0)</f>
        <v>105</v>
      </c>
      <c r="L2892" s="0" t="n">
        <f aca="false">ROUND((2^H2892)-1,0)</f>
        <v>110</v>
      </c>
      <c r="M2892" s="0" t="n">
        <f aca="false">ROUND((2^I2892)-1,0)</f>
        <v>149</v>
      </c>
    </row>
    <row r="2893" customFormat="false" ht="13.8" hidden="false" customHeight="false" outlineLevel="0" collapsed="false">
      <c r="A2893" s="0" t="s">
        <v>3687</v>
      </c>
      <c r="B2893" s="0" t="s">
        <v>13</v>
      </c>
      <c r="C2893" s="0" t="n">
        <v>3384436</v>
      </c>
      <c r="D2893" s="0" t="n">
        <v>3385782</v>
      </c>
      <c r="E2893" s="0" t="s">
        <v>35</v>
      </c>
      <c r="F2893" s="0" t="s">
        <v>3687</v>
      </c>
      <c r="G2893" s="0" t="n">
        <v>6.749748</v>
      </c>
      <c r="H2893" s="0" t="n">
        <v>6.8109956</v>
      </c>
      <c r="I2893" s="0" t="n">
        <v>6.6100574</v>
      </c>
      <c r="K2893" s="0" t="n">
        <f aca="false">ROUND((2^G2893)-1,0)</f>
        <v>107</v>
      </c>
      <c r="L2893" s="0" t="n">
        <f aca="false">ROUND((2^H2893)-1,0)</f>
        <v>111</v>
      </c>
      <c r="M2893" s="0" t="n">
        <f aca="false">ROUND((2^I2893)-1,0)</f>
        <v>97</v>
      </c>
    </row>
    <row r="2894" customFormat="false" ht="13.8" hidden="false" customHeight="false" outlineLevel="0" collapsed="false">
      <c r="A2894" s="0" t="s">
        <v>3688</v>
      </c>
      <c r="B2894" s="0" t="s">
        <v>13</v>
      </c>
      <c r="C2894" s="0" t="n">
        <v>3386150</v>
      </c>
      <c r="D2894" s="0" t="n">
        <v>3386857</v>
      </c>
      <c r="E2894" s="0" t="s">
        <v>35</v>
      </c>
      <c r="F2894" s="0" t="s">
        <v>3688</v>
      </c>
      <c r="G2894" s="0" t="n">
        <v>9.420684</v>
      </c>
      <c r="H2894" s="0" t="n">
        <v>9.48947</v>
      </c>
      <c r="I2894" s="0" t="n">
        <v>9.799231</v>
      </c>
      <c r="K2894" s="0" t="n">
        <f aca="false">ROUND((2^G2894)-1,0)</f>
        <v>684</v>
      </c>
      <c r="L2894" s="0" t="n">
        <f aca="false">ROUND((2^H2894)-1,0)</f>
        <v>718</v>
      </c>
      <c r="M2894" s="0" t="n">
        <f aca="false">ROUND((2^I2894)-1,0)</f>
        <v>890</v>
      </c>
    </row>
    <row r="2895" customFormat="false" ht="13.8" hidden="false" customHeight="false" outlineLevel="0" collapsed="false">
      <c r="A2895" s="0" t="s">
        <v>3689</v>
      </c>
      <c r="B2895" s="0" t="s">
        <v>13</v>
      </c>
      <c r="C2895" s="0" t="n">
        <v>3386886</v>
      </c>
      <c r="D2895" s="0" t="n">
        <v>3387632</v>
      </c>
      <c r="E2895" s="0" t="s">
        <v>35</v>
      </c>
      <c r="F2895" s="0" t="s">
        <v>3689</v>
      </c>
      <c r="G2895" s="0" t="n">
        <v>9.388534</v>
      </c>
      <c r="H2895" s="0" t="n">
        <v>9.410909</v>
      </c>
      <c r="I2895" s="0" t="n">
        <v>9.858819</v>
      </c>
      <c r="K2895" s="0" t="n">
        <f aca="false">ROUND((2^G2895)-1,0)</f>
        <v>669</v>
      </c>
      <c r="L2895" s="0" t="n">
        <f aca="false">ROUND((2^H2895)-1,0)</f>
        <v>680</v>
      </c>
      <c r="M2895" s="0" t="n">
        <f aca="false">ROUND((2^I2895)-1,0)</f>
        <v>928</v>
      </c>
    </row>
    <row r="2896" customFormat="false" ht="13.8" hidden="false" customHeight="false" outlineLevel="0" collapsed="false">
      <c r="A2896" s="0" t="s">
        <v>3298</v>
      </c>
      <c r="B2896" s="0" t="s">
        <v>13</v>
      </c>
      <c r="C2896" s="0" t="n">
        <v>3387989</v>
      </c>
      <c r="D2896" s="0" t="n">
        <v>3388459</v>
      </c>
      <c r="E2896" s="0" t="s">
        <v>35</v>
      </c>
      <c r="F2896" s="0" t="s">
        <v>3690</v>
      </c>
      <c r="G2896" s="0" t="n">
        <v>6.392592</v>
      </c>
      <c r="H2896" s="0" t="n">
        <v>6.446584</v>
      </c>
      <c r="I2896" s="0" t="n">
        <v>6.387665</v>
      </c>
      <c r="K2896" s="0" t="n">
        <f aca="false">ROUND((2^G2896)-1,0)</f>
        <v>83</v>
      </c>
      <c r="L2896" s="0" t="n">
        <f aca="false">ROUND((2^H2896)-1,0)</f>
        <v>86</v>
      </c>
      <c r="M2896" s="0" t="n">
        <f aca="false">ROUND((2^I2896)-1,0)</f>
        <v>83</v>
      </c>
    </row>
    <row r="2897" customFormat="false" ht="13.8" hidden="false" customHeight="false" outlineLevel="0" collapsed="false">
      <c r="A2897" s="0" t="s">
        <v>3691</v>
      </c>
      <c r="B2897" s="0" t="s">
        <v>13</v>
      </c>
      <c r="C2897" s="0" t="n">
        <v>3388483</v>
      </c>
      <c r="D2897" s="0" t="n">
        <v>3389082</v>
      </c>
      <c r="E2897" s="0" t="s">
        <v>35</v>
      </c>
      <c r="F2897" s="0" t="s">
        <v>3691</v>
      </c>
      <c r="G2897" s="0" t="n">
        <v>6.905543</v>
      </c>
      <c r="H2897" s="0" t="n">
        <v>7.0589232</v>
      </c>
      <c r="I2897" s="0" t="n">
        <v>7.102263</v>
      </c>
      <c r="K2897" s="0" t="n">
        <f aca="false">ROUND((2^G2897)-1,0)</f>
        <v>119</v>
      </c>
      <c r="L2897" s="0" t="n">
        <f aca="false">ROUND((2^H2897)-1,0)</f>
        <v>132</v>
      </c>
      <c r="M2897" s="0" t="n">
        <f aca="false">ROUND((2^I2897)-1,0)</f>
        <v>136</v>
      </c>
    </row>
    <row r="2898" customFormat="false" ht="13.8" hidden="false" customHeight="false" outlineLevel="0" collapsed="false">
      <c r="A2898" s="0" t="s">
        <v>3692</v>
      </c>
      <c r="B2898" s="0" t="s">
        <v>13</v>
      </c>
      <c r="C2898" s="0" t="n">
        <v>3389100</v>
      </c>
      <c r="D2898" s="0" t="n">
        <v>3390284</v>
      </c>
      <c r="E2898" s="0" t="s">
        <v>35</v>
      </c>
      <c r="F2898" s="0" t="s">
        <v>3693</v>
      </c>
      <c r="G2898" s="0" t="n">
        <v>6.6850424</v>
      </c>
      <c r="H2898" s="0" t="n">
        <v>7.1735654</v>
      </c>
      <c r="I2898" s="0" t="n">
        <v>6.947753</v>
      </c>
      <c r="K2898" s="0" t="n">
        <f aca="false">ROUND((2^G2898)-1,0)</f>
        <v>102</v>
      </c>
      <c r="L2898" s="0" t="n">
        <f aca="false">ROUND((2^H2898)-1,0)</f>
        <v>143</v>
      </c>
      <c r="M2898" s="0" t="n">
        <f aca="false">ROUND((2^I2898)-1,0)</f>
        <v>122</v>
      </c>
    </row>
    <row r="2899" customFormat="false" ht="13.8" hidden="false" customHeight="false" outlineLevel="0" collapsed="false">
      <c r="A2899" s="0" t="s">
        <v>1612</v>
      </c>
      <c r="B2899" s="0" t="s">
        <v>13</v>
      </c>
      <c r="C2899" s="0" t="n">
        <v>3390277</v>
      </c>
      <c r="D2899" s="0" t="n">
        <v>3391854</v>
      </c>
      <c r="E2899" s="0" t="s">
        <v>35</v>
      </c>
      <c r="F2899" s="0" t="s">
        <v>3694</v>
      </c>
      <c r="G2899" s="0" t="n">
        <v>7.56791</v>
      </c>
      <c r="H2899" s="0" t="n">
        <v>7.632997</v>
      </c>
      <c r="I2899" s="0" t="n">
        <v>7.7957497</v>
      </c>
      <c r="K2899" s="0" t="n">
        <f aca="false">ROUND((2^G2899)-1,0)</f>
        <v>189</v>
      </c>
      <c r="L2899" s="0" t="n">
        <f aca="false">ROUND((2^H2899)-1,0)</f>
        <v>198</v>
      </c>
      <c r="M2899" s="0" t="n">
        <f aca="false">ROUND((2^I2899)-1,0)</f>
        <v>221</v>
      </c>
    </row>
    <row r="2900" customFormat="false" ht="13.8" hidden="false" customHeight="false" outlineLevel="0" collapsed="false">
      <c r="A2900" s="0" t="s">
        <v>3695</v>
      </c>
      <c r="B2900" s="0" t="s">
        <v>13</v>
      </c>
      <c r="C2900" s="0" t="n">
        <v>3392207</v>
      </c>
      <c r="D2900" s="0" t="n">
        <v>3393043</v>
      </c>
      <c r="E2900" s="0" t="s">
        <v>35</v>
      </c>
      <c r="F2900" s="0" t="s">
        <v>3695</v>
      </c>
      <c r="G2900" s="0" t="n">
        <v>13.106683</v>
      </c>
      <c r="H2900" s="0" t="n">
        <v>13.150527</v>
      </c>
      <c r="I2900" s="0" t="n">
        <v>13.108414</v>
      </c>
      <c r="K2900" s="0" t="n">
        <f aca="false">ROUND((2^G2900)-1,0)</f>
        <v>8820</v>
      </c>
      <c r="L2900" s="0" t="n">
        <f aca="false">ROUND((2^H2900)-1,0)</f>
        <v>9092</v>
      </c>
      <c r="M2900" s="0" t="n">
        <f aca="false">ROUND((2^I2900)-1,0)</f>
        <v>8830</v>
      </c>
    </row>
    <row r="2901" customFormat="false" ht="13.8" hidden="false" customHeight="false" outlineLevel="0" collapsed="false">
      <c r="A2901" s="0" t="s">
        <v>3696</v>
      </c>
      <c r="B2901" s="0" t="s">
        <v>13</v>
      </c>
      <c r="C2901" s="0" t="n">
        <v>3393929</v>
      </c>
      <c r="D2901" s="0" t="n">
        <v>3395203</v>
      </c>
      <c r="E2901" s="0" t="s">
        <v>14</v>
      </c>
      <c r="F2901" s="0" t="s">
        <v>3696</v>
      </c>
      <c r="G2901" s="0" t="n">
        <v>6.046141</v>
      </c>
      <c r="H2901" s="0" t="n">
        <v>5.70408</v>
      </c>
      <c r="I2901" s="0" t="n">
        <v>6.102263</v>
      </c>
      <c r="K2901" s="0" t="n">
        <f aca="false">ROUND((2^G2901)-1,0)</f>
        <v>65</v>
      </c>
      <c r="L2901" s="0" t="n">
        <f aca="false">ROUND((2^H2901)-1,0)</f>
        <v>51</v>
      </c>
      <c r="M2901" s="0" t="n">
        <f aca="false">ROUND((2^I2901)-1,0)</f>
        <v>68</v>
      </c>
    </row>
    <row r="2902" customFormat="false" ht="13.8" hidden="false" customHeight="false" outlineLevel="0" collapsed="false">
      <c r="A2902" s="0" t="s">
        <v>3697</v>
      </c>
      <c r="B2902" s="0" t="s">
        <v>13</v>
      </c>
      <c r="C2902" s="0" t="n">
        <v>3395410</v>
      </c>
      <c r="D2902" s="0" t="n">
        <v>3395727</v>
      </c>
      <c r="E2902" s="0" t="s">
        <v>35</v>
      </c>
      <c r="F2902" s="0" t="s">
        <v>3697</v>
      </c>
      <c r="G2902" s="0" t="n">
        <v>6.972141</v>
      </c>
      <c r="H2902" s="0" t="n">
        <v>7.0480347</v>
      </c>
      <c r="I2902" s="0" t="n">
        <v>6.9849057</v>
      </c>
      <c r="K2902" s="0" t="n">
        <f aca="false">ROUND((2^G2902)-1,0)</f>
        <v>125</v>
      </c>
      <c r="L2902" s="0" t="n">
        <f aca="false">ROUND((2^H2902)-1,0)</f>
        <v>131</v>
      </c>
      <c r="M2902" s="0" t="n">
        <f aca="false">ROUND((2^I2902)-1,0)</f>
        <v>126</v>
      </c>
    </row>
    <row r="2903" customFormat="false" ht="13.8" hidden="false" customHeight="false" outlineLevel="0" collapsed="false">
      <c r="A2903" s="0" t="s">
        <v>3698</v>
      </c>
      <c r="B2903" s="0" t="s">
        <v>13</v>
      </c>
      <c r="C2903" s="0" t="n">
        <v>3395994</v>
      </c>
      <c r="D2903" s="0" t="n">
        <v>3396746</v>
      </c>
      <c r="E2903" s="0" t="s">
        <v>14</v>
      </c>
      <c r="F2903" s="0" t="s">
        <v>3698</v>
      </c>
      <c r="G2903" s="0" t="n">
        <v>8.808642</v>
      </c>
      <c r="H2903" s="0" t="n">
        <v>8.603554</v>
      </c>
      <c r="I2903" s="0" t="n">
        <v>8.520115</v>
      </c>
      <c r="K2903" s="0" t="n">
        <f aca="false">ROUND((2^G2903)-1,0)</f>
        <v>447</v>
      </c>
      <c r="L2903" s="0" t="n">
        <f aca="false">ROUND((2^H2903)-1,0)</f>
        <v>388</v>
      </c>
      <c r="M2903" s="0" t="n">
        <f aca="false">ROUND((2^I2903)-1,0)</f>
        <v>366</v>
      </c>
    </row>
    <row r="2904" customFormat="false" ht="13.8" hidden="false" customHeight="false" outlineLevel="0" collapsed="false">
      <c r="A2904" s="0" t="s">
        <v>3699</v>
      </c>
      <c r="B2904" s="0" t="s">
        <v>13</v>
      </c>
      <c r="C2904" s="0" t="n">
        <v>3396733</v>
      </c>
      <c r="D2904" s="0" t="n">
        <v>3397614</v>
      </c>
      <c r="E2904" s="0" t="s">
        <v>14</v>
      </c>
      <c r="F2904" s="0" t="s">
        <v>3699</v>
      </c>
      <c r="G2904" s="0" t="n">
        <v>10.488611</v>
      </c>
      <c r="H2904" s="0" t="n">
        <v>10.487456</v>
      </c>
      <c r="I2904" s="0" t="n">
        <v>10.366706</v>
      </c>
      <c r="K2904" s="0" t="n">
        <f aca="false">ROUND((2^G2904)-1,0)</f>
        <v>1436</v>
      </c>
      <c r="L2904" s="0" t="n">
        <f aca="false">ROUND((2^H2904)-1,0)</f>
        <v>1435</v>
      </c>
      <c r="M2904" s="0" t="n">
        <f aca="false">ROUND((2^I2904)-1,0)</f>
        <v>1319</v>
      </c>
    </row>
    <row r="2905" customFormat="false" ht="13.8" hidden="false" customHeight="false" outlineLevel="0" collapsed="false">
      <c r="A2905" s="0" t="s">
        <v>3700</v>
      </c>
      <c r="B2905" s="0" t="s">
        <v>13</v>
      </c>
      <c r="C2905" s="0" t="n">
        <v>3397840</v>
      </c>
      <c r="D2905" s="0" t="n">
        <v>3399195</v>
      </c>
      <c r="E2905" s="0" t="s">
        <v>35</v>
      </c>
      <c r="F2905" s="0" t="s">
        <v>3700</v>
      </c>
      <c r="G2905" s="0" t="n">
        <v>13.980927</v>
      </c>
      <c r="H2905" s="0" t="n">
        <v>13.999231</v>
      </c>
      <c r="I2905" s="0" t="n">
        <v>13.644569</v>
      </c>
      <c r="K2905" s="0" t="n">
        <f aca="false">ROUND((2^G2905)-1,0)</f>
        <v>16168</v>
      </c>
      <c r="L2905" s="0" t="n">
        <f aca="false">ROUND((2^H2905)-1,0)</f>
        <v>16374</v>
      </c>
      <c r="M2905" s="0" t="n">
        <f aca="false">ROUND((2^I2905)-1,0)</f>
        <v>12805</v>
      </c>
    </row>
    <row r="2906" customFormat="false" ht="13.8" hidden="false" customHeight="false" outlineLevel="0" collapsed="false">
      <c r="A2906" s="0" t="s">
        <v>3701</v>
      </c>
      <c r="B2906" s="0" t="s">
        <v>13</v>
      </c>
      <c r="C2906" s="0" t="n">
        <v>3401103</v>
      </c>
      <c r="D2906" s="0" t="n">
        <v>3401612</v>
      </c>
      <c r="E2906" s="0" t="s">
        <v>35</v>
      </c>
      <c r="F2906" s="0" t="s">
        <v>3701</v>
      </c>
      <c r="G2906" s="0" t="n">
        <v>10.4137125</v>
      </c>
      <c r="H2906" s="0" t="n">
        <v>10.516381</v>
      </c>
      <c r="I2906" s="0" t="n">
        <v>10.269681</v>
      </c>
      <c r="K2906" s="0" t="n">
        <f aca="false">ROUND((2^G2906)-1,0)</f>
        <v>1363</v>
      </c>
      <c r="L2906" s="0" t="n">
        <f aca="false">ROUND((2^H2906)-1,0)</f>
        <v>1464</v>
      </c>
      <c r="M2906" s="0" t="n">
        <f aca="false">ROUND((2^I2906)-1,0)</f>
        <v>1233</v>
      </c>
    </row>
    <row r="2907" customFormat="false" ht="13.8" hidden="false" customHeight="false" outlineLevel="0" collapsed="false">
      <c r="A2907" s="0" t="s">
        <v>3702</v>
      </c>
      <c r="B2907" s="0" t="s">
        <v>13</v>
      </c>
      <c r="C2907" s="0" t="n">
        <v>3401823</v>
      </c>
      <c r="D2907" s="0" t="n">
        <v>3403232</v>
      </c>
      <c r="E2907" s="0" t="s">
        <v>35</v>
      </c>
      <c r="F2907" s="0" t="s">
        <v>3702</v>
      </c>
      <c r="G2907" s="0" t="n">
        <v>11.108535</v>
      </c>
      <c r="H2907" s="0" t="n">
        <v>11.009967</v>
      </c>
      <c r="I2907" s="0" t="n">
        <v>11.044777</v>
      </c>
      <c r="K2907" s="0" t="n">
        <f aca="false">ROUND((2^G2907)-1,0)</f>
        <v>2207</v>
      </c>
      <c r="L2907" s="0" t="n">
        <f aca="false">ROUND((2^H2907)-1,0)</f>
        <v>2061</v>
      </c>
      <c r="M2907" s="0" t="n">
        <f aca="false">ROUND((2^I2907)-1,0)</f>
        <v>2112</v>
      </c>
    </row>
    <row r="2908" customFormat="false" ht="13.8" hidden="false" customHeight="false" outlineLevel="0" collapsed="false">
      <c r="A2908" s="0" t="s">
        <v>3703</v>
      </c>
      <c r="B2908" s="0" t="s">
        <v>13</v>
      </c>
      <c r="C2908" s="0" t="n">
        <v>3403236</v>
      </c>
      <c r="D2908" s="0" t="n">
        <v>3404366</v>
      </c>
      <c r="E2908" s="0" t="s">
        <v>35</v>
      </c>
      <c r="F2908" s="0" t="s">
        <v>3703</v>
      </c>
      <c r="G2908" s="0" t="n">
        <v>10.53891</v>
      </c>
      <c r="H2908" s="0" t="n">
        <v>10.534047</v>
      </c>
      <c r="I2908" s="0" t="n">
        <v>10.484887</v>
      </c>
      <c r="K2908" s="0" t="n">
        <f aca="false">ROUND((2^G2908)-1,0)</f>
        <v>1487</v>
      </c>
      <c r="L2908" s="0" t="n">
        <f aca="false">ROUND((2^H2908)-1,0)</f>
        <v>1482</v>
      </c>
      <c r="M2908" s="0" t="n">
        <f aca="false">ROUND((2^I2908)-1,0)</f>
        <v>1432</v>
      </c>
    </row>
    <row r="2909" customFormat="false" ht="13.8" hidden="false" customHeight="false" outlineLevel="0" collapsed="false">
      <c r="A2909" s="0" t="s">
        <v>3704</v>
      </c>
      <c r="B2909" s="0" t="s">
        <v>13</v>
      </c>
      <c r="C2909" s="0" t="n">
        <v>3404378</v>
      </c>
      <c r="D2909" s="0" t="n">
        <v>3405181</v>
      </c>
      <c r="E2909" s="0" t="s">
        <v>35</v>
      </c>
      <c r="F2909" s="0" t="s">
        <v>3704</v>
      </c>
      <c r="G2909" s="0" t="n">
        <v>9.436495</v>
      </c>
      <c r="H2909" s="0" t="n">
        <v>9.286729</v>
      </c>
      <c r="I2909" s="0" t="n">
        <v>9.385351</v>
      </c>
      <c r="K2909" s="0" t="n">
        <f aca="false">ROUND((2^G2909)-1,0)</f>
        <v>692</v>
      </c>
      <c r="L2909" s="0" t="n">
        <f aca="false">ROUND((2^H2909)-1,0)</f>
        <v>624</v>
      </c>
      <c r="M2909" s="0" t="n">
        <f aca="false">ROUND((2^I2909)-1,0)</f>
        <v>668</v>
      </c>
    </row>
    <row r="2910" customFormat="false" ht="13.8" hidden="false" customHeight="false" outlineLevel="0" collapsed="false">
      <c r="A2910" s="0" t="s">
        <v>3705</v>
      </c>
      <c r="B2910" s="0" t="s">
        <v>13</v>
      </c>
      <c r="C2910" s="0" t="n">
        <v>3405563</v>
      </c>
      <c r="D2910" s="0" t="n">
        <v>3406489</v>
      </c>
      <c r="E2910" s="0" t="s">
        <v>35</v>
      </c>
      <c r="F2910" s="0" t="s">
        <v>3706</v>
      </c>
      <c r="G2910" s="0" t="n">
        <v>13.677994</v>
      </c>
      <c r="H2910" s="0" t="n">
        <v>13.722494</v>
      </c>
      <c r="I2910" s="0" t="n">
        <v>13.751183</v>
      </c>
      <c r="K2910" s="0" t="n">
        <f aca="false">ROUND((2^G2910)-1,0)</f>
        <v>13105</v>
      </c>
      <c r="L2910" s="0" t="n">
        <f aca="false">ROUND((2^H2910)-1,0)</f>
        <v>13516</v>
      </c>
      <c r="M2910" s="0" t="n">
        <f aca="false">ROUND((2^I2910)-1,0)</f>
        <v>13788</v>
      </c>
    </row>
    <row r="2911" customFormat="false" ht="13.8" hidden="false" customHeight="false" outlineLevel="0" collapsed="false">
      <c r="A2911" s="0" t="s">
        <v>3707</v>
      </c>
      <c r="B2911" s="0" t="s">
        <v>13</v>
      </c>
      <c r="C2911" s="0" t="n">
        <v>3406894</v>
      </c>
      <c r="D2911" s="0" t="n">
        <v>3407874</v>
      </c>
      <c r="E2911" s="0" t="s">
        <v>14</v>
      </c>
      <c r="F2911" s="0" t="s">
        <v>3707</v>
      </c>
      <c r="G2911" s="0" t="n">
        <v>9.921079</v>
      </c>
      <c r="H2911" s="0" t="n">
        <v>9.872463</v>
      </c>
      <c r="I2911" s="0" t="n">
        <v>9.980313</v>
      </c>
      <c r="K2911" s="0" t="n">
        <f aca="false">ROUND((2^G2911)-1,0)</f>
        <v>968</v>
      </c>
      <c r="L2911" s="0" t="n">
        <f aca="false">ROUND((2^H2911)-1,0)</f>
        <v>936</v>
      </c>
      <c r="M2911" s="0" t="n">
        <f aca="false">ROUND((2^I2911)-1,0)</f>
        <v>1009</v>
      </c>
    </row>
    <row r="2912" customFormat="false" ht="13.8" hidden="false" customHeight="false" outlineLevel="0" collapsed="false">
      <c r="A2912" s="0" t="s">
        <v>3708</v>
      </c>
      <c r="B2912" s="0" t="s">
        <v>13</v>
      </c>
      <c r="C2912" s="0" t="n">
        <v>3407990</v>
      </c>
      <c r="D2912" s="0" t="n">
        <v>3409021</v>
      </c>
      <c r="E2912" s="0" t="s">
        <v>35</v>
      </c>
      <c r="F2912" s="0" t="s">
        <v>3708</v>
      </c>
      <c r="G2912" s="0" t="n">
        <v>11.801411</v>
      </c>
      <c r="H2912" s="0" t="n">
        <v>11.878814</v>
      </c>
      <c r="I2912" s="0" t="n">
        <v>11.880751</v>
      </c>
      <c r="K2912" s="0" t="n">
        <f aca="false">ROUND((2^G2912)-1,0)</f>
        <v>3568</v>
      </c>
      <c r="L2912" s="0" t="n">
        <f aca="false">ROUND((2^H2912)-1,0)</f>
        <v>3765</v>
      </c>
      <c r="M2912" s="0" t="n">
        <f aca="false">ROUND((2^I2912)-1,0)</f>
        <v>3770</v>
      </c>
    </row>
    <row r="2913" customFormat="false" ht="13.8" hidden="false" customHeight="false" outlineLevel="0" collapsed="false">
      <c r="A2913" s="0" t="s">
        <v>3709</v>
      </c>
      <c r="B2913" s="0" t="s">
        <v>13</v>
      </c>
      <c r="C2913" s="0" t="n">
        <v>3409633</v>
      </c>
      <c r="D2913" s="0" t="n">
        <v>3410484</v>
      </c>
      <c r="E2913" s="0" t="s">
        <v>35</v>
      </c>
      <c r="F2913" s="0" t="s">
        <v>3709</v>
      </c>
      <c r="G2913" s="0" t="n">
        <v>9.928085</v>
      </c>
      <c r="H2913" s="0" t="n">
        <v>10.11608</v>
      </c>
      <c r="I2913" s="0" t="n">
        <v>10.120463</v>
      </c>
      <c r="K2913" s="0" t="n">
        <f aca="false">ROUND((2^G2913)-1,0)</f>
        <v>973</v>
      </c>
      <c r="L2913" s="0" t="n">
        <f aca="false">ROUND((2^H2913)-1,0)</f>
        <v>1109</v>
      </c>
      <c r="M2913" s="0" t="n">
        <f aca="false">ROUND((2^I2913)-1,0)</f>
        <v>1112</v>
      </c>
    </row>
    <row r="2914" customFormat="false" ht="13.8" hidden="false" customHeight="false" outlineLevel="0" collapsed="false">
      <c r="A2914" s="0" t="s">
        <v>3710</v>
      </c>
      <c r="B2914" s="0" t="s">
        <v>13</v>
      </c>
      <c r="C2914" s="0" t="n">
        <v>3410501</v>
      </c>
      <c r="D2914" s="0" t="n">
        <v>3411421</v>
      </c>
      <c r="E2914" s="0" t="s">
        <v>35</v>
      </c>
      <c r="F2914" s="0" t="s">
        <v>3710</v>
      </c>
      <c r="G2914" s="0" t="n">
        <v>9.199946</v>
      </c>
      <c r="H2914" s="0" t="n">
        <v>9.163512</v>
      </c>
      <c r="I2914" s="0" t="n">
        <v>9.396884</v>
      </c>
      <c r="K2914" s="0" t="n">
        <f aca="false">ROUND((2^G2914)-1,0)</f>
        <v>587</v>
      </c>
      <c r="L2914" s="0" t="n">
        <f aca="false">ROUND((2^H2914)-1,0)</f>
        <v>572</v>
      </c>
      <c r="M2914" s="0" t="n">
        <f aca="false">ROUND((2^I2914)-1,0)</f>
        <v>673</v>
      </c>
    </row>
    <row r="2915" customFormat="false" ht="13.8" hidden="false" customHeight="false" outlineLevel="0" collapsed="false">
      <c r="A2915" s="0" t="s">
        <v>3711</v>
      </c>
      <c r="B2915" s="0" t="s">
        <v>13</v>
      </c>
      <c r="C2915" s="0" t="n">
        <v>3411531</v>
      </c>
      <c r="D2915" s="0" t="n">
        <v>3412445</v>
      </c>
      <c r="E2915" s="0" t="s">
        <v>35</v>
      </c>
      <c r="F2915" s="0" t="s">
        <v>3711</v>
      </c>
      <c r="G2915" s="0" t="n">
        <v>8.229741</v>
      </c>
      <c r="H2915" s="0" t="n">
        <v>8.302849</v>
      </c>
      <c r="I2915" s="0" t="n">
        <v>8.459815</v>
      </c>
      <c r="K2915" s="0" t="n">
        <f aca="false">ROUND((2^G2915)-1,0)</f>
        <v>299</v>
      </c>
      <c r="L2915" s="0" t="n">
        <f aca="false">ROUND((2^H2915)-1,0)</f>
        <v>315</v>
      </c>
      <c r="M2915" s="0" t="n">
        <f aca="false">ROUND((2^I2915)-1,0)</f>
        <v>351</v>
      </c>
    </row>
    <row r="2916" customFormat="false" ht="13.8" hidden="false" customHeight="false" outlineLevel="0" collapsed="false">
      <c r="A2916" s="0" t="s">
        <v>3712</v>
      </c>
      <c r="B2916" s="0" t="s">
        <v>13</v>
      </c>
      <c r="C2916" s="0" t="n">
        <v>3412544</v>
      </c>
      <c r="D2916" s="0" t="n">
        <v>3413650</v>
      </c>
      <c r="E2916" s="0" t="s">
        <v>35</v>
      </c>
      <c r="F2916" s="0" t="s">
        <v>3712</v>
      </c>
      <c r="G2916" s="0" t="n">
        <v>7.2831807</v>
      </c>
      <c r="H2916" s="0" t="n">
        <v>7.1016726</v>
      </c>
      <c r="I2916" s="0" t="n">
        <v>6.997081</v>
      </c>
      <c r="K2916" s="0" t="n">
        <f aca="false">ROUND((2^G2916)-1,0)</f>
        <v>155</v>
      </c>
      <c r="L2916" s="0" t="n">
        <f aca="false">ROUND((2^H2916)-1,0)</f>
        <v>136</v>
      </c>
      <c r="M2916" s="0" t="n">
        <f aca="false">ROUND((2^I2916)-1,0)</f>
        <v>127</v>
      </c>
    </row>
    <row r="2917" customFormat="false" ht="13.8" hidden="false" customHeight="false" outlineLevel="0" collapsed="false">
      <c r="A2917" s="0" t="s">
        <v>3713</v>
      </c>
      <c r="B2917" s="0" t="s">
        <v>13</v>
      </c>
      <c r="C2917" s="0" t="n">
        <v>3413874</v>
      </c>
      <c r="D2917" s="0" t="n">
        <v>3415220</v>
      </c>
      <c r="E2917" s="0" t="s">
        <v>35</v>
      </c>
      <c r="F2917" s="0" t="s">
        <v>3713</v>
      </c>
      <c r="G2917" s="0" t="n">
        <v>8.737038</v>
      </c>
      <c r="H2917" s="0" t="n">
        <v>8.751833</v>
      </c>
      <c r="I2917" s="0" t="n">
        <v>8.767599</v>
      </c>
      <c r="K2917" s="0" t="n">
        <f aca="false">ROUND((2^G2917)-1,0)</f>
        <v>426</v>
      </c>
      <c r="L2917" s="0" t="n">
        <f aca="false">ROUND((2^H2917)-1,0)</f>
        <v>430</v>
      </c>
      <c r="M2917" s="0" t="n">
        <f aca="false">ROUND((2^I2917)-1,0)</f>
        <v>435</v>
      </c>
    </row>
    <row r="2918" customFormat="false" ht="13.8" hidden="false" customHeight="false" outlineLevel="0" collapsed="false">
      <c r="A2918" s="0" t="s">
        <v>3714</v>
      </c>
      <c r="B2918" s="0" t="s">
        <v>13</v>
      </c>
      <c r="C2918" s="0" t="n">
        <v>3415309</v>
      </c>
      <c r="D2918" s="0" t="n">
        <v>3415617</v>
      </c>
      <c r="E2918" s="0" t="s">
        <v>35</v>
      </c>
      <c r="F2918" s="0" t="s">
        <v>3714</v>
      </c>
      <c r="G2918" s="0" t="n">
        <v>6.486714</v>
      </c>
      <c r="H2918" s="0" t="n">
        <v>6.5272026</v>
      </c>
      <c r="I2918" s="0" t="n">
        <v>6.35019</v>
      </c>
      <c r="K2918" s="0" t="n">
        <f aca="false">ROUND((2^G2918)-1,0)</f>
        <v>89</v>
      </c>
      <c r="L2918" s="0" t="n">
        <f aca="false">ROUND((2^H2918)-1,0)</f>
        <v>91</v>
      </c>
      <c r="M2918" s="0" t="n">
        <f aca="false">ROUND((2^I2918)-1,0)</f>
        <v>81</v>
      </c>
    </row>
    <row r="2919" customFormat="false" ht="13.8" hidden="false" customHeight="false" outlineLevel="0" collapsed="false">
      <c r="A2919" s="0" t="s">
        <v>3715</v>
      </c>
      <c r="B2919" s="0" t="s">
        <v>13</v>
      </c>
      <c r="C2919" s="0" t="n">
        <v>3415878</v>
      </c>
      <c r="D2919" s="0" t="n">
        <v>3416186</v>
      </c>
      <c r="E2919" s="0" t="s">
        <v>35</v>
      </c>
      <c r="F2919" s="0" t="s">
        <v>3715</v>
      </c>
      <c r="G2919" s="0" t="n">
        <v>6.44042</v>
      </c>
      <c r="H2919" s="0" t="n">
        <v>6.479374</v>
      </c>
      <c r="I2919" s="0" t="n">
        <v>6.1246305</v>
      </c>
      <c r="K2919" s="0" t="n">
        <f aca="false">ROUND((2^G2919)-1,0)</f>
        <v>86</v>
      </c>
      <c r="L2919" s="0" t="n">
        <f aca="false">ROUND((2^H2919)-1,0)</f>
        <v>88</v>
      </c>
      <c r="M2919" s="0" t="n">
        <f aca="false">ROUND((2^I2919)-1,0)</f>
        <v>69</v>
      </c>
    </row>
    <row r="2920" customFormat="false" ht="13.8" hidden="false" customHeight="false" outlineLevel="0" collapsed="false">
      <c r="A2920" s="0" t="s">
        <v>3716</v>
      </c>
      <c r="B2920" s="0" t="s">
        <v>13</v>
      </c>
      <c r="C2920" s="0" t="n">
        <v>3416269</v>
      </c>
      <c r="D2920" s="0" t="n">
        <v>3417429</v>
      </c>
      <c r="E2920" s="0" t="s">
        <v>35</v>
      </c>
      <c r="F2920" s="0" t="s">
        <v>3716</v>
      </c>
      <c r="G2920" s="0" t="n">
        <v>10.208029</v>
      </c>
      <c r="H2920" s="0" t="n">
        <v>10.18106</v>
      </c>
      <c r="I2920" s="0" t="n">
        <v>10.120463</v>
      </c>
      <c r="K2920" s="0" t="n">
        <f aca="false">ROUND((2^G2920)-1,0)</f>
        <v>1182</v>
      </c>
      <c r="L2920" s="0" t="n">
        <f aca="false">ROUND((2^H2920)-1,0)</f>
        <v>1160</v>
      </c>
      <c r="M2920" s="0" t="n">
        <f aca="false">ROUND((2^I2920)-1,0)</f>
        <v>1112</v>
      </c>
    </row>
    <row r="2921" customFormat="false" ht="13.8" hidden="false" customHeight="false" outlineLevel="0" collapsed="false">
      <c r="A2921" s="0" t="s">
        <v>3717</v>
      </c>
      <c r="B2921" s="0" t="s">
        <v>13</v>
      </c>
      <c r="C2921" s="0" t="n">
        <v>3417859</v>
      </c>
      <c r="D2921" s="0" t="n">
        <v>3418878</v>
      </c>
      <c r="E2921" s="0" t="s">
        <v>35</v>
      </c>
      <c r="F2921" s="0" t="s">
        <v>3717</v>
      </c>
      <c r="G2921" s="0" t="n">
        <v>9.218354</v>
      </c>
      <c r="H2921" s="0" t="n">
        <v>9.083125</v>
      </c>
      <c r="I2921" s="0" t="n">
        <v>9.20555</v>
      </c>
      <c r="K2921" s="0" t="n">
        <f aca="false">ROUND((2^G2921)-1,0)</f>
        <v>595</v>
      </c>
      <c r="L2921" s="0" t="n">
        <f aca="false">ROUND((2^H2921)-1,0)</f>
        <v>541</v>
      </c>
      <c r="M2921" s="0" t="n">
        <f aca="false">ROUND((2^I2921)-1,0)</f>
        <v>589</v>
      </c>
    </row>
    <row r="2922" customFormat="false" ht="13.8" hidden="false" customHeight="false" outlineLevel="0" collapsed="false">
      <c r="A2922" s="0" t="s">
        <v>3718</v>
      </c>
      <c r="B2922" s="0" t="s">
        <v>13</v>
      </c>
      <c r="C2922" s="0" t="n">
        <v>3418878</v>
      </c>
      <c r="D2922" s="0" t="n">
        <v>3419567</v>
      </c>
      <c r="E2922" s="0" t="s">
        <v>35</v>
      </c>
      <c r="F2922" s="0" t="s">
        <v>3718</v>
      </c>
      <c r="G2922" s="0" t="n">
        <v>9.294069</v>
      </c>
      <c r="H2922" s="0" t="n">
        <v>8.997994</v>
      </c>
      <c r="I2922" s="0" t="n">
        <v>9.453202</v>
      </c>
      <c r="K2922" s="0" t="n">
        <f aca="false">ROUND((2^G2922)-1,0)</f>
        <v>627</v>
      </c>
      <c r="L2922" s="0" t="n">
        <f aca="false">ROUND((2^H2922)-1,0)</f>
        <v>510</v>
      </c>
      <c r="M2922" s="0" t="n">
        <f aca="false">ROUND((2^I2922)-1,0)</f>
        <v>700</v>
      </c>
    </row>
    <row r="2923" customFormat="false" ht="13.8" hidden="false" customHeight="false" outlineLevel="0" collapsed="false">
      <c r="A2923" s="0" t="s">
        <v>3719</v>
      </c>
      <c r="B2923" s="0" t="s">
        <v>13</v>
      </c>
      <c r="C2923" s="0" t="n">
        <v>3419704</v>
      </c>
      <c r="D2923" s="0" t="n">
        <v>3421611</v>
      </c>
      <c r="E2923" s="0" t="s">
        <v>35</v>
      </c>
      <c r="F2923" s="0" t="s">
        <v>3719</v>
      </c>
      <c r="G2923" s="0" t="n">
        <v>10.934362</v>
      </c>
      <c r="H2923" s="0" t="n">
        <v>10.997287</v>
      </c>
      <c r="I2923" s="0" t="n">
        <v>10.9088125</v>
      </c>
      <c r="K2923" s="0" t="n">
        <f aca="false">ROUND((2^G2923)-1,0)</f>
        <v>1956</v>
      </c>
      <c r="L2923" s="0" t="n">
        <f aca="false">ROUND((2^H2923)-1,0)</f>
        <v>2043</v>
      </c>
      <c r="M2923" s="0" t="n">
        <f aca="false">ROUND((2^I2923)-1,0)</f>
        <v>1922</v>
      </c>
    </row>
    <row r="2924" customFormat="false" ht="13.8" hidden="false" customHeight="false" outlineLevel="0" collapsed="false">
      <c r="A2924" s="0" t="s">
        <v>3720</v>
      </c>
      <c r="B2924" s="0" t="s">
        <v>13</v>
      </c>
      <c r="C2924" s="0" t="n">
        <v>3421612</v>
      </c>
      <c r="D2924" s="0" t="n">
        <v>3422364</v>
      </c>
      <c r="E2924" s="0" t="s">
        <v>35</v>
      </c>
      <c r="F2924" s="0" t="s">
        <v>3720</v>
      </c>
      <c r="G2924" s="0" t="n">
        <v>7.939226</v>
      </c>
      <c r="H2924" s="0" t="n">
        <v>7.9694247</v>
      </c>
      <c r="I2924" s="0" t="n">
        <v>8.021126</v>
      </c>
      <c r="K2924" s="0" t="n">
        <f aca="false">ROUND((2^G2924)-1,0)</f>
        <v>244</v>
      </c>
      <c r="L2924" s="0" t="n">
        <f aca="false">ROUND((2^H2924)-1,0)</f>
        <v>250</v>
      </c>
      <c r="M2924" s="0" t="n">
        <f aca="false">ROUND((2^I2924)-1,0)</f>
        <v>259</v>
      </c>
    </row>
    <row r="2925" customFormat="false" ht="13.8" hidden="false" customHeight="false" outlineLevel="0" collapsed="false">
      <c r="A2925" s="0" t="s">
        <v>3721</v>
      </c>
      <c r="B2925" s="0" t="s">
        <v>13</v>
      </c>
      <c r="C2925" s="0" t="n">
        <v>3422682</v>
      </c>
      <c r="D2925" s="0" t="n">
        <v>3423836</v>
      </c>
      <c r="E2925" s="0" t="s">
        <v>35</v>
      </c>
      <c r="F2925" s="0" t="s">
        <v>3721</v>
      </c>
      <c r="G2925" s="0" t="n">
        <v>7.424653</v>
      </c>
      <c r="H2925" s="0" t="n">
        <v>7.3786798</v>
      </c>
      <c r="I2925" s="0" t="n">
        <v>7.25201</v>
      </c>
      <c r="K2925" s="0" t="n">
        <f aca="false">ROUND((2^G2925)-1,0)</f>
        <v>171</v>
      </c>
      <c r="L2925" s="0" t="n">
        <f aca="false">ROUND((2^H2925)-1,0)</f>
        <v>165</v>
      </c>
      <c r="M2925" s="0" t="n">
        <f aca="false">ROUND((2^I2925)-1,0)</f>
        <v>151</v>
      </c>
    </row>
    <row r="2926" customFormat="false" ht="13.8" hidden="false" customHeight="false" outlineLevel="0" collapsed="false">
      <c r="A2926" s="0" t="s">
        <v>3722</v>
      </c>
      <c r="B2926" s="0" t="s">
        <v>13</v>
      </c>
      <c r="C2926" s="0" t="n">
        <v>3423839</v>
      </c>
      <c r="D2926" s="0" t="n">
        <v>3424306</v>
      </c>
      <c r="E2926" s="0" t="s">
        <v>35</v>
      </c>
      <c r="F2926" s="0" t="s">
        <v>3722</v>
      </c>
      <c r="G2926" s="0" t="n">
        <v>5.44042</v>
      </c>
      <c r="H2926" s="0" t="n">
        <v>5.758528</v>
      </c>
      <c r="I2926" s="0" t="n">
        <v>5.830183</v>
      </c>
      <c r="K2926" s="0" t="n">
        <f aca="false">ROUND((2^G2926)-1,0)</f>
        <v>42</v>
      </c>
      <c r="L2926" s="0" t="n">
        <f aca="false">ROUND((2^H2926)-1,0)</f>
        <v>53</v>
      </c>
      <c r="M2926" s="0" t="n">
        <f aca="false">ROUND((2^I2926)-1,0)</f>
        <v>56</v>
      </c>
    </row>
    <row r="2927" customFormat="false" ht="13.8" hidden="false" customHeight="false" outlineLevel="0" collapsed="false">
      <c r="A2927" s="0" t="s">
        <v>3723</v>
      </c>
      <c r="B2927" s="0" t="s">
        <v>13</v>
      </c>
      <c r="C2927" s="0" t="n">
        <v>3424320</v>
      </c>
      <c r="D2927" s="0" t="n">
        <v>3424808</v>
      </c>
      <c r="E2927" s="0" t="s">
        <v>35</v>
      </c>
      <c r="F2927" s="0" t="s">
        <v>3723</v>
      </c>
      <c r="G2927" s="0" t="n">
        <v>5.3091755</v>
      </c>
      <c r="H2927" s="0" t="n">
        <v>5.1329236</v>
      </c>
      <c r="I2927" s="0" t="n">
        <v>4.85715</v>
      </c>
      <c r="K2927" s="0" t="n">
        <f aca="false">ROUND((2^G2927)-1,0)</f>
        <v>39</v>
      </c>
      <c r="L2927" s="0" t="n">
        <f aca="false">ROUND((2^H2927)-1,0)</f>
        <v>34</v>
      </c>
      <c r="M2927" s="0" t="n">
        <f aca="false">ROUND((2^I2927)-1,0)</f>
        <v>28</v>
      </c>
    </row>
    <row r="2928" customFormat="false" ht="13.8" hidden="false" customHeight="false" outlineLevel="0" collapsed="false">
      <c r="A2928" s="0" t="s">
        <v>3724</v>
      </c>
      <c r="B2928" s="0" t="s">
        <v>13</v>
      </c>
      <c r="C2928" s="0" t="n">
        <v>3424822</v>
      </c>
      <c r="D2928" s="0" t="n">
        <v>3426153</v>
      </c>
      <c r="E2928" s="0" t="s">
        <v>35</v>
      </c>
      <c r="F2928" s="0" t="s">
        <v>3725</v>
      </c>
      <c r="G2928" s="0" t="n">
        <v>7.7933755</v>
      </c>
      <c r="H2928" s="0" t="n">
        <v>7.6474967</v>
      </c>
      <c r="I2928" s="0" t="n">
        <v>8.00313</v>
      </c>
      <c r="K2928" s="0" t="n">
        <f aca="false">ROUND((2^G2928)-1,0)</f>
        <v>221</v>
      </c>
      <c r="L2928" s="0" t="n">
        <f aca="false">ROUND((2^H2928)-1,0)</f>
        <v>200</v>
      </c>
      <c r="M2928" s="0" t="n">
        <f aca="false">ROUND((2^I2928)-1,0)</f>
        <v>256</v>
      </c>
    </row>
    <row r="2929" customFormat="false" ht="13.8" hidden="false" customHeight="false" outlineLevel="0" collapsed="false">
      <c r="A2929" s="0" t="s">
        <v>3726</v>
      </c>
      <c r="B2929" s="0" t="s">
        <v>13</v>
      </c>
      <c r="C2929" s="0" t="n">
        <v>3426167</v>
      </c>
      <c r="D2929" s="0" t="n">
        <v>3427753</v>
      </c>
      <c r="E2929" s="0" t="s">
        <v>35</v>
      </c>
      <c r="F2929" s="0" t="s">
        <v>3727</v>
      </c>
      <c r="G2929" s="0" t="n">
        <v>6.8941383</v>
      </c>
      <c r="H2929" s="0" t="n">
        <v>6.70408</v>
      </c>
      <c r="I2929" s="0" t="n">
        <v>7.221204</v>
      </c>
      <c r="K2929" s="0" t="n">
        <f aca="false">ROUND((2^G2929)-1,0)</f>
        <v>118</v>
      </c>
      <c r="L2929" s="0" t="n">
        <f aca="false">ROUND((2^H2929)-1,0)</f>
        <v>103</v>
      </c>
      <c r="M2929" s="0" t="n">
        <f aca="false">ROUND((2^I2929)-1,0)</f>
        <v>148</v>
      </c>
    </row>
    <row r="2930" customFormat="false" ht="13.8" hidden="false" customHeight="false" outlineLevel="0" collapsed="false">
      <c r="A2930" s="0" t="s">
        <v>3728</v>
      </c>
      <c r="B2930" s="0" t="s">
        <v>13</v>
      </c>
      <c r="C2930" s="0" t="n">
        <v>3427901</v>
      </c>
      <c r="D2930" s="0" t="n">
        <v>3428686</v>
      </c>
      <c r="E2930" s="0" t="s">
        <v>35</v>
      </c>
      <c r="F2930" s="0" t="s">
        <v>3729</v>
      </c>
      <c r="G2930" s="0" t="n">
        <v>11.741021</v>
      </c>
      <c r="H2930" s="0" t="n">
        <v>11.681801</v>
      </c>
      <c r="I2930" s="0" t="n">
        <v>11.62974</v>
      </c>
      <c r="K2930" s="0" t="n">
        <f aca="false">ROUND((2^G2930)-1,0)</f>
        <v>3422</v>
      </c>
      <c r="L2930" s="0" t="n">
        <f aca="false">ROUND((2^H2930)-1,0)</f>
        <v>3284</v>
      </c>
      <c r="M2930" s="0" t="n">
        <f aca="false">ROUND((2^I2930)-1,0)</f>
        <v>3168</v>
      </c>
    </row>
    <row r="2931" customFormat="false" ht="13.8" hidden="false" customHeight="false" outlineLevel="0" collapsed="false">
      <c r="A2931" s="0" t="s">
        <v>3730</v>
      </c>
      <c r="B2931" s="0" t="s">
        <v>13</v>
      </c>
      <c r="C2931" s="0" t="n">
        <v>3428853</v>
      </c>
      <c r="D2931" s="0" t="n">
        <v>3430052</v>
      </c>
      <c r="E2931" s="0" t="s">
        <v>35</v>
      </c>
      <c r="F2931" s="0" t="s">
        <v>3730</v>
      </c>
      <c r="G2931" s="0" t="n">
        <v>8.746581</v>
      </c>
      <c r="H2931" s="0" t="n">
        <v>8.778428</v>
      </c>
      <c r="I2931" s="0" t="n">
        <v>8.941466</v>
      </c>
      <c r="K2931" s="0" t="n">
        <f aca="false">ROUND((2^G2931)-1,0)</f>
        <v>429</v>
      </c>
      <c r="L2931" s="0" t="n">
        <f aca="false">ROUND((2^H2931)-1,0)</f>
        <v>438</v>
      </c>
      <c r="M2931" s="0" t="n">
        <f aca="false">ROUND((2^I2931)-1,0)</f>
        <v>491</v>
      </c>
    </row>
    <row r="2932" customFormat="false" ht="13.8" hidden="false" customHeight="false" outlineLevel="0" collapsed="false">
      <c r="A2932" s="0" t="s">
        <v>3731</v>
      </c>
      <c r="B2932" s="0" t="s">
        <v>13</v>
      </c>
      <c r="C2932" s="0" t="n">
        <v>3430574</v>
      </c>
      <c r="D2932" s="0" t="n">
        <v>3431938</v>
      </c>
      <c r="E2932" s="0" t="s">
        <v>35</v>
      </c>
      <c r="F2932" s="0" t="s">
        <v>3732</v>
      </c>
      <c r="G2932" s="0" t="n">
        <v>8.749748</v>
      </c>
      <c r="H2932" s="0" t="n">
        <v>9.091104</v>
      </c>
      <c r="I2932" s="0" t="n">
        <v>9.105078</v>
      </c>
      <c r="K2932" s="0" t="n">
        <f aca="false">ROUND((2^G2932)-1,0)</f>
        <v>429</v>
      </c>
      <c r="L2932" s="0" t="n">
        <f aca="false">ROUND((2^H2932)-1,0)</f>
        <v>544</v>
      </c>
      <c r="M2932" s="0" t="n">
        <f aca="false">ROUND((2^I2932)-1,0)</f>
        <v>550</v>
      </c>
    </row>
    <row r="2933" customFormat="false" ht="13.8" hidden="false" customHeight="false" outlineLevel="0" collapsed="false">
      <c r="A2933" s="0" t="s">
        <v>3733</v>
      </c>
      <c r="B2933" s="0" t="s">
        <v>13</v>
      </c>
      <c r="C2933" s="0" t="n">
        <v>3432007</v>
      </c>
      <c r="D2933" s="0" t="n">
        <v>3433557</v>
      </c>
      <c r="E2933" s="0" t="s">
        <v>35</v>
      </c>
      <c r="F2933" s="0" t="s">
        <v>3734</v>
      </c>
      <c r="G2933" s="0" t="n">
        <v>7.5607147</v>
      </c>
      <c r="H2933" s="0" t="n">
        <v>7.8616214</v>
      </c>
      <c r="I2933" s="0" t="n">
        <v>7.7316194</v>
      </c>
      <c r="K2933" s="0" t="n">
        <f aca="false">ROUND((2^G2933)-1,0)</f>
        <v>188</v>
      </c>
      <c r="L2933" s="0" t="n">
        <f aca="false">ROUND((2^H2933)-1,0)</f>
        <v>232</v>
      </c>
      <c r="M2933" s="0" t="n">
        <f aca="false">ROUND((2^I2933)-1,0)</f>
        <v>212</v>
      </c>
    </row>
    <row r="2934" customFormat="false" ht="13.8" hidden="false" customHeight="false" outlineLevel="0" collapsed="false">
      <c r="A2934" s="0" t="s">
        <v>3735</v>
      </c>
      <c r="B2934" s="0" t="s">
        <v>13</v>
      </c>
      <c r="C2934" s="0" t="n">
        <v>3433699</v>
      </c>
      <c r="D2934" s="0" t="n">
        <v>3434925</v>
      </c>
      <c r="E2934" s="0" t="s">
        <v>14</v>
      </c>
      <c r="F2934" s="0" t="s">
        <v>3736</v>
      </c>
      <c r="G2934" s="0" t="n">
        <v>12.973665</v>
      </c>
      <c r="H2934" s="0" t="n">
        <v>12.96038</v>
      </c>
      <c r="I2934" s="0" t="n">
        <v>12.77513</v>
      </c>
      <c r="K2934" s="0" t="n">
        <f aca="false">ROUND((2^G2934)-1,0)</f>
        <v>8043</v>
      </c>
      <c r="L2934" s="0" t="n">
        <f aca="false">ROUND((2^H2934)-1,0)</f>
        <v>7969</v>
      </c>
      <c r="M2934" s="0" t="n">
        <f aca="false">ROUND((2^I2934)-1,0)</f>
        <v>7009</v>
      </c>
    </row>
    <row r="2935" customFormat="false" ht="13.8" hidden="false" customHeight="false" outlineLevel="0" collapsed="false">
      <c r="A2935" s="0" t="s">
        <v>3737</v>
      </c>
      <c r="B2935" s="0" t="s">
        <v>13</v>
      </c>
      <c r="C2935" s="0" t="n">
        <v>3435081</v>
      </c>
      <c r="D2935" s="0" t="n">
        <v>3435467</v>
      </c>
      <c r="E2935" s="0" t="s">
        <v>35</v>
      </c>
      <c r="F2935" s="0" t="s">
        <v>3737</v>
      </c>
      <c r="G2935" s="0" t="n">
        <v>9.737038</v>
      </c>
      <c r="H2935" s="0" t="n">
        <v>9.852263</v>
      </c>
      <c r="I2935" s="0" t="n">
        <v>10.031521</v>
      </c>
      <c r="K2935" s="0" t="n">
        <f aca="false">ROUND((2^G2935)-1,0)</f>
        <v>852</v>
      </c>
      <c r="L2935" s="0" t="n">
        <f aca="false">ROUND((2^H2935)-1,0)</f>
        <v>923</v>
      </c>
      <c r="M2935" s="0" t="n">
        <f aca="false">ROUND((2^I2935)-1,0)</f>
        <v>1046</v>
      </c>
    </row>
    <row r="2936" customFormat="false" ht="13.8" hidden="false" customHeight="false" outlineLevel="0" collapsed="false">
      <c r="A2936" s="0" t="s">
        <v>3738</v>
      </c>
      <c r="B2936" s="0" t="s">
        <v>13</v>
      </c>
      <c r="C2936" s="0" t="n">
        <v>3435506</v>
      </c>
      <c r="D2936" s="0" t="n">
        <v>3436000</v>
      </c>
      <c r="E2936" s="0" t="s">
        <v>35</v>
      </c>
      <c r="F2936" s="0" t="s">
        <v>3738</v>
      </c>
      <c r="G2936" s="0" t="n">
        <v>9.895569</v>
      </c>
      <c r="H2936" s="0" t="n">
        <v>10.04256</v>
      </c>
      <c r="I2936" s="0" t="n">
        <v>9.935153</v>
      </c>
      <c r="K2936" s="0" t="n">
        <f aca="false">ROUND((2^G2936)-1,0)</f>
        <v>951</v>
      </c>
      <c r="L2936" s="0" t="n">
        <f aca="false">ROUND((2^H2936)-1,0)</f>
        <v>1054</v>
      </c>
      <c r="M2936" s="0" t="n">
        <f aca="false">ROUND((2^I2936)-1,0)</f>
        <v>978</v>
      </c>
    </row>
    <row r="2937" customFormat="false" ht="13.8" hidden="false" customHeight="false" outlineLevel="0" collapsed="false">
      <c r="A2937" s="0" t="s">
        <v>3739</v>
      </c>
      <c r="B2937" s="0" t="s">
        <v>13</v>
      </c>
      <c r="C2937" s="0" t="n">
        <v>3436008</v>
      </c>
      <c r="D2937" s="0" t="n">
        <v>3436817</v>
      </c>
      <c r="E2937" s="0" t="s">
        <v>35</v>
      </c>
      <c r="F2937" s="0" t="s">
        <v>3739</v>
      </c>
      <c r="G2937" s="0" t="n">
        <v>10.527884</v>
      </c>
      <c r="H2937" s="0" t="n">
        <v>10.504482</v>
      </c>
      <c r="I2937" s="0" t="n">
        <v>10.690041</v>
      </c>
      <c r="K2937" s="0" t="n">
        <f aca="false">ROUND((2^G2937)-1,0)</f>
        <v>1475</v>
      </c>
      <c r="L2937" s="0" t="n">
        <f aca="false">ROUND((2^H2937)-1,0)</f>
        <v>1452</v>
      </c>
      <c r="M2937" s="0" t="n">
        <f aca="false">ROUND((2^I2937)-1,0)</f>
        <v>1651</v>
      </c>
    </row>
    <row r="2938" customFormat="false" ht="13.8" hidden="false" customHeight="false" outlineLevel="0" collapsed="false">
      <c r="A2938" s="0" t="s">
        <v>3740</v>
      </c>
      <c r="B2938" s="0" t="s">
        <v>13</v>
      </c>
      <c r="C2938" s="0" t="n">
        <v>3436810</v>
      </c>
      <c r="D2938" s="0" t="n">
        <v>3437589</v>
      </c>
      <c r="E2938" s="0" t="s">
        <v>35</v>
      </c>
      <c r="F2938" s="0" t="s">
        <v>3740</v>
      </c>
      <c r="G2938" s="0" t="n">
        <v>9.300563</v>
      </c>
      <c r="H2938" s="0" t="n">
        <v>9.423601</v>
      </c>
      <c r="I2938" s="0" t="n">
        <v>9.534804</v>
      </c>
      <c r="K2938" s="0" t="n">
        <f aca="false">ROUND((2^G2938)-1,0)</f>
        <v>630</v>
      </c>
      <c r="L2938" s="0" t="n">
        <f aca="false">ROUND((2^H2938)-1,0)</f>
        <v>686</v>
      </c>
      <c r="M2938" s="0" t="n">
        <f aca="false">ROUND((2^I2938)-1,0)</f>
        <v>741</v>
      </c>
    </row>
    <row r="2939" customFormat="false" ht="13.8" hidden="false" customHeight="false" outlineLevel="0" collapsed="false">
      <c r="A2939" s="0" t="s">
        <v>3741</v>
      </c>
      <c r="B2939" s="0" t="s">
        <v>13</v>
      </c>
      <c r="C2939" s="0" t="n">
        <v>3437589</v>
      </c>
      <c r="D2939" s="0" t="n">
        <v>3439667</v>
      </c>
      <c r="E2939" s="0" t="s">
        <v>35</v>
      </c>
      <c r="F2939" s="0" t="s">
        <v>3741</v>
      </c>
      <c r="G2939" s="0" t="n">
        <v>10.357727</v>
      </c>
      <c r="H2939" s="0" t="n">
        <v>10.450724</v>
      </c>
      <c r="I2939" s="0" t="n">
        <v>10.412875</v>
      </c>
      <c r="K2939" s="0" t="n">
        <f aca="false">ROUND((2^G2939)-1,0)</f>
        <v>1311</v>
      </c>
      <c r="L2939" s="0" t="n">
        <f aca="false">ROUND((2^H2939)-1,0)</f>
        <v>1399</v>
      </c>
      <c r="M2939" s="0" t="n">
        <f aca="false">ROUND((2^I2939)-1,0)</f>
        <v>1362</v>
      </c>
    </row>
    <row r="2940" customFormat="false" ht="13.8" hidden="false" customHeight="false" outlineLevel="0" collapsed="false">
      <c r="A2940" s="0" t="s">
        <v>3742</v>
      </c>
      <c r="B2940" s="0" t="s">
        <v>13</v>
      </c>
      <c r="C2940" s="0" t="n">
        <v>3440458</v>
      </c>
      <c r="D2940" s="0" t="n">
        <v>3440979</v>
      </c>
      <c r="E2940" s="0" t="s">
        <v>35</v>
      </c>
      <c r="F2940" s="0" t="s">
        <v>3742</v>
      </c>
      <c r="G2940" s="0" t="n">
        <v>10.324126</v>
      </c>
      <c r="H2940" s="0" t="n">
        <v>10.442432</v>
      </c>
      <c r="I2940" s="0" t="n">
        <v>10.563743</v>
      </c>
      <c r="K2940" s="0" t="n">
        <f aca="false">ROUND((2^G2940)-1,0)</f>
        <v>1281</v>
      </c>
      <c r="L2940" s="0" t="n">
        <f aca="false">ROUND((2^H2940)-1,0)</f>
        <v>1391</v>
      </c>
      <c r="M2940" s="0" t="n">
        <f aca="false">ROUND((2^I2940)-1,0)</f>
        <v>1513</v>
      </c>
    </row>
    <row r="2941" customFormat="false" ht="13.8" hidden="false" customHeight="false" outlineLevel="0" collapsed="false">
      <c r="A2941" s="0" t="s">
        <v>3743</v>
      </c>
      <c r="B2941" s="0" t="s">
        <v>13</v>
      </c>
      <c r="C2941" s="0" t="n">
        <v>3441145</v>
      </c>
      <c r="D2941" s="0" t="n">
        <v>3441711</v>
      </c>
      <c r="E2941" s="0" t="s">
        <v>14</v>
      </c>
      <c r="F2941" s="0" t="s">
        <v>3743</v>
      </c>
      <c r="G2941" s="0" t="n">
        <v>13.254341</v>
      </c>
      <c r="H2941" s="0" t="n">
        <v>13.267496</v>
      </c>
      <c r="I2941" s="0" t="n">
        <v>13.303927</v>
      </c>
      <c r="K2941" s="0" t="n">
        <f aca="false">ROUND((2^G2941)-1,0)</f>
        <v>9770</v>
      </c>
      <c r="L2941" s="0" t="n">
        <f aca="false">ROUND((2^H2941)-1,0)</f>
        <v>9860</v>
      </c>
      <c r="M2941" s="0" t="n">
        <f aca="false">ROUND((2^I2941)-1,0)</f>
        <v>10112</v>
      </c>
    </row>
    <row r="2942" customFormat="false" ht="13.8" hidden="false" customHeight="false" outlineLevel="0" collapsed="false">
      <c r="A2942" s="0" t="s">
        <v>3744</v>
      </c>
      <c r="B2942" s="0" t="s">
        <v>13</v>
      </c>
      <c r="C2942" s="0" t="n">
        <v>3441928</v>
      </c>
      <c r="D2942" s="0" t="n">
        <v>3443991</v>
      </c>
      <c r="E2942" s="0" t="s">
        <v>35</v>
      </c>
      <c r="F2942" s="0" t="s">
        <v>3744</v>
      </c>
      <c r="G2942" s="0" t="n">
        <v>10.995676</v>
      </c>
      <c r="H2942" s="0" t="n">
        <v>10.921759</v>
      </c>
      <c r="I2942" s="0" t="n">
        <v>10.863814</v>
      </c>
      <c r="K2942" s="0" t="n">
        <f aca="false">ROUND((2^G2942)-1,0)</f>
        <v>2041</v>
      </c>
      <c r="L2942" s="0" t="n">
        <f aca="false">ROUND((2^H2942)-1,0)</f>
        <v>1939</v>
      </c>
      <c r="M2942" s="0" t="n">
        <f aca="false">ROUND((2^I2942)-1,0)</f>
        <v>1863</v>
      </c>
    </row>
    <row r="2943" customFormat="false" ht="13.8" hidden="false" customHeight="false" outlineLevel="0" collapsed="false">
      <c r="A2943" s="0" t="s">
        <v>3745</v>
      </c>
      <c r="B2943" s="0" t="s">
        <v>13</v>
      </c>
      <c r="C2943" s="0" t="n">
        <v>3444372</v>
      </c>
      <c r="D2943" s="0" t="n">
        <v>3447707</v>
      </c>
      <c r="E2943" s="0" t="s">
        <v>35</v>
      </c>
      <c r="F2943" s="0" t="s">
        <v>3745</v>
      </c>
      <c r="G2943" s="0" t="n">
        <v>12.4879</v>
      </c>
      <c r="H2943" s="0" t="n">
        <v>12.457169</v>
      </c>
      <c r="I2943" s="0" t="n">
        <v>12.533499</v>
      </c>
      <c r="K2943" s="0" t="n">
        <f aca="false">ROUND((2^G2943)-1,0)</f>
        <v>5743</v>
      </c>
      <c r="L2943" s="0" t="n">
        <f aca="false">ROUND((2^H2943)-1,0)</f>
        <v>5622</v>
      </c>
      <c r="M2943" s="0" t="n">
        <f aca="false">ROUND((2^I2943)-1,0)</f>
        <v>5928</v>
      </c>
    </row>
    <row r="2944" customFormat="false" ht="13.8" hidden="false" customHeight="false" outlineLevel="0" collapsed="false">
      <c r="A2944" s="0" t="s">
        <v>3746</v>
      </c>
      <c r="B2944" s="0" t="s">
        <v>13</v>
      </c>
      <c r="C2944" s="0" t="n">
        <v>3447757</v>
      </c>
      <c r="D2944" s="0" t="n">
        <v>3448185</v>
      </c>
      <c r="E2944" s="0" t="s">
        <v>35</v>
      </c>
      <c r="F2944" s="0" t="s">
        <v>3746</v>
      </c>
      <c r="G2944" s="0" t="n">
        <v>7.888402</v>
      </c>
      <c r="H2944" s="0" t="n">
        <v>8.217959</v>
      </c>
      <c r="I2944" s="0" t="n">
        <v>8.05063</v>
      </c>
      <c r="K2944" s="0" t="n">
        <f aca="false">ROUND((2^G2944)-1,0)</f>
        <v>236</v>
      </c>
      <c r="L2944" s="0" t="n">
        <f aca="false">ROUND((2^H2944)-1,0)</f>
        <v>297</v>
      </c>
      <c r="M2944" s="0" t="n">
        <f aca="false">ROUND((2^I2944)-1,0)</f>
        <v>264</v>
      </c>
    </row>
    <row r="2945" customFormat="false" ht="13.8" hidden="false" customHeight="false" outlineLevel="0" collapsed="false">
      <c r="A2945" s="0" t="s">
        <v>3747</v>
      </c>
      <c r="B2945" s="0" t="s">
        <v>13</v>
      </c>
      <c r="C2945" s="0" t="n">
        <v>3448929</v>
      </c>
      <c r="D2945" s="0" t="n">
        <v>3450113</v>
      </c>
      <c r="E2945" s="0" t="s">
        <v>35</v>
      </c>
      <c r="F2945" s="0" t="s">
        <v>3747</v>
      </c>
      <c r="G2945" s="0" t="n">
        <v>10.73544</v>
      </c>
      <c r="H2945" s="0" t="n">
        <v>10.704081</v>
      </c>
      <c r="I2945" s="0" t="n">
        <v>10.751519</v>
      </c>
      <c r="K2945" s="0" t="n">
        <f aca="false">ROUND((2^G2945)-1,0)</f>
        <v>1704</v>
      </c>
      <c r="L2945" s="0" t="n">
        <f aca="false">ROUND((2^H2945)-1,0)</f>
        <v>1667</v>
      </c>
      <c r="M2945" s="0" t="n">
        <f aca="false">ROUND((2^I2945)-1,0)</f>
        <v>1723</v>
      </c>
    </row>
    <row r="2946" customFormat="false" ht="13.8" hidden="false" customHeight="false" outlineLevel="0" collapsed="false">
      <c r="A2946" s="0" t="s">
        <v>3748</v>
      </c>
      <c r="B2946" s="0" t="s">
        <v>13</v>
      </c>
      <c r="C2946" s="0" t="n">
        <v>3450117</v>
      </c>
      <c r="D2946" s="0" t="n">
        <v>3451580</v>
      </c>
      <c r="E2946" s="0" t="s">
        <v>35</v>
      </c>
      <c r="F2946" s="0" t="s">
        <v>3748</v>
      </c>
      <c r="G2946" s="0" t="n">
        <v>11.251132</v>
      </c>
      <c r="H2946" s="0" t="n">
        <v>11.136783</v>
      </c>
      <c r="I2946" s="0" t="n">
        <v>11.344246</v>
      </c>
      <c r="K2946" s="0" t="n">
        <f aca="false">ROUND((2^G2946)-1,0)</f>
        <v>2436</v>
      </c>
      <c r="L2946" s="0" t="n">
        <f aca="false">ROUND((2^H2946)-1,0)</f>
        <v>2251</v>
      </c>
      <c r="M2946" s="0" t="n">
        <f aca="false">ROUND((2^I2946)-1,0)</f>
        <v>2599</v>
      </c>
    </row>
    <row r="2947" customFormat="false" ht="13.8" hidden="false" customHeight="false" outlineLevel="0" collapsed="false">
      <c r="A2947" s="0" t="s">
        <v>3749</v>
      </c>
      <c r="B2947" s="0" t="s">
        <v>13</v>
      </c>
      <c r="C2947" s="0" t="n">
        <v>3452090</v>
      </c>
      <c r="D2947" s="0" t="n">
        <v>3452959</v>
      </c>
      <c r="E2947" s="0" t="s">
        <v>35</v>
      </c>
      <c r="F2947" s="0" t="s">
        <v>3750</v>
      </c>
      <c r="G2947" s="0" t="n">
        <v>4.617298</v>
      </c>
      <c r="H2947" s="0" t="n">
        <v>5.4630723</v>
      </c>
      <c r="I2947" s="0" t="n">
        <v>6.2107873</v>
      </c>
      <c r="K2947" s="0" t="n">
        <f aca="false">ROUND((2^G2947)-1,0)</f>
        <v>24</v>
      </c>
      <c r="L2947" s="0" t="n">
        <f aca="false">ROUND((2^H2947)-1,0)</f>
        <v>43</v>
      </c>
      <c r="M2947" s="0" t="n">
        <f aca="false">ROUND((2^I2947)-1,0)</f>
        <v>73</v>
      </c>
    </row>
    <row r="2948" customFormat="false" ht="13.8" hidden="false" customHeight="false" outlineLevel="0" collapsed="false">
      <c r="A2948" s="0" t="s">
        <v>3751</v>
      </c>
      <c r="B2948" s="0" t="s">
        <v>13</v>
      </c>
      <c r="C2948" s="0" t="n">
        <v>3452979</v>
      </c>
      <c r="D2948" s="0" t="n">
        <v>3454895</v>
      </c>
      <c r="E2948" s="0" t="s">
        <v>35</v>
      </c>
      <c r="F2948" s="0" t="s">
        <v>3752</v>
      </c>
      <c r="G2948" s="0" t="n">
        <v>7.4087114</v>
      </c>
      <c r="H2948" s="0" t="n">
        <v>7.270427</v>
      </c>
      <c r="I2948" s="0" t="n">
        <v>7.69472</v>
      </c>
      <c r="K2948" s="0" t="n">
        <f aca="false">ROUND((2^G2948)-1,0)</f>
        <v>169</v>
      </c>
      <c r="L2948" s="0" t="n">
        <f aca="false">ROUND((2^H2948)-1,0)</f>
        <v>153</v>
      </c>
      <c r="M2948" s="0" t="n">
        <f aca="false">ROUND((2^I2948)-1,0)</f>
        <v>206</v>
      </c>
    </row>
    <row r="2949" customFormat="false" ht="13.8" hidden="false" customHeight="false" outlineLevel="0" collapsed="false">
      <c r="A2949" s="0" t="s">
        <v>3753</v>
      </c>
      <c r="B2949" s="0" t="s">
        <v>13</v>
      </c>
      <c r="C2949" s="0" t="n">
        <v>3454898</v>
      </c>
      <c r="D2949" s="0" t="n">
        <v>3455854</v>
      </c>
      <c r="E2949" s="0" t="s">
        <v>35</v>
      </c>
      <c r="F2949" s="0" t="s">
        <v>3754</v>
      </c>
      <c r="G2949" s="0" t="n">
        <v>5.8710546</v>
      </c>
      <c r="H2949" s="0" t="n">
        <v>6.3255687</v>
      </c>
      <c r="I2949" s="0" t="n">
        <v>6.5285277</v>
      </c>
      <c r="K2949" s="0" t="n">
        <f aca="false">ROUND((2^G2949)-1,0)</f>
        <v>58</v>
      </c>
      <c r="L2949" s="0" t="n">
        <f aca="false">ROUND((2^H2949)-1,0)</f>
        <v>79</v>
      </c>
      <c r="M2949" s="0" t="n">
        <f aca="false">ROUND((2^I2949)-1,0)</f>
        <v>91</v>
      </c>
    </row>
    <row r="2950" customFormat="false" ht="13.8" hidden="false" customHeight="false" outlineLevel="0" collapsed="false">
      <c r="A2950" s="0" t="s">
        <v>3755</v>
      </c>
      <c r="B2950" s="0" t="s">
        <v>13</v>
      </c>
      <c r="C2950" s="0" t="n">
        <v>3455920</v>
      </c>
      <c r="D2950" s="0" t="n">
        <v>3456672</v>
      </c>
      <c r="E2950" s="0" t="s">
        <v>35</v>
      </c>
      <c r="F2950" s="0" t="s">
        <v>3755</v>
      </c>
      <c r="G2950" s="0" t="n">
        <v>8.416704</v>
      </c>
      <c r="H2950" s="0" t="n">
        <v>8.446584</v>
      </c>
      <c r="I2950" s="0" t="n">
        <v>8.520115</v>
      </c>
      <c r="K2950" s="0" t="n">
        <f aca="false">ROUND((2^G2950)-1,0)</f>
        <v>341</v>
      </c>
      <c r="L2950" s="0" t="n">
        <f aca="false">ROUND((2^H2950)-1,0)</f>
        <v>348</v>
      </c>
      <c r="M2950" s="0" t="n">
        <f aca="false">ROUND((2^I2950)-1,0)</f>
        <v>366</v>
      </c>
    </row>
    <row r="2951" customFormat="false" ht="13.8" hidden="false" customHeight="false" outlineLevel="0" collapsed="false">
      <c r="A2951" s="0" t="s">
        <v>3756</v>
      </c>
      <c r="B2951" s="0" t="s">
        <v>13</v>
      </c>
      <c r="C2951" s="0" t="n">
        <v>3456969</v>
      </c>
      <c r="D2951" s="0" t="n">
        <v>3457586</v>
      </c>
      <c r="E2951" s="0" t="s">
        <v>35</v>
      </c>
      <c r="F2951" s="0" t="s">
        <v>3756</v>
      </c>
      <c r="G2951" s="0" t="n">
        <v>5.0867834</v>
      </c>
      <c r="H2951" s="0" t="n">
        <v>5.1329236</v>
      </c>
      <c r="I2951" s="0" t="n">
        <v>4.6872253</v>
      </c>
      <c r="K2951" s="0" t="n">
        <f aca="false">ROUND((2^G2951)-1,0)</f>
        <v>33</v>
      </c>
      <c r="L2951" s="0" t="n">
        <f aca="false">ROUND((2^H2951)-1,0)</f>
        <v>34</v>
      </c>
      <c r="M2951" s="0" t="n">
        <f aca="false">ROUND((2^I2951)-1,0)</f>
        <v>25</v>
      </c>
    </row>
    <row r="2952" customFormat="false" ht="13.8" hidden="false" customHeight="false" outlineLevel="0" collapsed="false">
      <c r="A2952" s="0" t="s">
        <v>3757</v>
      </c>
      <c r="B2952" s="0" t="s">
        <v>13</v>
      </c>
      <c r="C2952" s="0" t="n">
        <v>3457674</v>
      </c>
      <c r="D2952" s="0" t="n">
        <v>3459131</v>
      </c>
      <c r="E2952" s="0" t="s">
        <v>35</v>
      </c>
      <c r="F2952" s="0" t="s">
        <v>3758</v>
      </c>
      <c r="G2952" s="0" t="n">
        <v>7.220639</v>
      </c>
      <c r="H2952" s="0" t="n">
        <v>7.4548516</v>
      </c>
      <c r="I2952" s="0" t="n">
        <v>6.947753</v>
      </c>
      <c r="K2952" s="0" t="n">
        <f aca="false">ROUND((2^G2952)-1,0)</f>
        <v>148</v>
      </c>
      <c r="L2952" s="0" t="n">
        <f aca="false">ROUND((2^H2952)-1,0)</f>
        <v>174</v>
      </c>
      <c r="M2952" s="0" t="n">
        <f aca="false">ROUND((2^I2952)-1,0)</f>
        <v>122</v>
      </c>
    </row>
    <row r="2953" customFormat="false" ht="13.8" hidden="false" customHeight="false" outlineLevel="0" collapsed="false">
      <c r="A2953" s="0" t="s">
        <v>3759</v>
      </c>
      <c r="B2953" s="0" t="s">
        <v>13</v>
      </c>
      <c r="C2953" s="0" t="n">
        <v>3459153</v>
      </c>
      <c r="D2953" s="0" t="n">
        <v>3459506</v>
      </c>
      <c r="E2953" s="0" t="s">
        <v>35</v>
      </c>
      <c r="F2953" s="0" t="s">
        <v>3759</v>
      </c>
      <c r="G2953" s="0" t="n">
        <v>2.7242131</v>
      </c>
      <c r="H2953" s="0" t="n">
        <v>3.8109956</v>
      </c>
      <c r="I2953" s="0" t="n">
        <v>1.6872253</v>
      </c>
      <c r="K2953" s="0" t="n">
        <f aca="false">ROUND((2^G2953)-1,0)</f>
        <v>6</v>
      </c>
      <c r="L2953" s="0" t="n">
        <f aca="false">ROUND((2^H2953)-1,0)</f>
        <v>13</v>
      </c>
      <c r="M2953" s="0" t="n">
        <f aca="false">ROUND((2^I2953)-1,0)</f>
        <v>2</v>
      </c>
    </row>
    <row r="2954" customFormat="false" ht="13.8" hidden="false" customHeight="false" outlineLevel="0" collapsed="false">
      <c r="A2954" s="0" t="s">
        <v>3760</v>
      </c>
      <c r="B2954" s="0" t="s">
        <v>13</v>
      </c>
      <c r="C2954" s="0" t="n">
        <v>3459535</v>
      </c>
      <c r="D2954" s="0" t="n">
        <v>3460782</v>
      </c>
      <c r="E2954" s="0" t="s">
        <v>35</v>
      </c>
      <c r="F2954" s="0" t="s">
        <v>3760</v>
      </c>
      <c r="G2954" s="0" t="n">
        <v>6.164786</v>
      </c>
      <c r="H2954" s="0" t="n">
        <v>5.6474967</v>
      </c>
      <c r="I2954" s="0" t="n">
        <v>5.8836226</v>
      </c>
      <c r="K2954" s="0" t="n">
        <f aca="false">ROUND((2^G2954)-1,0)</f>
        <v>71</v>
      </c>
      <c r="L2954" s="0" t="n">
        <f aca="false">ROUND((2^H2954)-1,0)</f>
        <v>49</v>
      </c>
      <c r="M2954" s="0" t="n">
        <f aca="false">ROUND((2^I2954)-1,0)</f>
        <v>58</v>
      </c>
    </row>
    <row r="2955" customFormat="false" ht="13.8" hidden="false" customHeight="false" outlineLevel="0" collapsed="false">
      <c r="A2955" s="0" t="s">
        <v>3761</v>
      </c>
      <c r="B2955" s="0" t="s">
        <v>13</v>
      </c>
      <c r="C2955" s="0" t="n">
        <v>3460790</v>
      </c>
      <c r="D2955" s="0" t="n">
        <v>3461107</v>
      </c>
      <c r="E2955" s="0" t="s">
        <v>35</v>
      </c>
      <c r="F2955" s="0" t="s">
        <v>3761</v>
      </c>
      <c r="G2955" s="0" t="n">
        <v>2.2387865</v>
      </c>
      <c r="H2955" s="0" t="n">
        <v>3.0036407</v>
      </c>
      <c r="I2955" s="0" t="n">
        <v>2.424191</v>
      </c>
      <c r="K2955" s="0" t="n">
        <f aca="false">ROUND((2^G2955)-1,0)</f>
        <v>4</v>
      </c>
      <c r="L2955" s="0" t="n">
        <f aca="false">ROUND((2^H2955)-1,0)</f>
        <v>7</v>
      </c>
      <c r="M2955" s="0" t="n">
        <f aca="false">ROUND((2^I2955)-1,0)</f>
        <v>4</v>
      </c>
    </row>
    <row r="2956" customFormat="false" ht="13.8" hidden="false" customHeight="false" outlineLevel="0" collapsed="false">
      <c r="A2956" s="0" t="s">
        <v>3762</v>
      </c>
      <c r="B2956" s="0" t="s">
        <v>13</v>
      </c>
      <c r="C2956" s="0" t="n">
        <v>3461274</v>
      </c>
      <c r="D2956" s="0" t="n">
        <v>3463268</v>
      </c>
      <c r="E2956" s="0" t="s">
        <v>14</v>
      </c>
      <c r="F2956" s="0" t="s">
        <v>3762</v>
      </c>
      <c r="G2956" s="0" t="n">
        <v>7.3177376</v>
      </c>
      <c r="H2956" s="0" t="n">
        <v>7.3434906</v>
      </c>
      <c r="I2956" s="0" t="n">
        <v>7.262134</v>
      </c>
      <c r="K2956" s="0" t="n">
        <f aca="false">ROUND((2^G2956)-1,0)</f>
        <v>159</v>
      </c>
      <c r="L2956" s="0" t="n">
        <f aca="false">ROUND((2^H2956)-1,0)</f>
        <v>161</v>
      </c>
      <c r="M2956" s="0" t="n">
        <f aca="false">ROUND((2^I2956)-1,0)</f>
        <v>153</v>
      </c>
    </row>
    <row r="2957" customFormat="false" ht="13.8" hidden="false" customHeight="false" outlineLevel="0" collapsed="false">
      <c r="A2957" s="0" t="s">
        <v>3763</v>
      </c>
      <c r="B2957" s="0" t="s">
        <v>13</v>
      </c>
      <c r="C2957" s="0" t="n">
        <v>3463391</v>
      </c>
      <c r="D2957" s="0" t="n">
        <v>3464545</v>
      </c>
      <c r="E2957" s="0" t="s">
        <v>35</v>
      </c>
      <c r="F2957" s="0" t="s">
        <v>3764</v>
      </c>
      <c r="G2957" s="0" t="n">
        <v>9.962618</v>
      </c>
      <c r="H2957" s="0" t="n">
        <v>10.060278</v>
      </c>
      <c r="I2957" s="0" t="n">
        <v>10.062264</v>
      </c>
      <c r="K2957" s="0" t="n">
        <f aca="false">ROUND((2^G2957)-1,0)</f>
        <v>997</v>
      </c>
      <c r="L2957" s="0" t="n">
        <f aca="false">ROUND((2^H2957)-1,0)</f>
        <v>1067</v>
      </c>
      <c r="M2957" s="0" t="n">
        <f aca="false">ROUND((2^I2957)-1,0)</f>
        <v>1068</v>
      </c>
    </row>
    <row r="2958" customFormat="false" ht="13.8" hidden="false" customHeight="false" outlineLevel="0" collapsed="false">
      <c r="A2958" s="0" t="s">
        <v>3765</v>
      </c>
      <c r="B2958" s="0" t="s">
        <v>13</v>
      </c>
      <c r="C2958" s="0" t="n">
        <v>3464827</v>
      </c>
      <c r="D2958" s="0" t="n">
        <v>3467442</v>
      </c>
      <c r="E2958" s="0" t="s">
        <v>35</v>
      </c>
      <c r="F2958" s="0" t="s">
        <v>3765</v>
      </c>
      <c r="G2958" s="0" t="n">
        <v>11.687109</v>
      </c>
      <c r="H2958" s="0" t="n">
        <v>11.635272</v>
      </c>
      <c r="I2958" s="0" t="n">
        <v>11.723399</v>
      </c>
      <c r="K2958" s="0" t="n">
        <f aca="false">ROUND((2^G2958)-1,0)</f>
        <v>3296</v>
      </c>
      <c r="L2958" s="0" t="n">
        <f aca="false">ROUND((2^H2958)-1,0)</f>
        <v>3180</v>
      </c>
      <c r="M2958" s="0" t="n">
        <f aca="false">ROUND((2^I2958)-1,0)</f>
        <v>3380</v>
      </c>
    </row>
    <row r="2959" customFormat="false" ht="13.8" hidden="false" customHeight="false" outlineLevel="0" collapsed="false">
      <c r="A2959" s="0" t="s">
        <v>3766</v>
      </c>
      <c r="B2959" s="0" t="s">
        <v>13</v>
      </c>
      <c r="C2959" s="0" t="n">
        <v>3467586</v>
      </c>
      <c r="D2959" s="0" t="n">
        <v>3469511</v>
      </c>
      <c r="E2959" s="0" t="s">
        <v>35</v>
      </c>
      <c r="F2959" s="0" t="s">
        <v>3767</v>
      </c>
      <c r="G2959" s="0" t="n">
        <v>10.929482</v>
      </c>
      <c r="H2959" s="0" t="n">
        <v>10.996579</v>
      </c>
      <c r="I2959" s="0" t="n">
        <v>11.2443695</v>
      </c>
      <c r="K2959" s="0" t="n">
        <f aca="false">ROUND((2^G2959)-1,0)</f>
        <v>1949</v>
      </c>
      <c r="L2959" s="0" t="n">
        <f aca="false">ROUND((2^H2959)-1,0)</f>
        <v>2042</v>
      </c>
      <c r="M2959" s="0" t="n">
        <f aca="false">ROUND((2^I2959)-1,0)</f>
        <v>2425</v>
      </c>
    </row>
    <row r="2960" customFormat="false" ht="13.8" hidden="false" customHeight="false" outlineLevel="0" collapsed="false">
      <c r="A2960" s="0" t="s">
        <v>3768</v>
      </c>
      <c r="B2960" s="0" t="s">
        <v>13</v>
      </c>
      <c r="C2960" s="0" t="n">
        <v>3469641</v>
      </c>
      <c r="D2960" s="0" t="n">
        <v>3470396</v>
      </c>
      <c r="E2960" s="0" t="s">
        <v>35</v>
      </c>
      <c r="F2960" s="0" t="s">
        <v>3768</v>
      </c>
      <c r="G2960" s="0" t="n">
        <v>10.880477</v>
      </c>
      <c r="H2960" s="0" t="n">
        <v>10.900729</v>
      </c>
      <c r="I2960" s="0" t="n">
        <v>11.248832</v>
      </c>
      <c r="K2960" s="0" t="n">
        <f aca="false">ROUND((2^G2960)-1,0)</f>
        <v>1884</v>
      </c>
      <c r="L2960" s="0" t="n">
        <f aca="false">ROUND((2^H2960)-1,0)</f>
        <v>1911</v>
      </c>
      <c r="M2960" s="0" t="n">
        <f aca="false">ROUND((2^I2960)-1,0)</f>
        <v>2433</v>
      </c>
    </row>
    <row r="2961" customFormat="false" ht="13.8" hidden="false" customHeight="false" outlineLevel="0" collapsed="false">
      <c r="A2961" s="0" t="s">
        <v>3769</v>
      </c>
      <c r="B2961" s="0" t="s">
        <v>13</v>
      </c>
      <c r="C2961" s="0" t="n">
        <v>3470629</v>
      </c>
      <c r="D2961" s="0" t="n">
        <v>3471408</v>
      </c>
      <c r="E2961" s="0" t="s">
        <v>35</v>
      </c>
      <c r="F2961" s="0" t="s">
        <v>3769</v>
      </c>
      <c r="G2961" s="0" t="n">
        <v>16.126408</v>
      </c>
      <c r="H2961" s="0" t="n">
        <v>16.136803</v>
      </c>
      <c r="I2961" s="0" t="n">
        <v>16.409945</v>
      </c>
      <c r="K2961" s="0" t="n">
        <f aca="false">ROUND((2^G2961)-1,0)</f>
        <v>71536</v>
      </c>
      <c r="L2961" s="0" t="n">
        <f aca="false">ROUND((2^H2961)-1,0)</f>
        <v>72054</v>
      </c>
      <c r="M2961" s="0" t="n">
        <f aca="false">ROUND((2^I2961)-1,0)</f>
        <v>87072</v>
      </c>
    </row>
    <row r="2962" customFormat="false" ht="13.8" hidden="false" customHeight="false" outlineLevel="0" collapsed="false">
      <c r="A2962" s="0" t="s">
        <v>3770</v>
      </c>
      <c r="B2962" s="0" t="s">
        <v>13</v>
      </c>
      <c r="C2962" s="0" t="n">
        <v>3471401</v>
      </c>
      <c r="D2962" s="0" t="n">
        <v>3472849</v>
      </c>
      <c r="E2962" s="0" t="s">
        <v>35</v>
      </c>
      <c r="F2962" s="0" t="s">
        <v>3770</v>
      </c>
      <c r="G2962" s="0" t="n">
        <v>17.389208</v>
      </c>
      <c r="H2962" s="0" t="n">
        <v>17.354286</v>
      </c>
      <c r="I2962" s="0" t="n">
        <v>17.638739</v>
      </c>
      <c r="K2962" s="0" t="n">
        <f aca="false">ROUND((2^G2962)-1,0)</f>
        <v>171661</v>
      </c>
      <c r="L2962" s="0" t="n">
        <f aca="false">ROUND((2^H2962)-1,0)</f>
        <v>167555</v>
      </c>
      <c r="M2962" s="0" t="n">
        <f aca="false">ROUND((2^I2962)-1,0)</f>
        <v>204074</v>
      </c>
    </row>
    <row r="2963" customFormat="false" ht="13.8" hidden="false" customHeight="false" outlineLevel="0" collapsed="false">
      <c r="A2963" s="0" t="s">
        <v>3771</v>
      </c>
      <c r="B2963" s="0" t="s">
        <v>13</v>
      </c>
      <c r="C2963" s="0" t="n">
        <v>3473219</v>
      </c>
      <c r="D2963" s="0" t="n">
        <v>3473941</v>
      </c>
      <c r="E2963" s="0" t="s">
        <v>14</v>
      </c>
      <c r="F2963" s="0" t="s">
        <v>3772</v>
      </c>
      <c r="G2963" s="0" t="n">
        <v>12.332864</v>
      </c>
      <c r="H2963" s="0" t="n">
        <v>12.338472</v>
      </c>
      <c r="I2963" s="0" t="n">
        <v>12.395735</v>
      </c>
      <c r="K2963" s="0" t="n">
        <f aca="false">ROUND((2^G2963)-1,0)</f>
        <v>5158</v>
      </c>
      <c r="L2963" s="0" t="n">
        <f aca="false">ROUND((2^H2963)-1,0)</f>
        <v>5178</v>
      </c>
      <c r="M2963" s="0" t="n">
        <f aca="false">ROUND((2^I2963)-1,0)</f>
        <v>5388</v>
      </c>
    </row>
    <row r="2964" customFormat="false" ht="13.8" hidden="false" customHeight="false" outlineLevel="0" collapsed="false">
      <c r="A2964" s="0" t="s">
        <v>3773</v>
      </c>
      <c r="B2964" s="0" t="s">
        <v>13</v>
      </c>
      <c r="C2964" s="0" t="n">
        <v>3474138</v>
      </c>
      <c r="D2964" s="0" t="n">
        <v>3475805</v>
      </c>
      <c r="E2964" s="0" t="s">
        <v>14</v>
      </c>
      <c r="F2964" s="0" t="s">
        <v>3774</v>
      </c>
      <c r="G2964" s="0" t="n">
        <v>17.913254</v>
      </c>
      <c r="H2964" s="0" t="n">
        <v>17.92591</v>
      </c>
      <c r="I2964" s="0" t="n">
        <v>17.934723</v>
      </c>
      <c r="K2964" s="0" t="n">
        <f aca="false">ROUND((2^G2964)-1,0)</f>
        <v>246845</v>
      </c>
      <c r="L2964" s="0" t="n">
        <f aca="false">ROUND((2^H2964)-1,0)</f>
        <v>249020</v>
      </c>
      <c r="M2964" s="0" t="n">
        <f aca="false">ROUND((2^I2964)-1,0)</f>
        <v>250546</v>
      </c>
    </row>
    <row r="2965" customFormat="false" ht="13.8" hidden="false" customHeight="false" outlineLevel="0" collapsed="false">
      <c r="A2965" s="0" t="s">
        <v>3775</v>
      </c>
      <c r="B2965" s="0" t="s">
        <v>13</v>
      </c>
      <c r="C2965" s="0" t="n">
        <v>3475901</v>
      </c>
      <c r="D2965" s="0" t="n">
        <v>3477220</v>
      </c>
      <c r="E2965" s="0" t="s">
        <v>35</v>
      </c>
      <c r="F2965" s="0" t="s">
        <v>3775</v>
      </c>
      <c r="G2965" s="0" t="n">
        <v>11.894138</v>
      </c>
      <c r="H2965" s="0" t="n">
        <v>11.868601</v>
      </c>
      <c r="I2965" s="0" t="n">
        <v>11.867134</v>
      </c>
      <c r="K2965" s="0" t="n">
        <f aca="false">ROUND((2^G2965)-1,0)</f>
        <v>3805</v>
      </c>
      <c r="L2965" s="0" t="n">
        <f aca="false">ROUND((2^H2965)-1,0)</f>
        <v>3738</v>
      </c>
      <c r="M2965" s="0" t="n">
        <f aca="false">ROUND((2^I2965)-1,0)</f>
        <v>3735</v>
      </c>
    </row>
    <row r="2966" customFormat="false" ht="13.8" hidden="false" customHeight="false" outlineLevel="0" collapsed="false">
      <c r="A2966" s="0" t="s">
        <v>3776</v>
      </c>
      <c r="B2966" s="0" t="s">
        <v>13</v>
      </c>
      <c r="C2966" s="0" t="n">
        <v>3477261</v>
      </c>
      <c r="D2966" s="0" t="n">
        <v>3478007</v>
      </c>
      <c r="E2966" s="0" t="s">
        <v>35</v>
      </c>
      <c r="F2966" s="0" t="s">
        <v>3776</v>
      </c>
      <c r="G2966" s="0" t="n">
        <v>9.267797</v>
      </c>
      <c r="H2966" s="0" t="n">
        <v>9.0453</v>
      </c>
      <c r="I2966" s="0" t="n">
        <v>9.1976595</v>
      </c>
      <c r="K2966" s="0" t="n">
        <f aca="false">ROUND((2^G2966)-1,0)</f>
        <v>615</v>
      </c>
      <c r="L2966" s="0" t="n">
        <f aca="false">ROUND((2^H2966)-1,0)</f>
        <v>527</v>
      </c>
      <c r="M2966" s="0" t="n">
        <f aca="false">ROUND((2^I2966)-1,0)</f>
        <v>586</v>
      </c>
    </row>
    <row r="2967" customFormat="false" ht="13.8" hidden="false" customHeight="false" outlineLevel="0" collapsed="false">
      <c r="A2967" s="0" t="s">
        <v>3777</v>
      </c>
      <c r="B2967" s="0" t="s">
        <v>13</v>
      </c>
      <c r="C2967" s="0" t="n">
        <v>3478251</v>
      </c>
      <c r="D2967" s="0" t="n">
        <v>3480260</v>
      </c>
      <c r="E2967" s="0" t="s">
        <v>35</v>
      </c>
      <c r="F2967" s="0" t="s">
        <v>3777</v>
      </c>
      <c r="G2967" s="0" t="n">
        <v>7.456017</v>
      </c>
      <c r="H2967" s="0" t="n">
        <v>7.5582294</v>
      </c>
      <c r="I2967" s="0" t="n">
        <v>7.7021756</v>
      </c>
      <c r="K2967" s="0" t="n">
        <f aca="false">ROUND((2^G2967)-1,0)</f>
        <v>175</v>
      </c>
      <c r="L2967" s="0" t="n">
        <f aca="false">ROUND((2^H2967)-1,0)</f>
        <v>187</v>
      </c>
      <c r="M2967" s="0" t="n">
        <f aca="false">ROUND((2^I2967)-1,0)</f>
        <v>207</v>
      </c>
    </row>
    <row r="2968" customFormat="false" ht="13.8" hidden="false" customHeight="false" outlineLevel="0" collapsed="false">
      <c r="A2968" s="0" t="s">
        <v>3778</v>
      </c>
      <c r="B2968" s="0" t="s">
        <v>13</v>
      </c>
      <c r="C2968" s="0" t="n">
        <v>3480698</v>
      </c>
      <c r="D2968" s="0" t="n">
        <v>3482131</v>
      </c>
      <c r="E2968" s="0" t="s">
        <v>35</v>
      </c>
      <c r="F2968" s="0" t="s">
        <v>3779</v>
      </c>
      <c r="G2968" s="0" t="n">
        <v>9.160032</v>
      </c>
      <c r="H2968" s="0" t="n">
        <v>9.208212</v>
      </c>
      <c r="I2968" s="0" t="n">
        <v>9.394585</v>
      </c>
      <c r="K2968" s="0" t="n">
        <f aca="false">ROUND((2^G2968)-1,0)</f>
        <v>571</v>
      </c>
      <c r="L2968" s="0" t="n">
        <f aca="false">ROUND((2^H2968)-1,0)</f>
        <v>590</v>
      </c>
      <c r="M2968" s="0" t="n">
        <f aca="false">ROUND((2^I2968)-1,0)</f>
        <v>672</v>
      </c>
    </row>
    <row r="2969" customFormat="false" ht="13.8" hidden="false" customHeight="false" outlineLevel="0" collapsed="false">
      <c r="A2969" s="0" t="s">
        <v>3780</v>
      </c>
      <c r="B2969" s="0" t="s">
        <v>13</v>
      </c>
      <c r="C2969" s="0" t="n">
        <v>3482218</v>
      </c>
      <c r="D2969" s="0" t="n">
        <v>3484134</v>
      </c>
      <c r="E2969" s="0" t="s">
        <v>35</v>
      </c>
      <c r="F2969" s="0" t="s">
        <v>3780</v>
      </c>
      <c r="G2969" s="0" t="n">
        <v>7.9829473</v>
      </c>
      <c r="H2969" s="0" t="n">
        <v>8.143192</v>
      </c>
      <c r="I2969" s="0" t="n">
        <v>8.282172</v>
      </c>
      <c r="K2969" s="0" t="n">
        <f aca="false">ROUND((2^G2969)-1,0)</f>
        <v>252</v>
      </c>
      <c r="L2969" s="0" t="n">
        <f aca="false">ROUND((2^H2969)-1,0)</f>
        <v>282</v>
      </c>
      <c r="M2969" s="0" t="n">
        <f aca="false">ROUND((2^I2969)-1,0)</f>
        <v>310</v>
      </c>
    </row>
    <row r="2970" customFormat="false" ht="13.8" hidden="false" customHeight="false" outlineLevel="0" collapsed="false">
      <c r="A2970" s="0" t="s">
        <v>3781</v>
      </c>
      <c r="B2970" s="0" t="s">
        <v>13</v>
      </c>
      <c r="C2970" s="0" t="n">
        <v>3484208</v>
      </c>
      <c r="D2970" s="0" t="n">
        <v>3485068</v>
      </c>
      <c r="E2970" s="0" t="s">
        <v>35</v>
      </c>
      <c r="F2970" s="0" t="s">
        <v>3782</v>
      </c>
      <c r="G2970" s="0" t="n">
        <v>5.238786</v>
      </c>
      <c r="H2970" s="0" t="n">
        <v>4.588603</v>
      </c>
      <c r="I2970" s="0" t="n">
        <v>4.9602437</v>
      </c>
      <c r="K2970" s="0" t="n">
        <f aca="false">ROUND((2^G2970)-1,0)</f>
        <v>37</v>
      </c>
      <c r="L2970" s="0" t="n">
        <f aca="false">ROUND((2^H2970)-1,0)</f>
        <v>23</v>
      </c>
      <c r="M2970" s="0" t="n">
        <f aca="false">ROUND((2^I2970)-1,0)</f>
        <v>30</v>
      </c>
    </row>
    <row r="2971" customFormat="false" ht="13.8" hidden="false" customHeight="false" outlineLevel="0" collapsed="false">
      <c r="A2971" s="0" t="s">
        <v>3783</v>
      </c>
      <c r="B2971" s="0" t="s">
        <v>13</v>
      </c>
      <c r="C2971" s="0" t="n">
        <v>3485419</v>
      </c>
      <c r="D2971" s="0" t="n">
        <v>3486606</v>
      </c>
      <c r="E2971" s="0" t="s">
        <v>35</v>
      </c>
      <c r="F2971" s="0" t="s">
        <v>3783</v>
      </c>
      <c r="G2971" s="0" t="n">
        <v>14.053689</v>
      </c>
      <c r="H2971" s="0" t="n">
        <v>14.108321</v>
      </c>
      <c r="I2971" s="0" t="n">
        <v>13.641058</v>
      </c>
      <c r="K2971" s="0" t="n">
        <f aca="false">ROUND((2^G2971)-1,0)</f>
        <v>17004</v>
      </c>
      <c r="L2971" s="0" t="n">
        <f aca="false">ROUND((2^H2971)-1,0)</f>
        <v>17661</v>
      </c>
      <c r="M2971" s="0" t="n">
        <f aca="false">ROUND((2^I2971)-1,0)</f>
        <v>12774</v>
      </c>
    </row>
    <row r="2972" customFormat="false" ht="13.8" hidden="false" customHeight="false" outlineLevel="0" collapsed="false">
      <c r="A2972" s="0" t="s">
        <v>3784</v>
      </c>
      <c r="B2972" s="0" t="s">
        <v>13</v>
      </c>
      <c r="C2972" s="0" t="n">
        <v>3486620</v>
      </c>
      <c r="D2972" s="0" t="n">
        <v>3488011</v>
      </c>
      <c r="E2972" s="0" t="s">
        <v>35</v>
      </c>
      <c r="F2972" s="0" t="s">
        <v>3784</v>
      </c>
      <c r="G2972" s="0" t="n">
        <v>13.542567</v>
      </c>
      <c r="H2972" s="0" t="n">
        <v>13.602159</v>
      </c>
      <c r="I2972" s="0" t="n">
        <v>12.954988</v>
      </c>
      <c r="K2972" s="0" t="n">
        <f aca="false">ROUND((2^G2972)-1,0)</f>
        <v>11931</v>
      </c>
      <c r="L2972" s="0" t="n">
        <f aca="false">ROUND((2^H2972)-1,0)</f>
        <v>12434</v>
      </c>
      <c r="M2972" s="0" t="n">
        <f aca="false">ROUND((2^I2972)-1,0)</f>
        <v>7939</v>
      </c>
    </row>
    <row r="2973" customFormat="false" ht="13.8" hidden="false" customHeight="false" outlineLevel="0" collapsed="false">
      <c r="A2973" s="0" t="s">
        <v>3785</v>
      </c>
      <c r="B2973" s="0" t="s">
        <v>13</v>
      </c>
      <c r="C2973" s="0" t="n">
        <v>3488606</v>
      </c>
      <c r="D2973" s="0" t="n">
        <v>3490258</v>
      </c>
      <c r="E2973" s="0" t="s">
        <v>35</v>
      </c>
      <c r="F2973" s="0" t="s">
        <v>3785</v>
      </c>
      <c r="G2973" s="0" t="n">
        <v>7.4637527</v>
      </c>
      <c r="H2973" s="0" t="n">
        <v>7.8428445</v>
      </c>
      <c r="I2973" s="0" t="n">
        <v>8.378387</v>
      </c>
      <c r="K2973" s="0" t="n">
        <f aca="false">ROUND((2^G2973)-1,0)</f>
        <v>176</v>
      </c>
      <c r="L2973" s="0" t="n">
        <f aca="false">ROUND((2^H2973)-1,0)</f>
        <v>229</v>
      </c>
      <c r="M2973" s="0" t="n">
        <f aca="false">ROUND((2^I2973)-1,0)</f>
        <v>332</v>
      </c>
    </row>
    <row r="2974" customFormat="false" ht="13.8" hidden="false" customHeight="false" outlineLevel="0" collapsed="false">
      <c r="A2974" s="0" t="s">
        <v>3786</v>
      </c>
      <c r="B2974" s="0" t="s">
        <v>13</v>
      </c>
      <c r="C2974" s="0" t="n">
        <v>3490278</v>
      </c>
      <c r="D2974" s="0" t="n">
        <v>3491681</v>
      </c>
      <c r="E2974" s="0" t="s">
        <v>35</v>
      </c>
      <c r="F2974" s="0" t="s">
        <v>3786</v>
      </c>
      <c r="G2974" s="0" t="n">
        <v>7.9667068</v>
      </c>
      <c r="H2974" s="0" t="n">
        <v>8.053489</v>
      </c>
      <c r="I2974" s="0" t="n">
        <v>8.009153</v>
      </c>
      <c r="K2974" s="0" t="n">
        <f aca="false">ROUND((2^G2974)-1,0)</f>
        <v>249</v>
      </c>
      <c r="L2974" s="0" t="n">
        <f aca="false">ROUND((2^H2974)-1,0)</f>
        <v>265</v>
      </c>
      <c r="M2974" s="0" t="n">
        <f aca="false">ROUND((2^I2974)-1,0)</f>
        <v>257</v>
      </c>
    </row>
    <row r="2975" customFormat="false" ht="13.8" hidden="false" customHeight="false" outlineLevel="0" collapsed="false">
      <c r="A2975" s="0" t="s">
        <v>3787</v>
      </c>
      <c r="B2975" s="0" t="s">
        <v>13</v>
      </c>
      <c r="C2975" s="0" t="n">
        <v>3491945</v>
      </c>
      <c r="D2975" s="0" t="n">
        <v>3492436</v>
      </c>
      <c r="E2975" s="0" t="s">
        <v>35</v>
      </c>
      <c r="F2975" s="0" t="s">
        <v>3787</v>
      </c>
      <c r="G2975" s="0" t="n">
        <v>11.269454</v>
      </c>
      <c r="H2975" s="0" t="n">
        <v>11.246815</v>
      </c>
      <c r="I2975" s="0" t="n">
        <v>11.257081</v>
      </c>
      <c r="K2975" s="0" t="n">
        <f aca="false">ROUND((2^G2975)-1,0)</f>
        <v>2468</v>
      </c>
      <c r="L2975" s="0" t="n">
        <f aca="false">ROUND((2^H2975)-1,0)</f>
        <v>2429</v>
      </c>
      <c r="M2975" s="0" t="n">
        <f aca="false">ROUND((2^I2975)-1,0)</f>
        <v>2446</v>
      </c>
    </row>
    <row r="2976" customFormat="false" ht="13.8" hidden="false" customHeight="false" outlineLevel="0" collapsed="false">
      <c r="A2976" s="0" t="s">
        <v>3788</v>
      </c>
      <c r="B2976" s="0" t="s">
        <v>13</v>
      </c>
      <c r="C2976" s="0" t="n">
        <v>3492462</v>
      </c>
      <c r="D2976" s="0" t="n">
        <v>3493274</v>
      </c>
      <c r="E2976" s="0" t="s">
        <v>35</v>
      </c>
      <c r="F2976" s="0" t="s">
        <v>3788</v>
      </c>
      <c r="G2976" s="0" t="n">
        <v>9.1432705</v>
      </c>
      <c r="H2976" s="0" t="n">
        <v>9.173566</v>
      </c>
      <c r="I2976" s="0" t="n">
        <v>9.218607</v>
      </c>
      <c r="K2976" s="0" t="n">
        <f aca="false">ROUND((2^G2976)-1,0)</f>
        <v>564</v>
      </c>
      <c r="L2976" s="0" t="n">
        <f aca="false">ROUND((2^H2976)-1,0)</f>
        <v>576</v>
      </c>
      <c r="M2976" s="0" t="n">
        <f aca="false">ROUND((2^I2976)-1,0)</f>
        <v>595</v>
      </c>
    </row>
    <row r="2977" customFormat="false" ht="13.8" hidden="false" customHeight="false" outlineLevel="0" collapsed="false">
      <c r="A2977" s="0" t="s">
        <v>3789</v>
      </c>
      <c r="B2977" s="0" t="s">
        <v>13</v>
      </c>
      <c r="C2977" s="0" t="n">
        <v>3493287</v>
      </c>
      <c r="D2977" s="0" t="n">
        <v>3494438</v>
      </c>
      <c r="E2977" s="0" t="s">
        <v>35</v>
      </c>
      <c r="F2977" s="0" t="s">
        <v>3789</v>
      </c>
      <c r="G2977" s="0" t="n">
        <v>7.950281</v>
      </c>
      <c r="H2977" s="0" t="n">
        <v>8.153388</v>
      </c>
      <c r="I2977" s="0" t="n">
        <v>8.096616</v>
      </c>
      <c r="K2977" s="0" t="n">
        <f aca="false">ROUND((2^G2977)-1,0)</f>
        <v>246</v>
      </c>
      <c r="L2977" s="0" t="n">
        <f aca="false">ROUND((2^H2977)-1,0)</f>
        <v>284</v>
      </c>
      <c r="M2977" s="0" t="n">
        <f aca="false">ROUND((2^I2977)-1,0)</f>
        <v>273</v>
      </c>
    </row>
    <row r="2978" customFormat="false" ht="13.8" hidden="false" customHeight="false" outlineLevel="0" collapsed="false">
      <c r="A2978" s="0" t="s">
        <v>3790</v>
      </c>
      <c r="B2978" s="0" t="s">
        <v>13</v>
      </c>
      <c r="C2978" s="0" t="n">
        <v>3494708</v>
      </c>
      <c r="D2978" s="0" t="n">
        <v>3495349</v>
      </c>
      <c r="E2978" s="0" t="s">
        <v>14</v>
      </c>
      <c r="F2978" s="0" t="s">
        <v>3790</v>
      </c>
      <c r="G2978" s="0" t="n">
        <v>9.402688</v>
      </c>
      <c r="H2978" s="0" t="n">
        <v>9.389503</v>
      </c>
      <c r="I2978" s="0" t="n">
        <v>9.292088</v>
      </c>
      <c r="K2978" s="0" t="n">
        <f aca="false">ROUND((2^G2978)-1,0)</f>
        <v>676</v>
      </c>
      <c r="L2978" s="0" t="n">
        <f aca="false">ROUND((2^H2978)-1,0)</f>
        <v>670</v>
      </c>
      <c r="M2978" s="0" t="n">
        <f aca="false">ROUND((2^I2978)-1,0)</f>
        <v>626</v>
      </c>
    </row>
    <row r="2979" customFormat="false" ht="13.8" hidden="false" customHeight="false" outlineLevel="0" collapsed="false">
      <c r="A2979" s="0" t="s">
        <v>3791</v>
      </c>
      <c r="B2979" s="0" t="s">
        <v>13</v>
      </c>
      <c r="C2979" s="0" t="n">
        <v>3495375</v>
      </c>
      <c r="D2979" s="0" t="n">
        <v>3496919</v>
      </c>
      <c r="E2979" s="0" t="s">
        <v>14</v>
      </c>
      <c r="F2979" s="0" t="s">
        <v>3791</v>
      </c>
      <c r="G2979" s="0" t="n">
        <v>10.915449</v>
      </c>
      <c r="H2979" s="0" t="n">
        <v>10.815818</v>
      </c>
      <c r="I2979" s="0" t="n">
        <v>10.751519</v>
      </c>
      <c r="K2979" s="0" t="n">
        <f aca="false">ROUND((2^G2979)-1,0)</f>
        <v>1930</v>
      </c>
      <c r="L2979" s="0" t="n">
        <f aca="false">ROUND((2^H2979)-1,0)</f>
        <v>1802</v>
      </c>
      <c r="M2979" s="0" t="n">
        <f aca="false">ROUND((2^I2979)-1,0)</f>
        <v>1723</v>
      </c>
    </row>
    <row r="2980" customFormat="false" ht="13.8" hidden="false" customHeight="false" outlineLevel="0" collapsed="false">
      <c r="A2980" s="0" t="s">
        <v>3792</v>
      </c>
      <c r="B2980" s="0" t="s">
        <v>13</v>
      </c>
      <c r="C2980" s="0" t="n">
        <v>3497136</v>
      </c>
      <c r="D2980" s="0" t="n">
        <v>3497762</v>
      </c>
      <c r="E2980" s="0" t="s">
        <v>35</v>
      </c>
      <c r="F2980" s="0" t="s">
        <v>3792</v>
      </c>
      <c r="G2980" s="0" t="n">
        <v>5.471447</v>
      </c>
      <c r="H2980" s="0" t="n">
        <v>5.1735654</v>
      </c>
      <c r="I2980" s="0" t="n">
        <v>5.231546</v>
      </c>
      <c r="K2980" s="0" t="n">
        <f aca="false">ROUND((2^G2980)-1,0)</f>
        <v>43</v>
      </c>
      <c r="L2980" s="0" t="n">
        <f aca="false">ROUND((2^H2980)-1,0)</f>
        <v>35</v>
      </c>
      <c r="M2980" s="0" t="n">
        <f aca="false">ROUND((2^I2980)-1,0)</f>
        <v>37</v>
      </c>
    </row>
    <row r="2981" customFormat="false" ht="13.8" hidden="false" customHeight="false" outlineLevel="0" collapsed="false">
      <c r="A2981" s="0" t="s">
        <v>3793</v>
      </c>
      <c r="B2981" s="0" t="s">
        <v>13</v>
      </c>
      <c r="C2981" s="0" t="n">
        <v>3497897</v>
      </c>
      <c r="D2981" s="0" t="n">
        <v>3498613</v>
      </c>
      <c r="E2981" s="0" t="s">
        <v>35</v>
      </c>
      <c r="F2981" s="0" t="s">
        <v>3793</v>
      </c>
      <c r="G2981" s="0" t="n">
        <v>7.7748394</v>
      </c>
      <c r="H2981" s="0" t="n">
        <v>7.661852</v>
      </c>
      <c r="I2981" s="0" t="n">
        <v>7.8901653</v>
      </c>
      <c r="K2981" s="0" t="n">
        <f aca="false">ROUND((2^G2981)-1,0)</f>
        <v>218</v>
      </c>
      <c r="L2981" s="0" t="n">
        <f aca="false">ROUND((2^H2981)-1,0)</f>
        <v>202</v>
      </c>
      <c r="M2981" s="0" t="n">
        <f aca="false">ROUND((2^I2981)-1,0)</f>
        <v>236</v>
      </c>
    </row>
    <row r="2982" customFormat="false" ht="13.8" hidden="false" customHeight="false" outlineLevel="0" collapsed="false">
      <c r="A2982" s="0" t="s">
        <v>3794</v>
      </c>
      <c r="B2982" s="0" t="s">
        <v>13</v>
      </c>
      <c r="C2982" s="0" t="n">
        <v>3499010</v>
      </c>
      <c r="D2982" s="0" t="n">
        <v>3500242</v>
      </c>
      <c r="E2982" s="0" t="s">
        <v>14</v>
      </c>
      <c r="F2982" s="0" t="s">
        <v>3794</v>
      </c>
      <c r="G2982" s="0" t="n">
        <v>9.009616</v>
      </c>
      <c r="H2982" s="0" t="n">
        <v>8.992325</v>
      </c>
      <c r="I2982" s="0" t="n">
        <v>8.935153</v>
      </c>
      <c r="K2982" s="0" t="n">
        <f aca="false">ROUND((2^G2982)-1,0)</f>
        <v>514</v>
      </c>
      <c r="L2982" s="0" t="n">
        <f aca="false">ROUND((2^H2982)-1,0)</f>
        <v>508</v>
      </c>
      <c r="M2982" s="0" t="n">
        <f aca="false">ROUND((2^I2982)-1,0)</f>
        <v>488</v>
      </c>
    </row>
    <row r="2983" customFormat="false" ht="13.8" hidden="false" customHeight="false" outlineLevel="0" collapsed="false">
      <c r="A2983" s="0" t="s">
        <v>3795</v>
      </c>
      <c r="B2983" s="0" t="s">
        <v>13</v>
      </c>
      <c r="C2983" s="0" t="n">
        <v>3500858</v>
      </c>
      <c r="D2983" s="0" t="n">
        <v>3501043</v>
      </c>
      <c r="E2983" s="0" t="s">
        <v>14</v>
      </c>
      <c r="F2983" s="0" t="s">
        <v>3795</v>
      </c>
      <c r="G2983" s="0" t="n">
        <v>0</v>
      </c>
      <c r="H2983" s="0" t="n">
        <v>0</v>
      </c>
      <c r="I2983" s="0" t="n">
        <v>0</v>
      </c>
      <c r="K2983" s="0" t="n">
        <f aca="false">ROUND((2^G2983)-1,0)</f>
        <v>0</v>
      </c>
      <c r="L2983" s="0" t="n">
        <f aca="false">ROUND((2^H2983)-1,0)</f>
        <v>0</v>
      </c>
      <c r="M2983" s="0" t="n">
        <f aca="false">ROUND((2^I2983)-1,0)</f>
        <v>0</v>
      </c>
    </row>
    <row r="2984" customFormat="false" ht="13.8" hidden="false" customHeight="false" outlineLevel="0" collapsed="false">
      <c r="A2984" s="0" t="s">
        <v>3796</v>
      </c>
      <c r="B2984" s="0" t="s">
        <v>13</v>
      </c>
      <c r="C2984" s="0" t="n">
        <v>3501836</v>
      </c>
      <c r="D2984" s="0" t="n">
        <v>3502954</v>
      </c>
      <c r="E2984" s="0" t="s">
        <v>14</v>
      </c>
      <c r="F2984" s="0" t="s">
        <v>3796</v>
      </c>
      <c r="G2984" s="0" t="n">
        <v>13.206589</v>
      </c>
      <c r="H2984" s="0" t="n">
        <v>13.173879</v>
      </c>
      <c r="I2984" s="0" t="n">
        <v>13.131895</v>
      </c>
      <c r="K2984" s="0" t="n">
        <f aca="false">ROUND((2^G2984)-1,0)</f>
        <v>9452</v>
      </c>
      <c r="L2984" s="0" t="n">
        <f aca="false">ROUND((2^H2984)-1,0)</f>
        <v>9240</v>
      </c>
      <c r="M2984" s="0" t="n">
        <f aca="false">ROUND((2^I2984)-1,0)</f>
        <v>8975</v>
      </c>
    </row>
    <row r="2985" customFormat="false" ht="13.8" hidden="false" customHeight="false" outlineLevel="0" collapsed="false">
      <c r="A2985" s="0" t="s">
        <v>3795</v>
      </c>
      <c r="B2985" s="0" t="s">
        <v>13</v>
      </c>
      <c r="C2985" s="0" t="n">
        <v>3503102</v>
      </c>
      <c r="D2985" s="0" t="n">
        <v>3504166</v>
      </c>
      <c r="E2985" s="0" t="s">
        <v>14</v>
      </c>
      <c r="F2985" s="0" t="s">
        <v>3797</v>
      </c>
      <c r="G2985" s="0" t="n">
        <v>0</v>
      </c>
      <c r="H2985" s="0" t="n">
        <v>0</v>
      </c>
      <c r="I2985" s="0" t="n">
        <v>0</v>
      </c>
      <c r="K2985" s="0" t="n">
        <f aca="false">ROUND((2^G2985)-1,0)</f>
        <v>0</v>
      </c>
      <c r="L2985" s="0" t="n">
        <f aca="false">ROUND((2^H2985)-1,0)</f>
        <v>0</v>
      </c>
      <c r="M2985" s="0" t="n">
        <f aca="false">ROUND((2^I2985)-1,0)</f>
        <v>0</v>
      </c>
    </row>
    <row r="2986" customFormat="false" ht="13.8" hidden="false" customHeight="false" outlineLevel="0" collapsed="false">
      <c r="A2986" s="0" t="s">
        <v>3798</v>
      </c>
      <c r="B2986" s="0" t="s">
        <v>13</v>
      </c>
      <c r="C2986" s="0" t="n">
        <v>3504294</v>
      </c>
      <c r="D2986" s="0" t="n">
        <v>3505484</v>
      </c>
      <c r="E2986" s="0" t="s">
        <v>35</v>
      </c>
      <c r="F2986" s="0" t="s">
        <v>3798</v>
      </c>
      <c r="G2986" s="0" t="n">
        <v>7.4006743</v>
      </c>
      <c r="H2986" s="0" t="n">
        <v>7.270427</v>
      </c>
      <c r="I2986" s="0" t="n">
        <v>6.909618</v>
      </c>
      <c r="K2986" s="0" t="n">
        <f aca="false">ROUND((2^G2986)-1,0)</f>
        <v>168</v>
      </c>
      <c r="L2986" s="0" t="n">
        <f aca="false">ROUND((2^H2986)-1,0)</f>
        <v>153</v>
      </c>
      <c r="M2986" s="0" t="n">
        <f aca="false">ROUND((2^I2986)-1,0)</f>
        <v>119</v>
      </c>
    </row>
    <row r="2987" customFormat="false" ht="13.8" hidden="false" customHeight="false" outlineLevel="0" collapsed="false">
      <c r="A2987" s="0" t="s">
        <v>3799</v>
      </c>
      <c r="B2987" s="0" t="s">
        <v>13</v>
      </c>
      <c r="C2987" s="0" t="n">
        <v>3505590</v>
      </c>
      <c r="D2987" s="0" t="n">
        <v>3506969</v>
      </c>
      <c r="E2987" s="0" t="s">
        <v>35</v>
      </c>
      <c r="F2987" s="0" t="s">
        <v>3799</v>
      </c>
      <c r="G2987" s="0" t="n">
        <v>7.046141</v>
      </c>
      <c r="H2987" s="0" t="n">
        <v>6.9694247</v>
      </c>
      <c r="I2987" s="0" t="n">
        <v>6.641422</v>
      </c>
      <c r="K2987" s="0" t="n">
        <f aca="false">ROUND((2^G2987)-1,0)</f>
        <v>131</v>
      </c>
      <c r="L2987" s="0" t="n">
        <f aca="false">ROUND((2^H2987)-1,0)</f>
        <v>124</v>
      </c>
      <c r="M2987" s="0" t="n">
        <f aca="false">ROUND((2^I2987)-1,0)</f>
        <v>99</v>
      </c>
    </row>
    <row r="2988" customFormat="false" ht="13.8" hidden="false" customHeight="false" outlineLevel="0" collapsed="false">
      <c r="A2988" s="0" t="s">
        <v>3800</v>
      </c>
      <c r="B2988" s="0" t="s">
        <v>13</v>
      </c>
      <c r="C2988" s="0" t="n">
        <v>3507000</v>
      </c>
      <c r="D2988" s="0" t="n">
        <v>3508208</v>
      </c>
      <c r="E2988" s="0" t="s">
        <v>35</v>
      </c>
      <c r="F2988" s="0" t="s">
        <v>3800</v>
      </c>
      <c r="G2988" s="0" t="n">
        <v>4.9612527</v>
      </c>
      <c r="H2988" s="0" t="n">
        <v>4.395958</v>
      </c>
      <c r="I2988" s="0" t="n">
        <v>4.625825</v>
      </c>
      <c r="K2988" s="0" t="n">
        <f aca="false">ROUND((2^G2988)-1,0)</f>
        <v>30</v>
      </c>
      <c r="L2988" s="0" t="n">
        <f aca="false">ROUND((2^H2988)-1,0)</f>
        <v>20</v>
      </c>
      <c r="M2988" s="0" t="n">
        <f aca="false">ROUND((2^I2988)-1,0)</f>
        <v>24</v>
      </c>
    </row>
    <row r="2989" customFormat="false" ht="13.8" hidden="false" customHeight="false" outlineLevel="0" collapsed="false">
      <c r="A2989" s="0" t="s">
        <v>3801</v>
      </c>
      <c r="B2989" s="0" t="s">
        <v>13</v>
      </c>
      <c r="C2989" s="0" t="n">
        <v>3509232</v>
      </c>
      <c r="D2989" s="0" t="n">
        <v>3510686</v>
      </c>
      <c r="E2989" s="0" t="s">
        <v>35</v>
      </c>
      <c r="F2989" s="0" t="s">
        <v>3802</v>
      </c>
      <c r="G2989" s="0" t="n">
        <v>10.591933</v>
      </c>
      <c r="H2989" s="0" t="n">
        <v>10.60912</v>
      </c>
      <c r="I2989" s="0" t="n">
        <v>10.633644</v>
      </c>
      <c r="K2989" s="0" t="n">
        <f aca="false">ROUND((2^G2989)-1,0)</f>
        <v>1542</v>
      </c>
      <c r="L2989" s="0" t="n">
        <f aca="false">ROUND((2^H2989)-1,0)</f>
        <v>1561</v>
      </c>
      <c r="M2989" s="0" t="n">
        <f aca="false">ROUND((2^I2989)-1,0)</f>
        <v>1588</v>
      </c>
    </row>
    <row r="2990" customFormat="false" ht="13.8" hidden="false" customHeight="false" outlineLevel="0" collapsed="false">
      <c r="A2990" s="0" t="s">
        <v>546</v>
      </c>
      <c r="B2990" s="0" t="s">
        <v>13</v>
      </c>
      <c r="C2990" s="0" t="n">
        <v>3510706</v>
      </c>
      <c r="D2990" s="0" t="n">
        <v>3512577</v>
      </c>
      <c r="E2990" s="0" t="s">
        <v>35</v>
      </c>
      <c r="F2990" s="0" t="s">
        <v>3803</v>
      </c>
      <c r="G2990" s="0" t="n">
        <v>10.206878</v>
      </c>
      <c r="H2990" s="0" t="n">
        <v>10.287887</v>
      </c>
      <c r="I2990" s="0" t="n">
        <v>10.214703</v>
      </c>
      <c r="K2990" s="0" t="n">
        <f aca="false">ROUND((2^G2990)-1,0)</f>
        <v>1181</v>
      </c>
      <c r="L2990" s="0" t="n">
        <f aca="false">ROUND((2^H2990)-1,0)</f>
        <v>1249</v>
      </c>
      <c r="M2990" s="0" t="n">
        <f aca="false">ROUND((2^I2990)-1,0)</f>
        <v>1187</v>
      </c>
    </row>
    <row r="2991" customFormat="false" ht="13.8" hidden="false" customHeight="false" outlineLevel="0" collapsed="false">
      <c r="A2991" s="0" t="s">
        <v>550</v>
      </c>
      <c r="B2991" s="0" t="s">
        <v>13</v>
      </c>
      <c r="C2991" s="0" t="n">
        <v>3512567</v>
      </c>
      <c r="D2991" s="0" t="n">
        <v>3513427</v>
      </c>
      <c r="E2991" s="0" t="s">
        <v>35</v>
      </c>
      <c r="F2991" s="0" t="s">
        <v>3804</v>
      </c>
      <c r="G2991" s="0" t="n">
        <v>8.160032</v>
      </c>
      <c r="H2991" s="0" t="n">
        <v>8.284411</v>
      </c>
      <c r="I2991" s="0" t="n">
        <v>8.073807</v>
      </c>
      <c r="K2991" s="0" t="n">
        <f aca="false">ROUND((2^G2991)-1,0)</f>
        <v>285</v>
      </c>
      <c r="L2991" s="0" t="n">
        <f aca="false">ROUND((2^H2991)-1,0)</f>
        <v>311</v>
      </c>
      <c r="M2991" s="0" t="n">
        <f aca="false">ROUND((2^I2991)-1,0)</f>
        <v>268</v>
      </c>
    </row>
    <row r="2992" customFormat="false" ht="13.8" hidden="false" customHeight="false" outlineLevel="0" collapsed="false">
      <c r="A2992" s="0" t="s">
        <v>3805</v>
      </c>
      <c r="B2992" s="0" t="s">
        <v>13</v>
      </c>
      <c r="C2992" s="0" t="n">
        <v>3514150</v>
      </c>
      <c r="D2992" s="0" t="n">
        <v>3514554</v>
      </c>
      <c r="E2992" s="0" t="s">
        <v>35</v>
      </c>
      <c r="F2992" s="0" t="s">
        <v>3805</v>
      </c>
      <c r="G2992" s="0" t="n">
        <v>4.724213</v>
      </c>
      <c r="H2992" s="0" t="n">
        <v>5.0480347</v>
      </c>
      <c r="I2992" s="0" t="n">
        <v>4.909618</v>
      </c>
      <c r="K2992" s="0" t="n">
        <f aca="false">ROUND((2^G2992)-1,0)</f>
        <v>25</v>
      </c>
      <c r="L2992" s="0" t="n">
        <f aca="false">ROUND((2^H2992)-1,0)</f>
        <v>32</v>
      </c>
      <c r="M2992" s="0" t="n">
        <f aca="false">ROUND((2^I2992)-1,0)</f>
        <v>29</v>
      </c>
    </row>
    <row r="2993" customFormat="false" ht="13.8" hidden="false" customHeight="false" outlineLevel="0" collapsed="false">
      <c r="A2993" s="0" t="s">
        <v>3806</v>
      </c>
      <c r="B2993" s="0" t="s">
        <v>13</v>
      </c>
      <c r="C2993" s="0" t="n">
        <v>3514746</v>
      </c>
      <c r="D2993" s="0" t="n">
        <v>3515933</v>
      </c>
      <c r="E2993" s="0" t="s">
        <v>35</v>
      </c>
      <c r="F2993" s="0" t="s">
        <v>3806</v>
      </c>
      <c r="G2993" s="0" t="n">
        <v>8.560715</v>
      </c>
      <c r="H2993" s="0" t="n">
        <v>8.683121</v>
      </c>
      <c r="I2993" s="0" t="n">
        <v>8.738888</v>
      </c>
      <c r="K2993" s="0" t="n">
        <f aca="false">ROUND((2^G2993)-1,0)</f>
        <v>377</v>
      </c>
      <c r="L2993" s="0" t="n">
        <f aca="false">ROUND((2^H2993)-1,0)</f>
        <v>410</v>
      </c>
      <c r="M2993" s="0" t="n">
        <f aca="false">ROUND((2^I2993)-1,0)</f>
        <v>426</v>
      </c>
    </row>
    <row r="2994" customFormat="false" ht="13.8" hidden="false" customHeight="false" outlineLevel="0" collapsed="false">
      <c r="A2994" s="0" t="s">
        <v>3807</v>
      </c>
      <c r="B2994" s="0" t="s">
        <v>13</v>
      </c>
      <c r="C2994" s="0" t="n">
        <v>3516317</v>
      </c>
      <c r="D2994" s="0" t="n">
        <v>3517930</v>
      </c>
      <c r="E2994" s="0" t="s">
        <v>35</v>
      </c>
      <c r="F2994" s="0" t="s">
        <v>3808</v>
      </c>
      <c r="G2994" s="0" t="n">
        <v>9.675081</v>
      </c>
      <c r="H2994" s="0" t="n">
        <v>9.73496</v>
      </c>
      <c r="I2994" s="0" t="n">
        <v>9.79575</v>
      </c>
      <c r="K2994" s="0" t="n">
        <f aca="false">ROUND((2^G2994)-1,0)</f>
        <v>817</v>
      </c>
      <c r="L2994" s="0" t="n">
        <f aca="false">ROUND((2^H2994)-1,0)</f>
        <v>851</v>
      </c>
      <c r="M2994" s="0" t="n">
        <f aca="false">ROUND((2^I2994)-1,0)</f>
        <v>888</v>
      </c>
    </row>
    <row r="2995" customFormat="false" ht="13.8" hidden="false" customHeight="false" outlineLevel="0" collapsed="false">
      <c r="A2995" s="0" t="s">
        <v>3809</v>
      </c>
      <c r="B2995" s="0" t="s">
        <v>13</v>
      </c>
      <c r="C2995" s="0" t="n">
        <v>3519077</v>
      </c>
      <c r="D2995" s="0" t="n">
        <v>3520156</v>
      </c>
      <c r="E2995" s="0" t="s">
        <v>35</v>
      </c>
      <c r="F2995" s="0" t="s">
        <v>3809</v>
      </c>
      <c r="G2995" s="0" t="n">
        <v>8.265587</v>
      </c>
      <c r="H2995" s="0" t="n">
        <v>8.153388</v>
      </c>
      <c r="I2995" s="0" t="n">
        <v>8.157545</v>
      </c>
      <c r="K2995" s="0" t="n">
        <f aca="false">ROUND((2^G2995)-1,0)</f>
        <v>307</v>
      </c>
      <c r="L2995" s="0" t="n">
        <f aca="false">ROUND((2^H2995)-1,0)</f>
        <v>284</v>
      </c>
      <c r="M2995" s="0" t="n">
        <f aca="false">ROUND((2^I2995)-1,0)</f>
        <v>285</v>
      </c>
    </row>
    <row r="2996" customFormat="false" ht="13.8" hidden="false" customHeight="false" outlineLevel="0" collapsed="false">
      <c r="A2996" s="0" t="s">
        <v>3810</v>
      </c>
      <c r="B2996" s="0" t="s">
        <v>13</v>
      </c>
      <c r="C2996" s="0" t="n">
        <v>3520536</v>
      </c>
      <c r="D2996" s="0" t="n">
        <v>3521183</v>
      </c>
      <c r="E2996" s="0" t="s">
        <v>35</v>
      </c>
      <c r="F2996" s="0" t="s">
        <v>3810</v>
      </c>
      <c r="G2996" s="0" t="n">
        <v>10.868143</v>
      </c>
      <c r="H2996" s="0" t="n">
        <v>10.915032</v>
      </c>
      <c r="I2996" s="0" t="n">
        <v>10.776455</v>
      </c>
      <c r="K2996" s="0" t="n">
        <f aca="false">ROUND((2^G2996)-1,0)</f>
        <v>1868</v>
      </c>
      <c r="L2996" s="0" t="n">
        <f aca="false">ROUND((2^H2996)-1,0)</f>
        <v>1930</v>
      </c>
      <c r="M2996" s="0" t="n">
        <f aca="false">ROUND((2^I2996)-1,0)</f>
        <v>1753</v>
      </c>
    </row>
    <row r="2997" customFormat="false" ht="13.8" hidden="false" customHeight="false" outlineLevel="0" collapsed="false">
      <c r="A2997" s="0" t="s">
        <v>3811</v>
      </c>
      <c r="B2997" s="0" t="s">
        <v>13</v>
      </c>
      <c r="C2997" s="0" t="n">
        <v>3522375</v>
      </c>
      <c r="D2997" s="0" t="n">
        <v>3524324</v>
      </c>
      <c r="E2997" s="0" t="s">
        <v>35</v>
      </c>
      <c r="F2997" s="0" t="s">
        <v>3811</v>
      </c>
      <c r="G2997" s="0" t="n">
        <v>6.5607147</v>
      </c>
      <c r="H2997" s="0" t="n">
        <v>6.8365307</v>
      </c>
      <c r="I2997" s="0" t="n">
        <v>6.511654</v>
      </c>
      <c r="K2997" s="0" t="n">
        <f aca="false">ROUND((2^G2997)-1,0)</f>
        <v>93</v>
      </c>
      <c r="L2997" s="0" t="n">
        <f aca="false">ROUND((2^H2997)-1,0)</f>
        <v>113</v>
      </c>
      <c r="M2997" s="0" t="n">
        <f aca="false">ROUND((2^I2997)-1,0)</f>
        <v>90</v>
      </c>
    </row>
    <row r="2998" customFormat="false" ht="13.8" hidden="false" customHeight="false" outlineLevel="0" collapsed="false">
      <c r="A2998" s="0" t="s">
        <v>3812</v>
      </c>
      <c r="B2998" s="0" t="s">
        <v>13</v>
      </c>
      <c r="C2998" s="0" t="n">
        <v>3524296</v>
      </c>
      <c r="D2998" s="0" t="n">
        <v>3525648</v>
      </c>
      <c r="E2998" s="0" t="s">
        <v>35</v>
      </c>
      <c r="F2998" s="0" t="s">
        <v>3812</v>
      </c>
      <c r="G2998" s="0" t="n">
        <v>6.37629</v>
      </c>
      <c r="H2998" s="0" t="n">
        <v>5.70408</v>
      </c>
      <c r="I2998" s="0" t="n">
        <v>6.1246305</v>
      </c>
      <c r="K2998" s="0" t="n">
        <f aca="false">ROUND((2^G2998)-1,0)</f>
        <v>82</v>
      </c>
      <c r="L2998" s="0" t="n">
        <f aca="false">ROUND((2^H2998)-1,0)</f>
        <v>51</v>
      </c>
      <c r="M2998" s="0" t="n">
        <f aca="false">ROUND((2^I2998)-1,0)</f>
        <v>69</v>
      </c>
    </row>
    <row r="2999" customFormat="false" ht="13.8" hidden="false" customHeight="false" outlineLevel="0" collapsed="false">
      <c r="A2999" s="0" t="s">
        <v>3813</v>
      </c>
      <c r="B2999" s="0" t="s">
        <v>13</v>
      </c>
      <c r="C2999" s="0" t="n">
        <v>3525846</v>
      </c>
      <c r="D2999" s="0" t="n">
        <v>3526403</v>
      </c>
      <c r="E2999" s="0" t="s">
        <v>14</v>
      </c>
      <c r="F2999" s="0" t="s">
        <v>3813</v>
      </c>
      <c r="G2999" s="0" t="n">
        <v>10.9468355</v>
      </c>
      <c r="H2999" s="0" t="n">
        <v>10.935855</v>
      </c>
      <c r="I2999" s="0" t="n">
        <v>10.989484</v>
      </c>
      <c r="K2999" s="0" t="n">
        <f aca="false">ROUND((2^G2999)-1,0)</f>
        <v>1973</v>
      </c>
      <c r="L2999" s="0" t="n">
        <f aca="false">ROUND((2^H2999)-1,0)</f>
        <v>1958</v>
      </c>
      <c r="M2999" s="0" t="n">
        <f aca="false">ROUND((2^I2999)-1,0)</f>
        <v>2032</v>
      </c>
    </row>
    <row r="3000" customFormat="false" ht="13.8" hidden="false" customHeight="false" outlineLevel="0" collapsed="false">
      <c r="A3000" s="0" t="s">
        <v>3814</v>
      </c>
      <c r="B3000" s="0" t="s">
        <v>13</v>
      </c>
      <c r="C3000" s="0" t="n">
        <v>3526848</v>
      </c>
      <c r="D3000" s="0" t="n">
        <v>3527597</v>
      </c>
      <c r="E3000" s="0" t="s">
        <v>14</v>
      </c>
      <c r="F3000" s="0" t="s">
        <v>3814</v>
      </c>
      <c r="G3000" s="0" t="n">
        <v>10.341024</v>
      </c>
      <c r="H3000" s="0" t="n">
        <v>10.325569</v>
      </c>
      <c r="I3000" s="0" t="n">
        <v>10.173725</v>
      </c>
      <c r="K3000" s="0" t="n">
        <f aca="false">ROUND((2^G3000)-1,0)</f>
        <v>1296</v>
      </c>
      <c r="L3000" s="0" t="n">
        <f aca="false">ROUND((2^H3000)-1,0)</f>
        <v>1282</v>
      </c>
      <c r="M3000" s="0" t="n">
        <f aca="false">ROUND((2^I3000)-1,0)</f>
        <v>1154</v>
      </c>
    </row>
    <row r="3001" customFormat="false" ht="13.8" hidden="false" customHeight="false" outlineLevel="0" collapsed="false">
      <c r="A3001" s="0" t="s">
        <v>3815</v>
      </c>
      <c r="B3001" s="0" t="s">
        <v>13</v>
      </c>
      <c r="C3001" s="0" t="n">
        <v>3527763</v>
      </c>
      <c r="D3001" s="0" t="n">
        <v>3528128</v>
      </c>
      <c r="E3001" s="0" t="s">
        <v>35</v>
      </c>
      <c r="F3001" s="0" t="s">
        <v>3815</v>
      </c>
      <c r="G3001" s="0" t="n">
        <v>7.724213</v>
      </c>
      <c r="H3001" s="0" t="n">
        <v>7.922504</v>
      </c>
      <c r="I3001" s="0" t="n">
        <v>7.5031424</v>
      </c>
      <c r="K3001" s="0" t="n">
        <f aca="false">ROUND((2^G3001)-1,0)</f>
        <v>210</v>
      </c>
      <c r="L3001" s="0" t="n">
        <f aca="false">ROUND((2^H3001)-1,0)</f>
        <v>242</v>
      </c>
      <c r="M3001" s="0" t="n">
        <f aca="false">ROUND((2^I3001)-1,0)</f>
        <v>180</v>
      </c>
    </row>
    <row r="3002" customFormat="false" ht="13.8" hidden="false" customHeight="false" outlineLevel="0" collapsed="false">
      <c r="A3002" s="0" t="s">
        <v>3816</v>
      </c>
      <c r="B3002" s="0" t="s">
        <v>13</v>
      </c>
      <c r="C3002" s="0" t="n">
        <v>3528144</v>
      </c>
      <c r="D3002" s="0" t="n">
        <v>3528926</v>
      </c>
      <c r="E3002" s="0" t="s">
        <v>35</v>
      </c>
      <c r="F3002" s="0" t="s">
        <v>3816</v>
      </c>
      <c r="G3002" s="0" t="n">
        <v>8.724214</v>
      </c>
      <c r="H3002" s="0" t="n">
        <v>8.683121</v>
      </c>
      <c r="I3002" s="0" t="n">
        <v>8.850455</v>
      </c>
      <c r="K3002" s="0" t="n">
        <f aca="false">ROUND((2^G3002)-1,0)</f>
        <v>422</v>
      </c>
      <c r="L3002" s="0" t="n">
        <f aca="false">ROUND((2^H3002)-1,0)</f>
        <v>410</v>
      </c>
      <c r="M3002" s="0" t="n">
        <f aca="false">ROUND((2^I3002)-1,0)</f>
        <v>461</v>
      </c>
    </row>
    <row r="3003" customFormat="false" ht="13.8" hidden="false" customHeight="false" outlineLevel="0" collapsed="false">
      <c r="A3003" s="0" t="s">
        <v>3817</v>
      </c>
      <c r="B3003" s="0" t="s">
        <v>13</v>
      </c>
      <c r="C3003" s="0" t="n">
        <v>3529331</v>
      </c>
      <c r="D3003" s="0" t="n">
        <v>3530758</v>
      </c>
      <c r="E3003" s="0" t="s">
        <v>35</v>
      </c>
      <c r="F3003" s="0" t="s">
        <v>3818</v>
      </c>
      <c r="G3003" s="0" t="n">
        <v>10.797973</v>
      </c>
      <c r="H3003" s="0" t="n">
        <v>10.825415</v>
      </c>
      <c r="I3003" s="0" t="n">
        <v>10.773804</v>
      </c>
      <c r="K3003" s="0" t="n">
        <f aca="false">ROUND((2^G3003)-1,0)</f>
        <v>1779</v>
      </c>
      <c r="L3003" s="0" t="n">
        <f aca="false">ROUND((2^H3003)-1,0)</f>
        <v>1814</v>
      </c>
      <c r="M3003" s="0" t="n">
        <f aca="false">ROUND((2^I3003)-1,0)</f>
        <v>1750</v>
      </c>
    </row>
    <row r="3004" customFormat="false" ht="13.8" hidden="false" customHeight="false" outlineLevel="0" collapsed="false">
      <c r="A3004" s="0" t="s">
        <v>3819</v>
      </c>
      <c r="B3004" s="0" t="s">
        <v>13</v>
      </c>
      <c r="C3004" s="0" t="n">
        <v>3530819</v>
      </c>
      <c r="D3004" s="0" t="n">
        <v>3532747</v>
      </c>
      <c r="E3004" s="0" t="s">
        <v>35</v>
      </c>
      <c r="F3004" s="0" t="s">
        <v>3819</v>
      </c>
      <c r="G3004" s="0" t="n">
        <v>10.896997</v>
      </c>
      <c r="H3004" s="0" t="n">
        <v>10.920266</v>
      </c>
      <c r="I3004" s="0" t="n">
        <v>10.872927</v>
      </c>
      <c r="K3004" s="0" t="n">
        <f aca="false">ROUND((2^G3004)-1,0)</f>
        <v>1906</v>
      </c>
      <c r="L3004" s="0" t="n">
        <f aca="false">ROUND((2^H3004)-1,0)</f>
        <v>1937</v>
      </c>
      <c r="M3004" s="0" t="n">
        <f aca="false">ROUND((2^I3004)-1,0)</f>
        <v>1874</v>
      </c>
    </row>
    <row r="3005" customFormat="false" ht="13.8" hidden="false" customHeight="false" outlineLevel="0" collapsed="false">
      <c r="A3005" s="0" t="s">
        <v>3820</v>
      </c>
      <c r="B3005" s="0" t="s">
        <v>13</v>
      </c>
      <c r="C3005" s="0" t="n">
        <v>3532892</v>
      </c>
      <c r="D3005" s="0" t="n">
        <v>3533755</v>
      </c>
      <c r="E3005" s="0" t="s">
        <v>35</v>
      </c>
      <c r="F3005" s="0" t="s">
        <v>3821</v>
      </c>
      <c r="G3005" s="0" t="n">
        <v>8.671745</v>
      </c>
      <c r="H3005" s="0" t="n">
        <v>8.4994955</v>
      </c>
      <c r="I3005" s="0" t="n">
        <v>8.586079</v>
      </c>
      <c r="K3005" s="0" t="n">
        <f aca="false">ROUND((2^G3005)-1,0)</f>
        <v>407</v>
      </c>
      <c r="L3005" s="0" t="n">
        <f aca="false">ROUND((2^H3005)-1,0)</f>
        <v>361</v>
      </c>
      <c r="M3005" s="0" t="n">
        <f aca="false">ROUND((2^I3005)-1,0)</f>
        <v>383</v>
      </c>
    </row>
    <row r="3006" customFormat="false" ht="13.8" hidden="false" customHeight="false" outlineLevel="0" collapsed="false">
      <c r="A3006" s="0" t="s">
        <v>3822</v>
      </c>
      <c r="B3006" s="0" t="s">
        <v>13</v>
      </c>
      <c r="C3006" s="0" t="n">
        <v>3534051</v>
      </c>
      <c r="D3006" s="0" t="n">
        <v>3535451</v>
      </c>
      <c r="E3006" s="0" t="s">
        <v>35</v>
      </c>
      <c r="F3006" s="0" t="s">
        <v>3822</v>
      </c>
      <c r="G3006" s="0" t="n">
        <v>9.951657</v>
      </c>
      <c r="H3006" s="0" t="n">
        <v>9.867826</v>
      </c>
      <c r="I3006" s="0" t="n">
        <v>10.8267765</v>
      </c>
      <c r="K3006" s="0" t="n">
        <f aca="false">ROUND((2^G3006)-1,0)</f>
        <v>989</v>
      </c>
      <c r="L3006" s="0" t="n">
        <f aca="false">ROUND((2^H3006)-1,0)</f>
        <v>933</v>
      </c>
      <c r="M3006" s="0" t="n">
        <f aca="false">ROUND((2^I3006)-1,0)</f>
        <v>1815</v>
      </c>
    </row>
    <row r="3007" customFormat="false" ht="13.8" hidden="false" customHeight="false" outlineLevel="0" collapsed="false">
      <c r="A3007" s="0" t="s">
        <v>2717</v>
      </c>
      <c r="B3007" s="0" t="s">
        <v>13</v>
      </c>
      <c r="C3007" s="0" t="n">
        <v>3535490</v>
      </c>
      <c r="D3007" s="0" t="n">
        <v>3536161</v>
      </c>
      <c r="E3007" s="0" t="s">
        <v>35</v>
      </c>
      <c r="F3007" s="0" t="s">
        <v>3823</v>
      </c>
      <c r="G3007" s="0" t="n">
        <v>8.991</v>
      </c>
      <c r="H3007" s="0" t="n">
        <v>8.77513</v>
      </c>
      <c r="I3007" s="0" t="n">
        <v>9.931986</v>
      </c>
      <c r="K3007" s="0" t="n">
        <f aca="false">ROUND((2^G3007)-1,0)</f>
        <v>508</v>
      </c>
      <c r="L3007" s="0" t="n">
        <f aca="false">ROUND((2^H3007)-1,0)</f>
        <v>437</v>
      </c>
      <c r="M3007" s="0" t="n">
        <f aca="false">ROUND((2^I3007)-1,0)</f>
        <v>976</v>
      </c>
    </row>
    <row r="3008" customFormat="false" ht="13.8" hidden="false" customHeight="false" outlineLevel="0" collapsed="false">
      <c r="A3008" s="0" t="s">
        <v>3824</v>
      </c>
      <c r="B3008" s="0" t="s">
        <v>13</v>
      </c>
      <c r="C3008" s="0" t="n">
        <v>3536163</v>
      </c>
      <c r="D3008" s="0" t="n">
        <v>3538553</v>
      </c>
      <c r="E3008" s="0" t="s">
        <v>35</v>
      </c>
      <c r="F3008" s="0" t="s">
        <v>3824</v>
      </c>
      <c r="G3008" s="0" t="n">
        <v>11.561616</v>
      </c>
      <c r="H3008" s="0" t="n">
        <v>11.415152</v>
      </c>
      <c r="I3008" s="0" t="n">
        <v>12.282483</v>
      </c>
      <c r="K3008" s="0" t="n">
        <f aca="false">ROUND((2^G3008)-1,0)</f>
        <v>3022</v>
      </c>
      <c r="L3008" s="0" t="n">
        <f aca="false">ROUND((2^H3008)-1,0)</f>
        <v>2730</v>
      </c>
      <c r="M3008" s="0" t="n">
        <f aca="false">ROUND((2^I3008)-1,0)</f>
        <v>4981</v>
      </c>
    </row>
    <row r="3009" customFormat="false" ht="13.8" hidden="false" customHeight="false" outlineLevel="0" collapsed="false">
      <c r="A3009" s="0" t="s">
        <v>3825</v>
      </c>
      <c r="B3009" s="0" t="s">
        <v>13</v>
      </c>
      <c r="C3009" s="0" t="n">
        <v>3538579</v>
      </c>
      <c r="D3009" s="0" t="n">
        <v>3540027</v>
      </c>
      <c r="E3009" s="0" t="s">
        <v>35</v>
      </c>
      <c r="F3009" s="0" t="s">
        <v>3826</v>
      </c>
      <c r="G3009" s="0" t="n">
        <v>11.333128</v>
      </c>
      <c r="H3009" s="0" t="n">
        <v>11.24741</v>
      </c>
      <c r="I3009" s="0" t="n">
        <v>11.833158</v>
      </c>
      <c r="K3009" s="0" t="n">
        <f aca="false">ROUND((2^G3009)-1,0)</f>
        <v>2579</v>
      </c>
      <c r="L3009" s="0" t="n">
        <f aca="false">ROUND((2^H3009)-1,0)</f>
        <v>2430</v>
      </c>
      <c r="M3009" s="0" t="n">
        <f aca="false">ROUND((2^I3009)-1,0)</f>
        <v>3648</v>
      </c>
    </row>
    <row r="3010" customFormat="false" ht="13.8" hidden="false" customHeight="false" outlineLevel="0" collapsed="false">
      <c r="A3010" s="0" t="s">
        <v>3827</v>
      </c>
      <c r="B3010" s="0" t="s">
        <v>13</v>
      </c>
      <c r="C3010" s="0" t="n">
        <v>3540432</v>
      </c>
      <c r="D3010" s="0" t="n">
        <v>3541319</v>
      </c>
      <c r="E3010" s="0" t="s">
        <v>35</v>
      </c>
      <c r="F3010" s="0" t="s">
        <v>3827</v>
      </c>
      <c r="G3010" s="0" t="n">
        <v>8.317738</v>
      </c>
      <c r="H3010" s="0" t="n">
        <v>8.298262</v>
      </c>
      <c r="I3010" s="0" t="n">
        <v>8.594116</v>
      </c>
      <c r="K3010" s="0" t="n">
        <f aca="false">ROUND((2^G3010)-1,0)</f>
        <v>318</v>
      </c>
      <c r="L3010" s="0" t="n">
        <f aca="false">ROUND((2^H3010)-1,0)</f>
        <v>314</v>
      </c>
      <c r="M3010" s="0" t="n">
        <f aca="false">ROUND((2^I3010)-1,0)</f>
        <v>385</v>
      </c>
    </row>
    <row r="3011" customFormat="false" ht="13.8" hidden="false" customHeight="false" outlineLevel="0" collapsed="false">
      <c r="A3011" s="0" t="s">
        <v>3828</v>
      </c>
      <c r="B3011" s="0" t="s">
        <v>13</v>
      </c>
      <c r="C3011" s="0" t="n">
        <v>3541419</v>
      </c>
      <c r="D3011" s="0" t="n">
        <v>3541868</v>
      </c>
      <c r="E3011" s="0" t="s">
        <v>35</v>
      </c>
      <c r="F3011" s="0" t="s">
        <v>3828</v>
      </c>
      <c r="G3011" s="0" t="n">
        <v>6.7748394</v>
      </c>
      <c r="H3011" s="0" t="n">
        <v>6.946155</v>
      </c>
      <c r="I3011" s="0" t="n">
        <v>7.157545</v>
      </c>
      <c r="K3011" s="0" t="n">
        <f aca="false">ROUND((2^G3011)-1,0)</f>
        <v>109</v>
      </c>
      <c r="L3011" s="0" t="n">
        <f aca="false">ROUND((2^H3011)-1,0)</f>
        <v>122</v>
      </c>
      <c r="M3011" s="0" t="n">
        <f aca="false">ROUND((2^I3011)-1,0)</f>
        <v>142</v>
      </c>
    </row>
    <row r="3012" customFormat="false" ht="13.8" hidden="false" customHeight="false" outlineLevel="0" collapsed="false">
      <c r="A3012" s="0" t="s">
        <v>3829</v>
      </c>
      <c r="B3012" s="0" t="s">
        <v>13</v>
      </c>
      <c r="C3012" s="0" t="n">
        <v>3541858</v>
      </c>
      <c r="D3012" s="0" t="n">
        <v>3543765</v>
      </c>
      <c r="E3012" s="0" t="s">
        <v>35</v>
      </c>
      <c r="F3012" s="0" t="s">
        <v>3829</v>
      </c>
      <c r="G3012" s="0" t="n">
        <v>8.7145195</v>
      </c>
      <c r="H3012" s="0" t="n">
        <v>8.417269</v>
      </c>
      <c r="I3012" s="0" t="n">
        <v>9.187071</v>
      </c>
      <c r="K3012" s="0" t="n">
        <f aca="false">ROUND((2^G3012)-1,0)</f>
        <v>419</v>
      </c>
      <c r="L3012" s="0" t="n">
        <f aca="false">ROUND((2^H3012)-1,0)</f>
        <v>341</v>
      </c>
      <c r="M3012" s="0" t="n">
        <f aca="false">ROUND((2^I3012)-1,0)</f>
        <v>582</v>
      </c>
    </row>
    <row r="3013" customFormat="false" ht="13.8" hidden="false" customHeight="false" outlineLevel="0" collapsed="false">
      <c r="A3013" s="0" t="s">
        <v>3830</v>
      </c>
      <c r="B3013" s="0" t="s">
        <v>13</v>
      </c>
      <c r="C3013" s="0" t="n">
        <v>3544033</v>
      </c>
      <c r="D3013" s="0" t="n">
        <v>3545928</v>
      </c>
      <c r="E3013" s="0" t="s">
        <v>35</v>
      </c>
      <c r="F3013" s="0" t="s">
        <v>3830</v>
      </c>
      <c r="G3013" s="0" t="n">
        <v>7.972141</v>
      </c>
      <c r="H3013" s="0" t="n">
        <v>7.70408</v>
      </c>
      <c r="I3013" s="0" t="n">
        <v>7.716973</v>
      </c>
      <c r="K3013" s="0" t="n">
        <f aca="false">ROUND((2^G3013)-1,0)</f>
        <v>250</v>
      </c>
      <c r="L3013" s="0" t="n">
        <f aca="false">ROUND((2^H3013)-1,0)</f>
        <v>208</v>
      </c>
      <c r="M3013" s="0" t="n">
        <f aca="false">ROUND((2^I3013)-1,0)</f>
        <v>209</v>
      </c>
    </row>
    <row r="3014" customFormat="false" ht="13.8" hidden="false" customHeight="false" outlineLevel="0" collapsed="false">
      <c r="A3014" s="0" t="s">
        <v>3831</v>
      </c>
      <c r="B3014" s="0" t="s">
        <v>13</v>
      </c>
      <c r="C3014" s="0" t="n">
        <v>3545964</v>
      </c>
      <c r="D3014" s="0" t="n">
        <v>3546842</v>
      </c>
      <c r="E3014" s="0" t="s">
        <v>35</v>
      </c>
      <c r="F3014" s="0" t="s">
        <v>3831</v>
      </c>
      <c r="G3014" s="0" t="n">
        <v>6.183645</v>
      </c>
      <c r="H3014" s="0" t="n">
        <v>6.2130938</v>
      </c>
      <c r="I3014" s="0" t="n">
        <v>6.189726</v>
      </c>
      <c r="K3014" s="0" t="n">
        <f aca="false">ROUND((2^G3014)-1,0)</f>
        <v>72</v>
      </c>
      <c r="L3014" s="0" t="n">
        <f aca="false">ROUND((2^H3014)-1,0)</f>
        <v>73</v>
      </c>
      <c r="M3014" s="0" t="n">
        <f aca="false">ROUND((2^I3014)-1,0)</f>
        <v>72</v>
      </c>
    </row>
    <row r="3015" customFormat="false" ht="13.8" hidden="false" customHeight="false" outlineLevel="0" collapsed="false">
      <c r="A3015" s="0" t="s">
        <v>3832</v>
      </c>
      <c r="B3015" s="0" t="s">
        <v>13</v>
      </c>
      <c r="C3015" s="0" t="n">
        <v>3547393</v>
      </c>
      <c r="D3015" s="0" t="n">
        <v>3549087</v>
      </c>
      <c r="E3015" s="0" t="s">
        <v>35</v>
      </c>
      <c r="F3015" s="0" t="s">
        <v>3832</v>
      </c>
      <c r="G3015" s="0" t="n">
        <v>12.971293</v>
      </c>
      <c r="H3015" s="0" t="n">
        <v>13.020275</v>
      </c>
      <c r="I3015" s="0" t="n">
        <v>12.918846</v>
      </c>
      <c r="K3015" s="0" t="n">
        <f aca="false">ROUND((2^G3015)-1,0)</f>
        <v>8030</v>
      </c>
      <c r="L3015" s="0" t="n">
        <f aca="false">ROUND((2^H3015)-1,0)</f>
        <v>8307</v>
      </c>
      <c r="M3015" s="0" t="n">
        <f aca="false">ROUND((2^I3015)-1,0)</f>
        <v>7743</v>
      </c>
    </row>
    <row r="3016" customFormat="false" ht="13.8" hidden="false" customHeight="false" outlineLevel="0" collapsed="false">
      <c r="A3016" s="0" t="s">
        <v>3833</v>
      </c>
      <c r="B3016" s="0" t="s">
        <v>13</v>
      </c>
      <c r="C3016" s="0" t="n">
        <v>3549089</v>
      </c>
      <c r="D3016" s="0" t="n">
        <v>3550081</v>
      </c>
      <c r="E3016" s="0" t="s">
        <v>35</v>
      </c>
      <c r="F3016" s="0" t="s">
        <v>3833</v>
      </c>
      <c r="G3016" s="0" t="n">
        <v>10.668403</v>
      </c>
      <c r="H3016" s="0" t="n">
        <v>10.516381</v>
      </c>
      <c r="I3016" s="0" t="n">
        <v>10.221204</v>
      </c>
      <c r="K3016" s="0" t="n">
        <f aca="false">ROUND((2^G3016)-1,0)</f>
        <v>1626</v>
      </c>
      <c r="L3016" s="0" t="n">
        <f aca="false">ROUND((2^H3016)-1,0)</f>
        <v>1464</v>
      </c>
      <c r="M3016" s="0" t="n">
        <f aca="false">ROUND((2^I3016)-1,0)</f>
        <v>1193</v>
      </c>
    </row>
    <row r="3017" customFormat="false" ht="13.8" hidden="false" customHeight="false" outlineLevel="0" collapsed="false">
      <c r="A3017" s="0" t="s">
        <v>3834</v>
      </c>
      <c r="B3017" s="0" t="s">
        <v>13</v>
      </c>
      <c r="C3017" s="0" t="n">
        <v>3550429</v>
      </c>
      <c r="D3017" s="0" t="n">
        <v>3551055</v>
      </c>
      <c r="E3017" s="0" t="s">
        <v>35</v>
      </c>
      <c r="F3017" s="0" t="s">
        <v>3834</v>
      </c>
      <c r="G3017" s="0" t="n">
        <v>8.832738</v>
      </c>
      <c r="H3017" s="0" t="n">
        <v>8.515393</v>
      </c>
      <c r="I3017" s="0" t="n">
        <v>8.485967</v>
      </c>
      <c r="K3017" s="0" t="n">
        <f aca="false">ROUND((2^G3017)-1,0)</f>
        <v>455</v>
      </c>
      <c r="L3017" s="0" t="n">
        <f aca="false">ROUND((2^H3017)-1,0)</f>
        <v>365</v>
      </c>
      <c r="M3017" s="0" t="n">
        <f aca="false">ROUND((2^I3017)-1,0)</f>
        <v>358</v>
      </c>
    </row>
    <row r="3018" customFormat="false" ht="13.8" hidden="false" customHeight="false" outlineLevel="0" collapsed="false">
      <c r="A3018" s="0" t="s">
        <v>3835</v>
      </c>
      <c r="B3018" s="0" t="s">
        <v>13</v>
      </c>
      <c r="C3018" s="0" t="n">
        <v>3551235</v>
      </c>
      <c r="D3018" s="0" t="n">
        <v>3552278</v>
      </c>
      <c r="E3018" s="0" t="s">
        <v>35</v>
      </c>
      <c r="F3018" s="0" t="s">
        <v>3835</v>
      </c>
      <c r="G3018" s="0" t="n">
        <v>13.426881</v>
      </c>
      <c r="H3018" s="0" t="n">
        <v>13.416607</v>
      </c>
      <c r="I3018" s="0" t="n">
        <v>13.201611</v>
      </c>
      <c r="K3018" s="0" t="n">
        <f aca="false">ROUND((2^G3018)-1,0)</f>
        <v>11012</v>
      </c>
      <c r="L3018" s="0" t="n">
        <f aca="false">ROUND((2^H3018)-1,0)</f>
        <v>10934</v>
      </c>
      <c r="M3018" s="0" t="n">
        <f aca="false">ROUND((2^I3018)-1,0)</f>
        <v>9420</v>
      </c>
    </row>
    <row r="3019" customFormat="false" ht="13.8" hidden="false" customHeight="false" outlineLevel="0" collapsed="false">
      <c r="A3019" s="0" t="s">
        <v>3836</v>
      </c>
      <c r="B3019" s="0" t="s">
        <v>13</v>
      </c>
      <c r="C3019" s="0" t="n">
        <v>3554373</v>
      </c>
      <c r="D3019" s="0" t="n">
        <v>3555002</v>
      </c>
      <c r="E3019" s="0" t="s">
        <v>35</v>
      </c>
      <c r="F3019" s="0" t="s">
        <v>3836</v>
      </c>
      <c r="G3019" s="0" t="n">
        <v>7.955777</v>
      </c>
      <c r="H3019" s="0" t="n">
        <v>7.8238196</v>
      </c>
      <c r="I3019" s="0" t="n">
        <v>7.7021756</v>
      </c>
      <c r="K3019" s="0" t="n">
        <f aca="false">ROUND((2^G3019)-1,0)</f>
        <v>247</v>
      </c>
      <c r="L3019" s="0" t="n">
        <f aca="false">ROUND((2^H3019)-1,0)</f>
        <v>226</v>
      </c>
      <c r="M3019" s="0" t="n">
        <f aca="false">ROUND((2^I3019)-1,0)</f>
        <v>207</v>
      </c>
    </row>
    <row r="3020" customFormat="false" ht="13.8" hidden="false" customHeight="false" outlineLevel="0" collapsed="false">
      <c r="A3020" s="0" t="s">
        <v>3837</v>
      </c>
      <c r="B3020" s="0" t="s">
        <v>13</v>
      </c>
      <c r="C3020" s="0" t="n">
        <v>3555080</v>
      </c>
      <c r="D3020" s="0" t="n">
        <v>3556042</v>
      </c>
      <c r="E3020" s="0" t="s">
        <v>35</v>
      </c>
      <c r="F3020" s="0" t="s">
        <v>3837</v>
      </c>
      <c r="G3020" s="0" t="n">
        <v>10.177778</v>
      </c>
      <c r="H3020" s="0" t="n">
        <v>10.104303</v>
      </c>
      <c r="I3020" s="0" t="n">
        <v>10.11349</v>
      </c>
      <c r="K3020" s="0" t="n">
        <f aca="false">ROUND((2^G3020)-1,0)</f>
        <v>1157</v>
      </c>
      <c r="L3020" s="0" t="n">
        <f aca="false">ROUND((2^H3020)-1,0)</f>
        <v>1100</v>
      </c>
      <c r="M3020" s="0" t="n">
        <f aca="false">ROUND((2^I3020)-1,0)</f>
        <v>1107</v>
      </c>
    </row>
    <row r="3021" customFormat="false" ht="13.8" hidden="false" customHeight="false" outlineLevel="0" collapsed="false">
      <c r="A3021" s="0" t="s">
        <v>3838</v>
      </c>
      <c r="B3021" s="0" t="s">
        <v>13</v>
      </c>
      <c r="C3021" s="0" t="n">
        <v>3557027</v>
      </c>
      <c r="D3021" s="0" t="n">
        <v>3561382</v>
      </c>
      <c r="E3021" s="0" t="s">
        <v>35</v>
      </c>
      <c r="F3021" s="0" t="s">
        <v>3838</v>
      </c>
      <c r="G3021" s="0" t="n">
        <v>11.045497</v>
      </c>
      <c r="H3021" s="0" t="n">
        <v>10.85617</v>
      </c>
      <c r="I3021" s="0" t="n">
        <v>11.107185</v>
      </c>
      <c r="K3021" s="0" t="n">
        <f aca="false">ROUND((2^G3021)-1,0)</f>
        <v>2113</v>
      </c>
      <c r="L3021" s="0" t="n">
        <f aca="false">ROUND((2^H3021)-1,0)</f>
        <v>1853</v>
      </c>
      <c r="M3021" s="0" t="n">
        <f aca="false">ROUND((2^I3021)-1,0)</f>
        <v>2205</v>
      </c>
    </row>
    <row r="3022" customFormat="false" ht="13.8" hidden="false" customHeight="false" outlineLevel="0" collapsed="false">
      <c r="A3022" s="0" t="s">
        <v>3839</v>
      </c>
      <c r="B3022" s="0" t="s">
        <v>13</v>
      </c>
      <c r="C3022" s="0" t="n">
        <v>3561369</v>
      </c>
      <c r="D3022" s="0" t="n">
        <v>3562097</v>
      </c>
      <c r="E3022" s="0" t="s">
        <v>35</v>
      </c>
      <c r="F3022" s="0" t="s">
        <v>3839</v>
      </c>
      <c r="G3022" s="0" t="n">
        <v>6.749748</v>
      </c>
      <c r="H3022" s="0" t="n">
        <v>6.270427</v>
      </c>
      <c r="I3022" s="0" t="n">
        <v>6.6872253</v>
      </c>
      <c r="K3022" s="0" t="n">
        <f aca="false">ROUND((2^G3022)-1,0)</f>
        <v>107</v>
      </c>
      <c r="L3022" s="0" t="n">
        <f aca="false">ROUND((2^H3022)-1,0)</f>
        <v>76</v>
      </c>
      <c r="M3022" s="0" t="n">
        <f aca="false">ROUND((2^I3022)-1,0)</f>
        <v>102</v>
      </c>
    </row>
    <row r="3023" customFormat="false" ht="13.8" hidden="false" customHeight="false" outlineLevel="0" collapsed="false">
      <c r="A3023" s="0" t="s">
        <v>3840</v>
      </c>
      <c r="B3023" s="0" t="s">
        <v>13</v>
      </c>
      <c r="C3023" s="0" t="n">
        <v>3562115</v>
      </c>
      <c r="D3023" s="0" t="n">
        <v>3563734</v>
      </c>
      <c r="E3023" s="0" t="s">
        <v>35</v>
      </c>
      <c r="F3023" s="0" t="s">
        <v>3840</v>
      </c>
      <c r="G3023" s="0" t="n">
        <v>8.061517</v>
      </c>
      <c r="H3023" s="0" t="n">
        <v>7.70408</v>
      </c>
      <c r="I3023" s="0" t="n">
        <v>8.26717</v>
      </c>
      <c r="K3023" s="0" t="n">
        <f aca="false">ROUND((2^G3023)-1,0)</f>
        <v>266</v>
      </c>
      <c r="L3023" s="0" t="n">
        <f aca="false">ROUND((2^H3023)-1,0)</f>
        <v>208</v>
      </c>
      <c r="M3023" s="0" t="n">
        <f aca="false">ROUND((2^I3023)-1,0)</f>
        <v>307</v>
      </c>
    </row>
    <row r="3024" customFormat="false" ht="13.8" hidden="false" customHeight="false" outlineLevel="0" collapsed="false">
      <c r="A3024" s="0" t="s">
        <v>3841</v>
      </c>
      <c r="B3024" s="0" t="s">
        <v>13</v>
      </c>
      <c r="C3024" s="0" t="n">
        <v>3563734</v>
      </c>
      <c r="D3024" s="0" t="n">
        <v>3564744</v>
      </c>
      <c r="E3024" s="0" t="s">
        <v>35</v>
      </c>
      <c r="F3024" s="0" t="s">
        <v>3841</v>
      </c>
      <c r="G3024" s="0" t="n">
        <v>8.131178</v>
      </c>
      <c r="H3024" s="0" t="n">
        <v>7.9866343</v>
      </c>
      <c r="I3024" s="0" t="n">
        <v>8.009153</v>
      </c>
      <c r="K3024" s="0" t="n">
        <f aca="false">ROUND((2^G3024)-1,0)</f>
        <v>279</v>
      </c>
      <c r="L3024" s="0" t="n">
        <f aca="false">ROUND((2^H3024)-1,0)</f>
        <v>253</v>
      </c>
      <c r="M3024" s="0" t="n">
        <f aca="false">ROUND((2^I3024)-1,0)</f>
        <v>257</v>
      </c>
    </row>
    <row r="3025" customFormat="false" ht="13.8" hidden="false" customHeight="false" outlineLevel="0" collapsed="false">
      <c r="A3025" s="0" t="s">
        <v>3842</v>
      </c>
      <c r="B3025" s="0" t="s">
        <v>13</v>
      </c>
      <c r="C3025" s="0" t="n">
        <v>3566476</v>
      </c>
      <c r="D3025" s="0" t="n">
        <v>3567768</v>
      </c>
      <c r="E3025" s="0" t="s">
        <v>35</v>
      </c>
      <c r="F3025" s="0" t="s">
        <v>3842</v>
      </c>
      <c r="G3025" s="0" t="n">
        <v>13.326912</v>
      </c>
      <c r="H3025" s="0" t="n">
        <v>13.286946</v>
      </c>
      <c r="I3025" s="0" t="n">
        <v>13.287061</v>
      </c>
      <c r="K3025" s="0" t="n">
        <f aca="false">ROUND((2^G3025)-1,0)</f>
        <v>10274</v>
      </c>
      <c r="L3025" s="0" t="n">
        <f aca="false">ROUND((2^H3025)-1,0)</f>
        <v>9994</v>
      </c>
      <c r="M3025" s="0" t="n">
        <f aca="false">ROUND((2^I3025)-1,0)</f>
        <v>9994</v>
      </c>
    </row>
    <row r="3026" customFormat="false" ht="13.8" hidden="false" customHeight="false" outlineLevel="0" collapsed="false">
      <c r="A3026" s="0" t="s">
        <v>3843</v>
      </c>
      <c r="B3026" s="0" t="s">
        <v>13</v>
      </c>
      <c r="C3026" s="0" t="n">
        <v>3567768</v>
      </c>
      <c r="D3026" s="0" t="n">
        <v>3568982</v>
      </c>
      <c r="E3026" s="0" t="s">
        <v>35</v>
      </c>
      <c r="F3026" s="0" t="s">
        <v>3843</v>
      </c>
      <c r="G3026" s="0" t="n">
        <v>13.043885</v>
      </c>
      <c r="H3026" s="0" t="n">
        <v>13.001173</v>
      </c>
      <c r="I3026" s="0" t="n">
        <v>12.97012</v>
      </c>
      <c r="K3026" s="0" t="n">
        <f aca="false">ROUND((2^G3026)-1,0)</f>
        <v>8444</v>
      </c>
      <c r="L3026" s="0" t="n">
        <f aca="false">ROUND((2^H3026)-1,0)</f>
        <v>8198</v>
      </c>
      <c r="M3026" s="0" t="n">
        <f aca="false">ROUND((2^I3026)-1,0)</f>
        <v>8023</v>
      </c>
    </row>
    <row r="3027" customFormat="false" ht="13.8" hidden="false" customHeight="false" outlineLevel="0" collapsed="false">
      <c r="A3027" s="0" t="s">
        <v>3844</v>
      </c>
      <c r="B3027" s="0" t="s">
        <v>13</v>
      </c>
      <c r="C3027" s="0" t="n">
        <v>3570313</v>
      </c>
      <c r="D3027" s="0" t="n">
        <v>3570648</v>
      </c>
      <c r="E3027" s="0" t="s">
        <v>35</v>
      </c>
      <c r="F3027" s="0" t="s">
        <v>3844</v>
      </c>
      <c r="G3027" s="0" t="n">
        <v>8.216066</v>
      </c>
      <c r="H3027" s="0" t="n">
        <v>8.246815</v>
      </c>
      <c r="I3027" s="0" t="n">
        <v>8.009153</v>
      </c>
      <c r="K3027" s="0" t="n">
        <f aca="false">ROUND((2^G3027)-1,0)</f>
        <v>296</v>
      </c>
      <c r="L3027" s="0" t="n">
        <f aca="false">ROUND((2^H3027)-1,0)</f>
        <v>303</v>
      </c>
      <c r="M3027" s="0" t="n">
        <f aca="false">ROUND((2^I3027)-1,0)</f>
        <v>257</v>
      </c>
    </row>
    <row r="3028" customFormat="false" ht="13.8" hidden="false" customHeight="false" outlineLevel="0" collapsed="false">
      <c r="A3028" s="0" t="s">
        <v>3845</v>
      </c>
      <c r="B3028" s="0" t="s">
        <v>13</v>
      </c>
      <c r="C3028" s="0" t="n">
        <v>3570895</v>
      </c>
      <c r="D3028" s="0" t="n">
        <v>3571341</v>
      </c>
      <c r="E3028" s="0" t="s">
        <v>35</v>
      </c>
      <c r="F3028" s="0" t="s">
        <v>3845</v>
      </c>
      <c r="G3028" s="0" t="n">
        <v>8.081765</v>
      </c>
      <c r="H3028" s="0" t="n">
        <v>8.020449</v>
      </c>
      <c r="I3028" s="0" t="n">
        <v>8.05063</v>
      </c>
      <c r="K3028" s="0" t="n">
        <f aca="false">ROUND((2^G3028)-1,0)</f>
        <v>270</v>
      </c>
      <c r="L3028" s="0" t="n">
        <f aca="false">ROUND((2^H3028)-1,0)</f>
        <v>259</v>
      </c>
      <c r="M3028" s="0" t="n">
        <f aca="false">ROUND((2^I3028)-1,0)</f>
        <v>264</v>
      </c>
    </row>
    <row r="3029" customFormat="false" ht="13.8" hidden="false" customHeight="false" outlineLevel="0" collapsed="false">
      <c r="A3029" s="0" t="s">
        <v>3846</v>
      </c>
      <c r="B3029" s="0" t="s">
        <v>13</v>
      </c>
      <c r="C3029" s="0" t="n">
        <v>3573036</v>
      </c>
      <c r="D3029" s="0" t="n">
        <v>3575021</v>
      </c>
      <c r="E3029" s="0" t="s">
        <v>35</v>
      </c>
      <c r="F3029" s="0" t="s">
        <v>3846</v>
      </c>
      <c r="G3029" s="0" t="n">
        <v>12.1351185</v>
      </c>
      <c r="H3029" s="0" t="n">
        <v>12.061971</v>
      </c>
      <c r="I3029" s="0" t="n">
        <v>12.21405</v>
      </c>
      <c r="K3029" s="0" t="n">
        <f aca="false">ROUND((2^G3029)-1,0)</f>
        <v>4497</v>
      </c>
      <c r="L3029" s="0" t="n">
        <f aca="false">ROUND((2^H3029)-1,0)</f>
        <v>4275</v>
      </c>
      <c r="M3029" s="0" t="n">
        <f aca="false">ROUND((2^I3029)-1,0)</f>
        <v>4750</v>
      </c>
    </row>
    <row r="3030" customFormat="false" ht="13.8" hidden="false" customHeight="false" outlineLevel="0" collapsed="false">
      <c r="A3030" s="0" t="s">
        <v>3847</v>
      </c>
      <c r="B3030" s="0" t="s">
        <v>13</v>
      </c>
      <c r="C3030" s="0" t="n">
        <v>3575032</v>
      </c>
      <c r="D3030" s="0" t="n">
        <v>3576102</v>
      </c>
      <c r="E3030" s="0" t="s">
        <v>35</v>
      </c>
      <c r="F3030" s="0" t="s">
        <v>3847</v>
      </c>
      <c r="G3030" s="0" t="n">
        <v>11.142066</v>
      </c>
      <c r="H3030" s="0" t="n">
        <v>11.033618</v>
      </c>
      <c r="I3030" s="0" t="n">
        <v>11.34365</v>
      </c>
      <c r="K3030" s="0" t="n">
        <f aca="false">ROUND((2^G3030)-1,0)</f>
        <v>2259</v>
      </c>
      <c r="L3030" s="0" t="n">
        <f aca="false">ROUND((2^H3030)-1,0)</f>
        <v>2095</v>
      </c>
      <c r="M3030" s="0" t="n">
        <f aca="false">ROUND((2^I3030)-1,0)</f>
        <v>2598</v>
      </c>
    </row>
    <row r="3031" customFormat="false" ht="13.8" hidden="false" customHeight="false" outlineLevel="0" collapsed="false">
      <c r="A3031" s="0" t="s">
        <v>3848</v>
      </c>
      <c r="B3031" s="0" t="s">
        <v>13</v>
      </c>
      <c r="C3031" s="0" t="n">
        <v>3576123</v>
      </c>
      <c r="D3031" s="0" t="n">
        <v>3577289</v>
      </c>
      <c r="E3031" s="0" t="s">
        <v>35</v>
      </c>
      <c r="F3031" s="0" t="s">
        <v>3848</v>
      </c>
      <c r="G3031" s="0" t="n">
        <v>10.98765</v>
      </c>
      <c r="H3031" s="0" t="n">
        <v>10.964367</v>
      </c>
      <c r="I3031" s="0" t="n">
        <v>11.1970005</v>
      </c>
      <c r="K3031" s="0" t="n">
        <f aca="false">ROUND((2^G3031)-1,0)</f>
        <v>2030</v>
      </c>
      <c r="L3031" s="0" t="n">
        <f aca="false">ROUND((2^H3031)-1,0)</f>
        <v>1997</v>
      </c>
      <c r="M3031" s="0" t="n">
        <f aca="false">ROUND((2^I3031)-1,0)</f>
        <v>2347</v>
      </c>
    </row>
    <row r="3032" customFormat="false" ht="13.8" hidden="false" customHeight="false" outlineLevel="0" collapsed="false">
      <c r="A3032" s="0" t="s">
        <v>3849</v>
      </c>
      <c r="B3032" s="0" t="s">
        <v>13</v>
      </c>
      <c r="C3032" s="0" t="n">
        <v>3577291</v>
      </c>
      <c r="D3032" s="0" t="n">
        <v>3578055</v>
      </c>
      <c r="E3032" s="0" t="s">
        <v>35</v>
      </c>
      <c r="F3032" s="0" t="s">
        <v>3849</v>
      </c>
      <c r="G3032" s="0" t="n">
        <v>10.307027</v>
      </c>
      <c r="H3032" s="0" t="n">
        <v>10.18355</v>
      </c>
      <c r="I3032" s="0" t="n">
        <v>10.546243</v>
      </c>
      <c r="K3032" s="0" t="n">
        <f aca="false">ROUND((2^G3032)-1,0)</f>
        <v>1266</v>
      </c>
      <c r="L3032" s="0" t="n">
        <f aca="false">ROUND((2^H3032)-1,0)</f>
        <v>1162</v>
      </c>
      <c r="M3032" s="0" t="n">
        <f aca="false">ROUND((2^I3032)-1,0)</f>
        <v>1494</v>
      </c>
    </row>
    <row r="3033" customFormat="false" ht="13.8" hidden="false" customHeight="false" outlineLevel="0" collapsed="false">
      <c r="A3033" s="0" t="s">
        <v>3850</v>
      </c>
      <c r="B3033" s="0" t="s">
        <v>13</v>
      </c>
      <c r="C3033" s="0" t="n">
        <v>3578046</v>
      </c>
      <c r="D3033" s="0" t="n">
        <v>3578693</v>
      </c>
      <c r="E3033" s="0" t="s">
        <v>35</v>
      </c>
      <c r="F3033" s="0" t="s">
        <v>3850</v>
      </c>
      <c r="G3033" s="0" t="n">
        <v>10.341024</v>
      </c>
      <c r="H3033" s="0" t="n">
        <v>10.24085</v>
      </c>
      <c r="I3033" s="0" t="n">
        <v>10.577996</v>
      </c>
      <c r="K3033" s="0" t="n">
        <f aca="false">ROUND((2^G3033)-1,0)</f>
        <v>1296</v>
      </c>
      <c r="L3033" s="0" t="n">
        <f aca="false">ROUND((2^H3033)-1,0)</f>
        <v>1209</v>
      </c>
      <c r="M3033" s="0" t="n">
        <f aca="false">ROUND((2^I3033)-1,0)</f>
        <v>1528</v>
      </c>
    </row>
    <row r="3034" customFormat="false" ht="13.8" hidden="false" customHeight="false" outlineLevel="0" collapsed="false">
      <c r="A3034" s="0" t="s">
        <v>3851</v>
      </c>
      <c r="B3034" s="0" t="s">
        <v>13</v>
      </c>
      <c r="C3034" s="0" t="n">
        <v>3579173</v>
      </c>
      <c r="D3034" s="0" t="n">
        <v>3580300</v>
      </c>
      <c r="E3034" s="0" t="s">
        <v>35</v>
      </c>
      <c r="F3034" s="0" t="s">
        <v>3851</v>
      </c>
      <c r="G3034" s="0" t="n">
        <v>8.155263</v>
      </c>
      <c r="H3034" s="0" t="n">
        <v>7.910531</v>
      </c>
      <c r="I3034" s="0" t="n">
        <v>8.262135</v>
      </c>
      <c r="K3034" s="0" t="n">
        <f aca="false">ROUND((2^G3034)-1,0)</f>
        <v>284</v>
      </c>
      <c r="L3034" s="0" t="n">
        <f aca="false">ROUND((2^H3034)-1,0)</f>
        <v>240</v>
      </c>
      <c r="M3034" s="0" t="n">
        <f aca="false">ROUND((2^I3034)-1,0)</f>
        <v>306</v>
      </c>
    </row>
    <row r="3035" customFormat="false" ht="13.8" hidden="false" customHeight="false" outlineLevel="0" collapsed="false">
      <c r="A3035" s="0" t="s">
        <v>3852</v>
      </c>
      <c r="B3035" s="0" t="s">
        <v>13</v>
      </c>
      <c r="C3035" s="0" t="n">
        <v>3581095</v>
      </c>
      <c r="D3035" s="0" t="n">
        <v>3582330</v>
      </c>
      <c r="E3035" s="0" t="s">
        <v>35</v>
      </c>
      <c r="F3035" s="0" t="s">
        <v>3852</v>
      </c>
      <c r="G3035" s="0" t="n">
        <v>7.183645</v>
      </c>
      <c r="H3035" s="0" t="n">
        <v>7.18355</v>
      </c>
      <c r="I3035" s="0" t="n">
        <v>7.168352</v>
      </c>
      <c r="K3035" s="0" t="n">
        <f aca="false">ROUND((2^G3035)-1,0)</f>
        <v>144</v>
      </c>
      <c r="L3035" s="0" t="n">
        <f aca="false">ROUND((2^H3035)-1,0)</f>
        <v>144</v>
      </c>
      <c r="M3035" s="0" t="n">
        <f aca="false">ROUND((2^I3035)-1,0)</f>
        <v>143</v>
      </c>
    </row>
    <row r="3036" customFormat="false" ht="13.8" hidden="false" customHeight="false" outlineLevel="0" collapsed="false">
      <c r="A3036" s="0" t="s">
        <v>3853</v>
      </c>
      <c r="B3036" s="0" t="s">
        <v>13</v>
      </c>
      <c r="C3036" s="0" t="n">
        <v>3582442</v>
      </c>
      <c r="D3036" s="0" t="n">
        <v>3583191</v>
      </c>
      <c r="E3036" s="0" t="s">
        <v>35</v>
      </c>
      <c r="F3036" s="0" t="s">
        <v>3853</v>
      </c>
      <c r="G3036" s="0" t="n">
        <v>5.238786</v>
      </c>
      <c r="H3036" s="0" t="n">
        <v>5.2130938</v>
      </c>
      <c r="I3036" s="0" t="n">
        <v>5.5285277</v>
      </c>
      <c r="K3036" s="0" t="n">
        <f aca="false">ROUND((2^G3036)-1,0)</f>
        <v>37</v>
      </c>
      <c r="L3036" s="0" t="n">
        <f aca="false">ROUND((2^H3036)-1,0)</f>
        <v>36</v>
      </c>
      <c r="M3036" s="0" t="n">
        <f aca="false">ROUND((2^I3036)-1,0)</f>
        <v>45</v>
      </c>
    </row>
    <row r="3037" customFormat="false" ht="13.8" hidden="false" customHeight="false" outlineLevel="0" collapsed="false">
      <c r="A3037" s="0" t="s">
        <v>3854</v>
      </c>
      <c r="B3037" s="0" t="s">
        <v>13</v>
      </c>
      <c r="C3037" s="0" t="n">
        <v>3583207</v>
      </c>
      <c r="D3037" s="0" t="n">
        <v>3583521</v>
      </c>
      <c r="E3037" s="0" t="s">
        <v>35</v>
      </c>
      <c r="F3037" s="0" t="s">
        <v>3854</v>
      </c>
      <c r="G3037" s="0" t="n">
        <v>3.3762898</v>
      </c>
      <c r="H3037" s="0" t="n">
        <v>3.1735656</v>
      </c>
      <c r="I3037" s="0" t="n">
        <v>2.424191</v>
      </c>
      <c r="K3037" s="0" t="n">
        <f aca="false">ROUND((2^G3037)-1,0)</f>
        <v>9</v>
      </c>
      <c r="L3037" s="0" t="n">
        <f aca="false">ROUND((2^H3037)-1,0)</f>
        <v>8</v>
      </c>
      <c r="M3037" s="0" t="n">
        <f aca="false">ROUND((2^I3037)-1,0)</f>
        <v>4</v>
      </c>
    </row>
    <row r="3038" customFormat="false" ht="13.8" hidden="false" customHeight="false" outlineLevel="0" collapsed="false">
      <c r="A3038" s="0" t="s">
        <v>3855</v>
      </c>
      <c r="B3038" s="0" t="s">
        <v>13</v>
      </c>
      <c r="C3038" s="0" t="n">
        <v>3583525</v>
      </c>
      <c r="D3038" s="0" t="n">
        <v>3583725</v>
      </c>
      <c r="E3038" s="0" t="s">
        <v>35</v>
      </c>
      <c r="F3038" s="0" t="s">
        <v>3855</v>
      </c>
      <c r="G3038" s="0" t="n">
        <v>2.7242131</v>
      </c>
      <c r="H3038" s="0" t="n">
        <v>2.0036407</v>
      </c>
      <c r="I3038" s="0" t="n">
        <v>2.1022627</v>
      </c>
      <c r="K3038" s="0" t="n">
        <f aca="false">ROUND((2^G3038)-1,0)</f>
        <v>6</v>
      </c>
      <c r="L3038" s="0" t="n">
        <f aca="false">ROUND((2^H3038)-1,0)</f>
        <v>3</v>
      </c>
      <c r="M3038" s="0" t="n">
        <f aca="false">ROUND((2^I3038)-1,0)</f>
        <v>3</v>
      </c>
    </row>
    <row r="3039" customFormat="false" ht="13.8" hidden="false" customHeight="false" outlineLevel="0" collapsed="false">
      <c r="A3039" s="0" t="s">
        <v>3856</v>
      </c>
      <c r="B3039" s="0" t="s">
        <v>13</v>
      </c>
      <c r="C3039" s="0" t="n">
        <v>3583794</v>
      </c>
      <c r="D3039" s="0" t="n">
        <v>3584636</v>
      </c>
      <c r="E3039" s="0" t="s">
        <v>14</v>
      </c>
      <c r="F3039" s="0" t="s">
        <v>3856</v>
      </c>
      <c r="G3039" s="0" t="n">
        <v>10.008294</v>
      </c>
      <c r="H3039" s="0" t="n">
        <v>9.904508</v>
      </c>
      <c r="I3039" s="0" t="n">
        <v>9.936734</v>
      </c>
      <c r="K3039" s="0" t="n">
        <f aca="false">ROUND((2^G3039)-1,0)</f>
        <v>1029</v>
      </c>
      <c r="L3039" s="0" t="n">
        <f aca="false">ROUND((2^H3039)-1,0)</f>
        <v>957</v>
      </c>
      <c r="M3039" s="0" t="n">
        <f aca="false">ROUND((2^I3039)-1,0)</f>
        <v>979</v>
      </c>
    </row>
    <row r="3040" customFormat="false" ht="13.8" hidden="false" customHeight="false" outlineLevel="0" collapsed="false">
      <c r="A3040" s="0" t="s">
        <v>3857</v>
      </c>
      <c r="B3040" s="0" t="s">
        <v>13</v>
      </c>
      <c r="C3040" s="0" t="n">
        <v>3584887</v>
      </c>
      <c r="D3040" s="0" t="n">
        <v>3585378</v>
      </c>
      <c r="E3040" s="0" t="s">
        <v>14</v>
      </c>
      <c r="F3040" s="0" t="s">
        <v>3857</v>
      </c>
      <c r="G3040" s="0" t="n">
        <v>8.463753</v>
      </c>
      <c r="H3040" s="0" t="n">
        <v>8.614665</v>
      </c>
      <c r="I3040" s="0" t="n">
        <v>8.446559</v>
      </c>
      <c r="K3040" s="0" t="n">
        <f aca="false">ROUND((2^G3040)-1,0)</f>
        <v>352</v>
      </c>
      <c r="L3040" s="0" t="n">
        <f aca="false">ROUND((2^H3040)-1,0)</f>
        <v>391</v>
      </c>
      <c r="M3040" s="0" t="n">
        <f aca="false">ROUND((2^I3040)-1,0)</f>
        <v>348</v>
      </c>
    </row>
    <row r="3041" customFormat="false" ht="13.8" hidden="false" customHeight="false" outlineLevel="0" collapsed="false">
      <c r="A3041" s="0" t="s">
        <v>3858</v>
      </c>
      <c r="B3041" s="0" t="s">
        <v>13</v>
      </c>
      <c r="C3041" s="0" t="n">
        <v>3585452</v>
      </c>
      <c r="D3041" s="0" t="n">
        <v>3586222</v>
      </c>
      <c r="E3041" s="0" t="s">
        <v>14</v>
      </c>
      <c r="F3041" s="0" t="s">
        <v>3858</v>
      </c>
      <c r="G3041" s="0" t="n">
        <v>10.697398</v>
      </c>
      <c r="H3041" s="0" t="n">
        <v>10.50249</v>
      </c>
      <c r="I3041" s="0" t="n">
        <v>10.555533</v>
      </c>
      <c r="K3041" s="0" t="n">
        <f aca="false">ROUND((2^G3041)-1,0)</f>
        <v>1659</v>
      </c>
      <c r="L3041" s="0" t="n">
        <f aca="false">ROUND((2^H3041)-1,0)</f>
        <v>1450</v>
      </c>
      <c r="M3041" s="0" t="n">
        <f aca="false">ROUND((2^I3041)-1,0)</f>
        <v>1504</v>
      </c>
    </row>
    <row r="3042" customFormat="false" ht="13.8" hidden="false" customHeight="false" outlineLevel="0" collapsed="false">
      <c r="A3042" s="0" t="s">
        <v>3859</v>
      </c>
      <c r="B3042" s="0" t="s">
        <v>13</v>
      </c>
      <c r="C3042" s="0" t="n">
        <v>3586212</v>
      </c>
      <c r="D3042" s="0" t="n">
        <v>3587378</v>
      </c>
      <c r="E3042" s="0" t="s">
        <v>14</v>
      </c>
      <c r="F3042" s="0" t="s">
        <v>3859</v>
      </c>
      <c r="G3042" s="0" t="n">
        <v>11.377315</v>
      </c>
      <c r="H3042" s="0" t="n">
        <v>11.363939</v>
      </c>
      <c r="I3042" s="0" t="n">
        <v>11.304387</v>
      </c>
      <c r="K3042" s="0" t="n">
        <f aca="false">ROUND((2^G3042)-1,0)</f>
        <v>2659</v>
      </c>
      <c r="L3042" s="0" t="n">
        <f aca="false">ROUND((2^H3042)-1,0)</f>
        <v>2635</v>
      </c>
      <c r="M3042" s="0" t="n">
        <f aca="false">ROUND((2^I3042)-1,0)</f>
        <v>2528</v>
      </c>
    </row>
    <row r="3043" customFormat="false" ht="13.8" hidden="false" customHeight="false" outlineLevel="0" collapsed="false">
      <c r="A3043" s="0" t="s">
        <v>3860</v>
      </c>
      <c r="B3043" s="0" t="s">
        <v>13</v>
      </c>
      <c r="C3043" s="0" t="n">
        <v>3587730</v>
      </c>
      <c r="D3043" s="0" t="n">
        <v>3588182</v>
      </c>
      <c r="E3043" s="0" t="s">
        <v>35</v>
      </c>
      <c r="F3043" s="0" t="s">
        <v>3860</v>
      </c>
      <c r="G3043" s="0" t="n">
        <v>8.444335</v>
      </c>
      <c r="H3043" s="0" t="n">
        <v>8.438269</v>
      </c>
      <c r="I3043" s="0" t="n">
        <v>8.26717</v>
      </c>
      <c r="K3043" s="0" t="n">
        <f aca="false">ROUND((2^G3043)-1,0)</f>
        <v>347</v>
      </c>
      <c r="L3043" s="0" t="n">
        <f aca="false">ROUND((2^H3043)-1,0)</f>
        <v>346</v>
      </c>
      <c r="M3043" s="0" t="n">
        <f aca="false">ROUND((2^I3043)-1,0)</f>
        <v>307</v>
      </c>
    </row>
    <row r="3044" customFormat="false" ht="13.8" hidden="false" customHeight="false" outlineLevel="0" collapsed="false">
      <c r="A3044" s="0" t="s">
        <v>3861</v>
      </c>
      <c r="B3044" s="0" t="s">
        <v>13</v>
      </c>
      <c r="C3044" s="0" t="n">
        <v>3588209</v>
      </c>
      <c r="D3044" s="0" t="n">
        <v>3588436</v>
      </c>
      <c r="E3044" s="0" t="s">
        <v>35</v>
      </c>
      <c r="F3044" s="0" t="s">
        <v>3861</v>
      </c>
      <c r="G3044" s="0" t="n">
        <v>7.01489</v>
      </c>
      <c r="H3044" s="0" t="n">
        <v>6.9578366</v>
      </c>
      <c r="I3044" s="0" t="n">
        <v>7.468585</v>
      </c>
      <c r="K3044" s="0" t="n">
        <f aca="false">ROUND((2^G3044)-1,0)</f>
        <v>128</v>
      </c>
      <c r="L3044" s="0" t="n">
        <f aca="false">ROUND((2^H3044)-1,0)</f>
        <v>123</v>
      </c>
      <c r="M3044" s="0" t="n">
        <f aca="false">ROUND((2^I3044)-1,0)</f>
        <v>176</v>
      </c>
    </row>
    <row r="3045" customFormat="false" ht="13.8" hidden="false" customHeight="false" outlineLevel="0" collapsed="false">
      <c r="A3045" s="0" t="s">
        <v>3862</v>
      </c>
      <c r="B3045" s="0" t="s">
        <v>13</v>
      </c>
      <c r="C3045" s="0" t="n">
        <v>3589335</v>
      </c>
      <c r="D3045" s="0" t="n">
        <v>3590240</v>
      </c>
      <c r="E3045" s="0" t="s">
        <v>14</v>
      </c>
      <c r="F3045" s="0" t="s">
        <v>3862</v>
      </c>
      <c r="G3045" s="0" t="n">
        <v>11.608166</v>
      </c>
      <c r="H3045" s="0" t="n">
        <v>11.628436</v>
      </c>
      <c r="I3045" s="0" t="n">
        <v>11.549346</v>
      </c>
      <c r="K3045" s="0" t="n">
        <f aca="false">ROUND((2^G3045)-1,0)</f>
        <v>3121</v>
      </c>
      <c r="L3045" s="0" t="n">
        <f aca="false">ROUND((2^H3045)-1,0)</f>
        <v>3165</v>
      </c>
      <c r="M3045" s="0" t="n">
        <f aca="false">ROUND((2^I3045)-1,0)</f>
        <v>2996</v>
      </c>
    </row>
    <row r="3046" customFormat="false" ht="13.8" hidden="false" customHeight="false" outlineLevel="0" collapsed="false">
      <c r="A3046" s="0" t="s">
        <v>3863</v>
      </c>
      <c r="B3046" s="0" t="s">
        <v>13</v>
      </c>
      <c r="C3046" s="0" t="n">
        <v>3591421</v>
      </c>
      <c r="D3046" s="0" t="n">
        <v>3591876</v>
      </c>
      <c r="E3046" s="0" t="s">
        <v>35</v>
      </c>
      <c r="F3046" s="0" t="s">
        <v>3864</v>
      </c>
      <c r="G3046" s="0" t="n">
        <v>11.406204</v>
      </c>
      <c r="H3046" s="0" t="n">
        <v>11.464096</v>
      </c>
      <c r="I3046" s="0" t="n">
        <v>11.341862</v>
      </c>
      <c r="K3046" s="0" t="n">
        <f aca="false">ROUND((2^G3046)-1,0)</f>
        <v>2713</v>
      </c>
      <c r="L3046" s="0" t="n">
        <f aca="false">ROUND((2^H3046)-1,0)</f>
        <v>2824</v>
      </c>
      <c r="M3046" s="0" t="n">
        <f aca="false">ROUND((2^I3046)-1,0)</f>
        <v>2595</v>
      </c>
    </row>
    <row r="3047" customFormat="false" ht="13.8" hidden="false" customHeight="false" outlineLevel="0" collapsed="false">
      <c r="A3047" s="0" t="s">
        <v>3865</v>
      </c>
      <c r="B3047" s="0" t="s">
        <v>13</v>
      </c>
      <c r="C3047" s="0" t="n">
        <v>3592517</v>
      </c>
      <c r="D3047" s="0" t="n">
        <v>3593344</v>
      </c>
      <c r="E3047" s="0" t="s">
        <v>14</v>
      </c>
      <c r="F3047" s="0" t="s">
        <v>3865</v>
      </c>
      <c r="G3047" s="0" t="n">
        <v>11.062791</v>
      </c>
      <c r="H3047" s="0" t="n">
        <v>11.02878</v>
      </c>
      <c r="I3047" s="0" t="n">
        <v>10.840355</v>
      </c>
      <c r="K3047" s="0" t="n">
        <f aca="false">ROUND((2^G3047)-1,0)</f>
        <v>2138</v>
      </c>
      <c r="L3047" s="0" t="n">
        <f aca="false">ROUND((2^H3047)-1,0)</f>
        <v>2088</v>
      </c>
      <c r="M3047" s="0" t="n">
        <f aca="false">ROUND((2^I3047)-1,0)</f>
        <v>1832</v>
      </c>
    </row>
    <row r="3048" customFormat="false" ht="13.8" hidden="false" customHeight="false" outlineLevel="0" collapsed="false">
      <c r="A3048" s="0" t="s">
        <v>3866</v>
      </c>
      <c r="B3048" s="0" t="s">
        <v>13</v>
      </c>
      <c r="C3048" s="0" t="n">
        <v>3594253</v>
      </c>
      <c r="D3048" s="0" t="n">
        <v>3594825</v>
      </c>
      <c r="E3048" s="0" t="s">
        <v>14</v>
      </c>
      <c r="F3048" s="0" t="s">
        <v>3866</v>
      </c>
      <c r="G3048" s="0" t="n">
        <v>6.8475957</v>
      </c>
      <c r="H3048" s="0" t="n">
        <v>6.9694247</v>
      </c>
      <c r="I3048" s="0" t="n">
        <v>6.9849057</v>
      </c>
      <c r="K3048" s="0" t="n">
        <f aca="false">ROUND((2^G3048)-1,0)</f>
        <v>114</v>
      </c>
      <c r="L3048" s="0" t="n">
        <f aca="false">ROUND((2^H3048)-1,0)</f>
        <v>124</v>
      </c>
      <c r="M3048" s="0" t="n">
        <f aca="false">ROUND((2^I3048)-1,0)</f>
        <v>126</v>
      </c>
    </row>
    <row r="3049" customFormat="false" ht="13.8" hidden="false" customHeight="false" outlineLevel="0" collapsed="false">
      <c r="A3049" s="0" t="s">
        <v>3867</v>
      </c>
      <c r="B3049" s="0" t="s">
        <v>13</v>
      </c>
      <c r="C3049" s="0" t="n">
        <v>3595092</v>
      </c>
      <c r="D3049" s="0" t="n">
        <v>3595637</v>
      </c>
      <c r="E3049" s="0" t="s">
        <v>35</v>
      </c>
      <c r="F3049" s="0" t="s">
        <v>3867</v>
      </c>
      <c r="G3049" s="0" t="n">
        <v>6.905543</v>
      </c>
      <c r="H3049" s="0" t="n">
        <v>7.0036407</v>
      </c>
      <c r="I3049" s="0" t="n">
        <v>6.7887635</v>
      </c>
      <c r="K3049" s="0" t="n">
        <f aca="false">ROUND((2^G3049)-1,0)</f>
        <v>119</v>
      </c>
      <c r="L3049" s="0" t="n">
        <f aca="false">ROUND((2^H3049)-1,0)</f>
        <v>127</v>
      </c>
      <c r="M3049" s="0" t="n">
        <f aca="false">ROUND((2^I3049)-1,0)</f>
        <v>110</v>
      </c>
    </row>
    <row r="3050" customFormat="false" ht="13.8" hidden="false" customHeight="false" outlineLevel="0" collapsed="false">
      <c r="A3050" s="0" t="s">
        <v>3868</v>
      </c>
      <c r="B3050" s="0" t="s">
        <v>13</v>
      </c>
      <c r="C3050" s="0" t="n">
        <v>3595666</v>
      </c>
      <c r="D3050" s="0" t="n">
        <v>3596955</v>
      </c>
      <c r="E3050" s="0" t="s">
        <v>35</v>
      </c>
      <c r="F3050" s="0" t="s">
        <v>3868</v>
      </c>
      <c r="G3050" s="0" t="n">
        <v>9.2766075</v>
      </c>
      <c r="H3050" s="0" t="n">
        <v>9.203313</v>
      </c>
      <c r="I3050" s="0" t="n">
        <v>9.088105</v>
      </c>
      <c r="K3050" s="0" t="n">
        <f aca="false">ROUND((2^G3050)-1,0)</f>
        <v>619</v>
      </c>
      <c r="L3050" s="0" t="n">
        <f aca="false">ROUND((2^H3050)-1,0)</f>
        <v>588</v>
      </c>
      <c r="M3050" s="0" t="n">
        <f aca="false">ROUND((2^I3050)-1,0)</f>
        <v>543</v>
      </c>
    </row>
    <row r="3051" customFormat="false" ht="13.8" hidden="false" customHeight="false" outlineLevel="0" collapsed="false">
      <c r="A3051" s="0" t="s">
        <v>3869</v>
      </c>
      <c r="B3051" s="0" t="s">
        <v>13</v>
      </c>
      <c r="C3051" s="0" t="n">
        <v>3596952</v>
      </c>
      <c r="D3051" s="0" t="n">
        <v>3597824</v>
      </c>
      <c r="E3051" s="0" t="s">
        <v>35</v>
      </c>
      <c r="F3051" s="0" t="s">
        <v>3869</v>
      </c>
      <c r="G3051" s="0" t="n">
        <v>7.811676</v>
      </c>
      <c r="H3051" s="0" t="n">
        <v>7.6256924</v>
      </c>
      <c r="I3051" s="0" t="n">
        <v>7.641422</v>
      </c>
      <c r="K3051" s="0" t="n">
        <f aca="false">ROUND((2^G3051)-1,0)</f>
        <v>224</v>
      </c>
      <c r="L3051" s="0" t="n">
        <f aca="false">ROUND((2^H3051)-1,0)</f>
        <v>196</v>
      </c>
      <c r="M3051" s="0" t="n">
        <f aca="false">ROUND((2^I3051)-1,0)</f>
        <v>199</v>
      </c>
    </row>
    <row r="3052" customFormat="false" ht="13.8" hidden="false" customHeight="false" outlineLevel="0" collapsed="false">
      <c r="A3052" s="0" t="s">
        <v>3870</v>
      </c>
      <c r="B3052" s="0" t="s">
        <v>13</v>
      </c>
      <c r="C3052" s="0" t="n">
        <v>3598354</v>
      </c>
      <c r="D3052" s="0" t="n">
        <v>3598845</v>
      </c>
      <c r="E3052" s="0" t="s">
        <v>35</v>
      </c>
      <c r="F3052" s="0" t="s">
        <v>3870</v>
      </c>
      <c r="G3052" s="0" t="n">
        <v>8.4791</v>
      </c>
      <c r="H3052" s="0" t="n">
        <v>8.535022</v>
      </c>
      <c r="I3052" s="0" t="n">
        <v>8.653009</v>
      </c>
      <c r="K3052" s="0" t="n">
        <f aca="false">ROUND((2^G3052)-1,0)</f>
        <v>356</v>
      </c>
      <c r="L3052" s="0" t="n">
        <f aca="false">ROUND((2^H3052)-1,0)</f>
        <v>370</v>
      </c>
      <c r="M3052" s="0" t="n">
        <f aca="false">ROUND((2^I3052)-1,0)</f>
        <v>402</v>
      </c>
    </row>
    <row r="3053" customFormat="false" ht="13.8" hidden="false" customHeight="false" outlineLevel="0" collapsed="false">
      <c r="A3053" s="0" t="s">
        <v>3871</v>
      </c>
      <c r="B3053" s="0" t="s">
        <v>13</v>
      </c>
      <c r="C3053" s="0" t="n">
        <v>3599939</v>
      </c>
      <c r="D3053" s="0" t="n">
        <v>3602074</v>
      </c>
      <c r="E3053" s="0" t="s">
        <v>35</v>
      </c>
      <c r="F3053" s="0" t="s">
        <v>3872</v>
      </c>
      <c r="G3053" s="0" t="n">
        <v>12.392591</v>
      </c>
      <c r="H3053" s="0" t="n">
        <v>12.326132</v>
      </c>
      <c r="I3053" s="0" t="n">
        <v>12.443226</v>
      </c>
      <c r="K3053" s="0" t="n">
        <f aca="false">ROUND((2^G3053)-1,0)</f>
        <v>5376</v>
      </c>
      <c r="L3053" s="0" t="n">
        <f aca="false">ROUND((2^H3053)-1,0)</f>
        <v>5134</v>
      </c>
      <c r="M3053" s="0" t="n">
        <f aca="false">ROUND((2^I3053)-1,0)</f>
        <v>5568</v>
      </c>
    </row>
    <row r="3054" customFormat="false" ht="13.8" hidden="false" customHeight="false" outlineLevel="0" collapsed="false">
      <c r="A3054" s="0" t="s">
        <v>3873</v>
      </c>
      <c r="B3054" s="0" t="s">
        <v>13</v>
      </c>
      <c r="C3054" s="0" t="n">
        <v>3602655</v>
      </c>
      <c r="D3054" s="0" t="n">
        <v>3603284</v>
      </c>
      <c r="E3054" s="0" t="s">
        <v>14</v>
      </c>
      <c r="F3054" s="0" t="s">
        <v>3873</v>
      </c>
      <c r="G3054" s="0" t="n">
        <v>8.759209</v>
      </c>
      <c r="H3054" s="0" t="n">
        <v>8.697127</v>
      </c>
      <c r="I3054" s="0" t="n">
        <v>9.615991</v>
      </c>
      <c r="K3054" s="0" t="n">
        <f aca="false">ROUND((2^G3054)-1,0)</f>
        <v>432</v>
      </c>
      <c r="L3054" s="0" t="n">
        <f aca="false">ROUND((2^H3054)-1,0)</f>
        <v>414</v>
      </c>
      <c r="M3054" s="0" t="n">
        <f aca="false">ROUND((2^I3054)-1,0)</f>
        <v>784</v>
      </c>
    </row>
    <row r="3055" customFormat="false" ht="13.8" hidden="false" customHeight="false" outlineLevel="0" collapsed="false">
      <c r="A3055" s="0" t="s">
        <v>3874</v>
      </c>
      <c r="B3055" s="0" t="s">
        <v>13</v>
      </c>
      <c r="C3055" s="0" t="n">
        <v>3603302</v>
      </c>
      <c r="D3055" s="0" t="n">
        <v>3603664</v>
      </c>
      <c r="E3055" s="0" t="s">
        <v>14</v>
      </c>
      <c r="F3055" s="0" t="s">
        <v>3874</v>
      </c>
      <c r="G3055" s="0" t="n">
        <v>8.467605</v>
      </c>
      <c r="H3055" s="0" t="n">
        <v>8.395958</v>
      </c>
      <c r="I3055" s="0" t="n">
        <v>8.764041</v>
      </c>
      <c r="K3055" s="0" t="n">
        <f aca="false">ROUND((2^G3055)-1,0)</f>
        <v>353</v>
      </c>
      <c r="L3055" s="0" t="n">
        <f aca="false">ROUND((2^H3055)-1,0)</f>
        <v>336</v>
      </c>
      <c r="M3055" s="0" t="n">
        <f aca="false">ROUND((2^I3055)-1,0)</f>
        <v>434</v>
      </c>
    </row>
    <row r="3056" customFormat="false" ht="13.8" hidden="false" customHeight="false" outlineLevel="0" collapsed="false">
      <c r="A3056" s="0" t="s">
        <v>3875</v>
      </c>
      <c r="B3056" s="0" t="s">
        <v>13</v>
      </c>
      <c r="C3056" s="0" t="n">
        <v>3603770</v>
      </c>
      <c r="D3056" s="0" t="n">
        <v>3604267</v>
      </c>
      <c r="E3056" s="0" t="s">
        <v>14</v>
      </c>
      <c r="F3056" s="0" t="s">
        <v>3875</v>
      </c>
      <c r="G3056" s="0" t="n">
        <v>11.666728</v>
      </c>
      <c r="H3056" s="0" t="n">
        <v>11.756857</v>
      </c>
      <c r="I3056" s="0" t="n">
        <v>11.984906</v>
      </c>
      <c r="K3056" s="0" t="n">
        <f aca="false">ROUND((2^G3056)-1,0)</f>
        <v>3250</v>
      </c>
      <c r="L3056" s="0" t="n">
        <f aca="false">ROUND((2^H3056)-1,0)</f>
        <v>3460</v>
      </c>
      <c r="M3056" s="0" t="n">
        <f aca="false">ROUND((2^I3056)-1,0)</f>
        <v>4052</v>
      </c>
    </row>
    <row r="3057" customFormat="false" ht="13.8" hidden="false" customHeight="false" outlineLevel="0" collapsed="false">
      <c r="A3057" s="0" t="s">
        <v>3876</v>
      </c>
      <c r="B3057" s="0" t="s">
        <v>13</v>
      </c>
      <c r="C3057" s="0" t="n">
        <v>3604691</v>
      </c>
      <c r="D3057" s="0" t="n">
        <v>3605089</v>
      </c>
      <c r="E3057" s="0" t="s">
        <v>14</v>
      </c>
      <c r="F3057" s="0" t="s">
        <v>3876</v>
      </c>
      <c r="G3057" s="0" t="n">
        <v>7.651568</v>
      </c>
      <c r="H3057" s="0" t="n">
        <v>7.4874563</v>
      </c>
      <c r="I3057" s="0" t="n">
        <v>7.8027024</v>
      </c>
      <c r="K3057" s="0" t="n">
        <f aca="false">ROUND((2^G3057)-1,0)</f>
        <v>200</v>
      </c>
      <c r="L3057" s="0" t="n">
        <f aca="false">ROUND((2^H3057)-1,0)</f>
        <v>178</v>
      </c>
      <c r="M3057" s="0" t="n">
        <f aca="false">ROUND((2^I3057)-1,0)</f>
        <v>222</v>
      </c>
    </row>
    <row r="3058" customFormat="false" ht="13.8" hidden="false" customHeight="false" outlineLevel="0" collapsed="false">
      <c r="A3058" s="0" t="s">
        <v>3877</v>
      </c>
      <c r="B3058" s="0" t="s">
        <v>13</v>
      </c>
      <c r="C3058" s="0" t="n">
        <v>3605128</v>
      </c>
      <c r="D3058" s="0" t="n">
        <v>3606015</v>
      </c>
      <c r="E3058" s="0" t="s">
        <v>14</v>
      </c>
      <c r="F3058" s="0" t="s">
        <v>3877</v>
      </c>
      <c r="G3058" s="0" t="n">
        <v>10.230875</v>
      </c>
      <c r="H3058" s="0" t="n">
        <v>10.276271</v>
      </c>
      <c r="I3058" s="0" t="n">
        <v>10.264654</v>
      </c>
      <c r="K3058" s="0" t="n">
        <f aca="false">ROUND((2^G3058)-1,0)</f>
        <v>1201</v>
      </c>
      <c r="L3058" s="0" t="n">
        <f aca="false">ROUND((2^H3058)-1,0)</f>
        <v>1239</v>
      </c>
      <c r="M3058" s="0" t="n">
        <f aca="false">ROUND((2^I3058)-1,0)</f>
        <v>1229</v>
      </c>
    </row>
    <row r="3059" customFormat="false" ht="13.8" hidden="false" customHeight="false" outlineLevel="0" collapsed="false">
      <c r="A3059" s="0" t="s">
        <v>3878</v>
      </c>
      <c r="B3059" s="0" t="s">
        <v>13</v>
      </c>
      <c r="C3059" s="0" t="n">
        <v>3606399</v>
      </c>
      <c r="D3059" s="0" t="n">
        <v>3606623</v>
      </c>
      <c r="E3059" s="0" t="s">
        <v>35</v>
      </c>
      <c r="F3059" s="0" t="s">
        <v>3879</v>
      </c>
      <c r="G3059" s="0" t="n">
        <v>10.438458</v>
      </c>
      <c r="H3059" s="0" t="n">
        <v>10.500494</v>
      </c>
      <c r="I3059" s="0" t="n">
        <v>10.448776</v>
      </c>
      <c r="K3059" s="0" t="n">
        <f aca="false">ROUND((2^G3059)-1,0)</f>
        <v>1387</v>
      </c>
      <c r="L3059" s="0" t="n">
        <f aca="false">ROUND((2^H3059)-1,0)</f>
        <v>1448</v>
      </c>
      <c r="M3059" s="0" t="n">
        <f aca="false">ROUND((2^I3059)-1,0)</f>
        <v>1397</v>
      </c>
    </row>
    <row r="3060" customFormat="false" ht="13.8" hidden="false" customHeight="false" outlineLevel="0" collapsed="false">
      <c r="A3060" s="0" t="s">
        <v>3880</v>
      </c>
      <c r="B3060" s="0" t="s">
        <v>13</v>
      </c>
      <c r="C3060" s="0" t="n">
        <v>3606741</v>
      </c>
      <c r="D3060" s="0" t="n">
        <v>3607247</v>
      </c>
      <c r="E3060" s="0" t="s">
        <v>35</v>
      </c>
      <c r="F3060" s="0" t="s">
        <v>3880</v>
      </c>
      <c r="G3060" s="0" t="n">
        <v>9.888402</v>
      </c>
      <c r="H3060" s="0" t="n">
        <v>9.819024</v>
      </c>
      <c r="I3060" s="0" t="n">
        <v>9.746119</v>
      </c>
      <c r="K3060" s="0" t="n">
        <f aca="false">ROUND((2^G3060)-1,0)</f>
        <v>947</v>
      </c>
      <c r="L3060" s="0" t="n">
        <f aca="false">ROUND((2^H3060)-1,0)</f>
        <v>902</v>
      </c>
      <c r="M3060" s="0" t="n">
        <f aca="false">ROUND((2^I3060)-1,0)</f>
        <v>858</v>
      </c>
    </row>
    <row r="3061" customFormat="false" ht="13.8" hidden="false" customHeight="false" outlineLevel="0" collapsed="false">
      <c r="A3061" s="0" t="s">
        <v>3881</v>
      </c>
      <c r="B3061" s="0" t="s">
        <v>13</v>
      </c>
      <c r="C3061" s="0" t="n">
        <v>3607880</v>
      </c>
      <c r="D3061" s="0" t="n">
        <v>3609172</v>
      </c>
      <c r="E3061" s="0" t="s">
        <v>35</v>
      </c>
      <c r="F3061" s="0" t="s">
        <v>3882</v>
      </c>
      <c r="G3061" s="0" t="n">
        <v>16.671303</v>
      </c>
      <c r="H3061" s="0" t="n">
        <v>16.724726</v>
      </c>
      <c r="I3061" s="0" t="n">
        <v>16.54233</v>
      </c>
      <c r="K3061" s="0" t="n">
        <f aca="false">ROUND((2^G3061)-1,0)</f>
        <v>104366</v>
      </c>
      <c r="L3061" s="0" t="n">
        <f aca="false">ROUND((2^H3061)-1,0)</f>
        <v>108303</v>
      </c>
      <c r="M3061" s="0" t="n">
        <f aca="false">ROUND((2^I3061)-1,0)</f>
        <v>95441</v>
      </c>
    </row>
    <row r="3062" customFormat="false" ht="13.8" hidden="false" customHeight="false" outlineLevel="0" collapsed="false">
      <c r="A3062" s="0" t="s">
        <v>3883</v>
      </c>
      <c r="B3062" s="0" t="s">
        <v>13</v>
      </c>
      <c r="C3062" s="0" t="n">
        <v>3609760</v>
      </c>
      <c r="D3062" s="0" t="n">
        <v>3611292</v>
      </c>
      <c r="E3062" s="0" t="s">
        <v>35</v>
      </c>
      <c r="F3062" s="0" t="s">
        <v>3884</v>
      </c>
      <c r="G3062" s="0" t="n">
        <v>16.224041</v>
      </c>
      <c r="H3062" s="0" t="n">
        <v>16.297884</v>
      </c>
      <c r="I3062" s="0" t="n">
        <v>15.941024</v>
      </c>
      <c r="K3062" s="0" t="n">
        <f aca="false">ROUND((2^G3062)-1,0)</f>
        <v>76545</v>
      </c>
      <c r="L3062" s="0" t="n">
        <f aca="false">ROUND((2^H3062)-1,0)</f>
        <v>80565</v>
      </c>
      <c r="M3062" s="0" t="n">
        <f aca="false">ROUND((2^I3062)-1,0)</f>
        <v>62910</v>
      </c>
    </row>
    <row r="3063" customFormat="false" ht="13.8" hidden="false" customHeight="false" outlineLevel="0" collapsed="false">
      <c r="A3063" s="0" t="s">
        <v>3885</v>
      </c>
      <c r="B3063" s="0" t="s">
        <v>13</v>
      </c>
      <c r="C3063" s="0" t="n">
        <v>3611301</v>
      </c>
      <c r="D3063" s="0" t="n">
        <v>3612044</v>
      </c>
      <c r="E3063" s="0" t="s">
        <v>35</v>
      </c>
      <c r="F3063" s="0" t="s">
        <v>3886</v>
      </c>
      <c r="G3063" s="0" t="n">
        <v>14.655531</v>
      </c>
      <c r="H3063" s="0" t="n">
        <v>14.694675</v>
      </c>
      <c r="I3063" s="0" t="n">
        <v>14.28946</v>
      </c>
      <c r="K3063" s="0" t="n">
        <f aca="false">ROUND((2^G3063)-1,0)</f>
        <v>25807</v>
      </c>
      <c r="L3063" s="0" t="n">
        <f aca="false">ROUND((2^H3063)-1,0)</f>
        <v>26517</v>
      </c>
      <c r="M3063" s="0" t="n">
        <f aca="false">ROUND((2^I3063)-1,0)</f>
        <v>20023</v>
      </c>
    </row>
    <row r="3064" customFormat="false" ht="13.8" hidden="false" customHeight="false" outlineLevel="0" collapsed="false">
      <c r="A3064" s="0" t="s">
        <v>3887</v>
      </c>
      <c r="B3064" s="0" t="s">
        <v>13</v>
      </c>
      <c r="C3064" s="0" t="n">
        <v>3612070</v>
      </c>
      <c r="D3064" s="0" t="n">
        <v>3613272</v>
      </c>
      <c r="E3064" s="0" t="s">
        <v>35</v>
      </c>
      <c r="F3064" s="0" t="s">
        <v>3888</v>
      </c>
      <c r="G3064" s="0" t="n">
        <v>15.2760935</v>
      </c>
      <c r="H3064" s="0" t="n">
        <v>15.351781</v>
      </c>
      <c r="I3064" s="0" t="n">
        <v>14.862255</v>
      </c>
      <c r="K3064" s="0" t="n">
        <f aca="false">ROUND((2^G3064)-1,0)</f>
        <v>39678</v>
      </c>
      <c r="L3064" s="0" t="n">
        <f aca="false">ROUND((2^H3064)-1,0)</f>
        <v>41815</v>
      </c>
      <c r="M3064" s="0" t="n">
        <f aca="false">ROUND((2^I3064)-1,0)</f>
        <v>29783</v>
      </c>
    </row>
    <row r="3065" customFormat="false" ht="13.8" hidden="false" customHeight="false" outlineLevel="0" collapsed="false">
      <c r="A3065" s="0" t="s">
        <v>3889</v>
      </c>
      <c r="B3065" s="0" t="s">
        <v>13</v>
      </c>
      <c r="C3065" s="0" t="n">
        <v>3613494</v>
      </c>
      <c r="D3065" s="0" t="n">
        <v>3614501</v>
      </c>
      <c r="E3065" s="0" t="s">
        <v>35</v>
      </c>
      <c r="F3065" s="0" t="s">
        <v>3890</v>
      </c>
      <c r="G3065" s="0" t="n">
        <v>16.335634</v>
      </c>
      <c r="H3065" s="0" t="n">
        <v>16.418573</v>
      </c>
      <c r="I3065" s="0" t="n">
        <v>15.830449</v>
      </c>
      <c r="K3065" s="0" t="n">
        <f aca="false">ROUND((2^G3065)-1,0)</f>
        <v>82701</v>
      </c>
      <c r="L3065" s="0" t="n">
        <f aca="false">ROUND((2^H3065)-1,0)</f>
        <v>87595</v>
      </c>
      <c r="M3065" s="0" t="n">
        <f aca="false">ROUND((2^I3065)-1,0)</f>
        <v>58268</v>
      </c>
    </row>
    <row r="3066" customFormat="false" ht="13.8" hidden="false" customHeight="false" outlineLevel="0" collapsed="false">
      <c r="A3066" s="0" t="s">
        <v>3891</v>
      </c>
      <c r="B3066" s="0" t="s">
        <v>13</v>
      </c>
      <c r="C3066" s="0" t="n">
        <v>3614561</v>
      </c>
      <c r="D3066" s="0" t="n">
        <v>3615583</v>
      </c>
      <c r="E3066" s="0" t="s">
        <v>35</v>
      </c>
      <c r="F3066" s="0" t="s">
        <v>3892</v>
      </c>
      <c r="G3066" s="0" t="n">
        <v>15.52063</v>
      </c>
      <c r="H3066" s="0" t="n">
        <v>15.604338</v>
      </c>
      <c r="I3066" s="0" t="n">
        <v>14.755108</v>
      </c>
      <c r="K3066" s="0" t="n">
        <f aca="false">ROUND((2^G3066)-1,0)</f>
        <v>47007</v>
      </c>
      <c r="L3066" s="0" t="n">
        <f aca="false">ROUND((2^H3066)-1,0)</f>
        <v>49816</v>
      </c>
      <c r="M3066" s="0" t="n">
        <f aca="false">ROUND((2^I3066)-1,0)</f>
        <v>27651</v>
      </c>
    </row>
    <row r="3067" customFormat="false" ht="13.8" hidden="false" customHeight="false" outlineLevel="0" collapsed="false">
      <c r="A3067" s="0" t="s">
        <v>3893</v>
      </c>
      <c r="B3067" s="0" t="s">
        <v>13</v>
      </c>
      <c r="C3067" s="0" t="n">
        <v>3616380</v>
      </c>
      <c r="D3067" s="0" t="n">
        <v>3617726</v>
      </c>
      <c r="E3067" s="0" t="s">
        <v>35</v>
      </c>
      <c r="F3067" s="0" t="s">
        <v>3894</v>
      </c>
      <c r="G3067" s="0" t="n">
        <v>12.064699</v>
      </c>
      <c r="H3067" s="0" t="n">
        <v>11.978772</v>
      </c>
      <c r="I3067" s="0" t="n">
        <v>12.265912</v>
      </c>
      <c r="K3067" s="0" t="n">
        <f aca="false">ROUND((2^G3067)-1,0)</f>
        <v>4283</v>
      </c>
      <c r="L3067" s="0" t="n">
        <f aca="false">ROUND((2^H3067)-1,0)</f>
        <v>4035</v>
      </c>
      <c r="M3067" s="0" t="n">
        <f aca="false">ROUND((2^I3067)-1,0)</f>
        <v>4924</v>
      </c>
    </row>
    <row r="3068" customFormat="false" ht="13.8" hidden="false" customHeight="false" outlineLevel="0" collapsed="false">
      <c r="A3068" s="0" t="s">
        <v>3895</v>
      </c>
      <c r="B3068" s="0" t="s">
        <v>13</v>
      </c>
      <c r="C3068" s="0" t="n">
        <v>3617878</v>
      </c>
      <c r="D3068" s="0" t="n">
        <v>3620439</v>
      </c>
      <c r="E3068" s="0" t="s">
        <v>35</v>
      </c>
      <c r="F3068" s="0" t="s">
        <v>3896</v>
      </c>
      <c r="G3068" s="0" t="n">
        <v>8.192983</v>
      </c>
      <c r="H3068" s="0" t="n">
        <v>8.640265</v>
      </c>
      <c r="I3068" s="0" t="n">
        <v>8.738888</v>
      </c>
      <c r="K3068" s="0" t="n">
        <f aca="false">ROUND((2^G3068)-1,0)</f>
        <v>292</v>
      </c>
      <c r="L3068" s="0" t="n">
        <f aca="false">ROUND((2^H3068)-1,0)</f>
        <v>398</v>
      </c>
      <c r="M3068" s="0" t="n">
        <f aca="false">ROUND((2^I3068)-1,0)</f>
        <v>426</v>
      </c>
    </row>
    <row r="3069" customFormat="false" ht="13.8" hidden="false" customHeight="false" outlineLevel="0" collapsed="false">
      <c r="A3069" s="0" t="s">
        <v>3897</v>
      </c>
      <c r="B3069" s="0" t="s">
        <v>13</v>
      </c>
      <c r="C3069" s="0" t="n">
        <v>3620433</v>
      </c>
      <c r="D3069" s="0" t="n">
        <v>3621824</v>
      </c>
      <c r="E3069" s="0" t="s">
        <v>35</v>
      </c>
      <c r="F3069" s="0" t="s">
        <v>3897</v>
      </c>
      <c r="G3069" s="0" t="n">
        <v>8.408711</v>
      </c>
      <c r="H3069" s="0" t="n">
        <v>8.311979</v>
      </c>
      <c r="I3069" s="0" t="n">
        <v>8.586079</v>
      </c>
      <c r="K3069" s="0" t="n">
        <f aca="false">ROUND((2^G3069)-1,0)</f>
        <v>339</v>
      </c>
      <c r="L3069" s="0" t="n">
        <f aca="false">ROUND((2^H3069)-1,0)</f>
        <v>317</v>
      </c>
      <c r="M3069" s="0" t="n">
        <f aca="false">ROUND((2^I3069)-1,0)</f>
        <v>383</v>
      </c>
    </row>
    <row r="3070" customFormat="false" ht="13.8" hidden="false" customHeight="false" outlineLevel="0" collapsed="false">
      <c r="A3070" s="0" t="s">
        <v>3898</v>
      </c>
      <c r="B3070" s="0" t="s">
        <v>13</v>
      </c>
      <c r="C3070" s="0" t="n">
        <v>3622107</v>
      </c>
      <c r="D3070" s="0" t="n">
        <v>3623216</v>
      </c>
      <c r="E3070" s="0" t="s">
        <v>35</v>
      </c>
      <c r="F3070" s="0" t="s">
        <v>3898</v>
      </c>
      <c r="G3070" s="0" t="n">
        <v>9.001667</v>
      </c>
      <c r="H3070" s="0" t="n">
        <v>9.33007</v>
      </c>
      <c r="I3070" s="0" t="n">
        <v>9.239254</v>
      </c>
      <c r="K3070" s="0" t="n">
        <f aca="false">ROUND((2^G3070)-1,0)</f>
        <v>512</v>
      </c>
      <c r="L3070" s="0" t="n">
        <f aca="false">ROUND((2^H3070)-1,0)</f>
        <v>643</v>
      </c>
      <c r="M3070" s="0" t="n">
        <f aca="false">ROUND((2^I3070)-1,0)</f>
        <v>603</v>
      </c>
    </row>
    <row r="3071" customFormat="false" ht="13.8" hidden="false" customHeight="false" outlineLevel="0" collapsed="false">
      <c r="A3071" s="0" t="s">
        <v>2580</v>
      </c>
      <c r="B3071" s="0" t="s">
        <v>13</v>
      </c>
      <c r="C3071" s="0" t="n">
        <v>3623408</v>
      </c>
      <c r="D3071" s="0" t="n">
        <v>3624760</v>
      </c>
      <c r="E3071" s="0" t="s">
        <v>35</v>
      </c>
      <c r="F3071" s="0" t="s">
        <v>3899</v>
      </c>
      <c r="G3071" s="0" t="n">
        <v>9.475279</v>
      </c>
      <c r="H3071" s="0" t="n">
        <v>9.406652</v>
      </c>
      <c r="I3071" s="0" t="n">
        <v>9.848777</v>
      </c>
      <c r="K3071" s="0" t="n">
        <f aca="false">ROUND((2^G3071)-1,0)</f>
        <v>711</v>
      </c>
      <c r="L3071" s="0" t="n">
        <f aca="false">ROUND((2^H3071)-1,0)</f>
        <v>678</v>
      </c>
      <c r="M3071" s="0" t="n">
        <f aca="false">ROUND((2^I3071)-1,0)</f>
        <v>921</v>
      </c>
    </row>
    <row r="3072" customFormat="false" ht="13.8" hidden="false" customHeight="false" outlineLevel="0" collapsed="false">
      <c r="A3072" s="0" t="s">
        <v>3900</v>
      </c>
      <c r="B3072" s="0" t="s">
        <v>13</v>
      </c>
      <c r="C3072" s="0" t="n">
        <v>3624959</v>
      </c>
      <c r="D3072" s="0" t="n">
        <v>3626287</v>
      </c>
      <c r="E3072" s="0" t="s">
        <v>35</v>
      </c>
      <c r="F3072" s="0" t="s">
        <v>3900</v>
      </c>
      <c r="G3072" s="0" t="n">
        <v>9.505573</v>
      </c>
      <c r="H3072" s="0" t="n">
        <v>9.607266</v>
      </c>
      <c r="I3072" s="0" t="n">
        <v>9.806167</v>
      </c>
      <c r="K3072" s="0" t="n">
        <f aca="false">ROUND((2^G3072)-1,0)</f>
        <v>726</v>
      </c>
      <c r="L3072" s="0" t="n">
        <f aca="false">ROUND((2^H3072)-1,0)</f>
        <v>779</v>
      </c>
      <c r="M3072" s="0" t="n">
        <f aca="false">ROUND((2^I3072)-1,0)</f>
        <v>894</v>
      </c>
    </row>
    <row r="3073" customFormat="false" ht="13.8" hidden="false" customHeight="false" outlineLevel="0" collapsed="false">
      <c r="A3073" s="0" t="s">
        <v>3901</v>
      </c>
      <c r="B3073" s="0" t="s">
        <v>13</v>
      </c>
      <c r="C3073" s="0" t="n">
        <v>3626315</v>
      </c>
      <c r="D3073" s="0" t="n">
        <v>3627898</v>
      </c>
      <c r="E3073" s="0" t="s">
        <v>35</v>
      </c>
      <c r="F3073" s="0" t="s">
        <v>3901</v>
      </c>
      <c r="G3073" s="0" t="n">
        <v>10.356689</v>
      </c>
      <c r="H3073" s="0" t="n">
        <v>10.463072</v>
      </c>
      <c r="I3073" s="0" t="n">
        <v>10.823362</v>
      </c>
      <c r="K3073" s="0" t="n">
        <f aca="false">ROUND((2^G3073)-1,0)</f>
        <v>1310</v>
      </c>
      <c r="L3073" s="0" t="n">
        <f aca="false">ROUND((2^H3073)-1,0)</f>
        <v>1411</v>
      </c>
      <c r="M3073" s="0" t="n">
        <f aca="false">ROUND((2^I3073)-1,0)</f>
        <v>1811</v>
      </c>
    </row>
    <row r="3074" customFormat="false" ht="13.8" hidden="false" customHeight="false" outlineLevel="0" collapsed="false">
      <c r="A3074" s="0" t="s">
        <v>3902</v>
      </c>
      <c r="B3074" s="0" t="s">
        <v>13</v>
      </c>
      <c r="C3074" s="0" t="n">
        <v>3627914</v>
      </c>
      <c r="D3074" s="0" t="n">
        <v>3629101</v>
      </c>
      <c r="E3074" s="0" t="s">
        <v>35</v>
      </c>
      <c r="F3074" s="0" t="s">
        <v>3902</v>
      </c>
      <c r="G3074" s="0" t="n">
        <v>9.98832</v>
      </c>
      <c r="H3074" s="0" t="n">
        <v>9.78991</v>
      </c>
      <c r="I3074" s="0" t="n">
        <v>10.614016</v>
      </c>
      <c r="K3074" s="0" t="n">
        <f aca="false">ROUND((2^G3074)-1,0)</f>
        <v>1015</v>
      </c>
      <c r="L3074" s="0" t="n">
        <f aca="false">ROUND((2^H3074)-1,0)</f>
        <v>884</v>
      </c>
      <c r="M3074" s="0" t="n">
        <f aca="false">ROUND((2^I3074)-1,0)</f>
        <v>1566</v>
      </c>
    </row>
    <row r="3075" customFormat="false" ht="13.8" hidden="false" customHeight="false" outlineLevel="0" collapsed="false">
      <c r="A3075" s="0" t="s">
        <v>3903</v>
      </c>
      <c r="B3075" s="0" t="s">
        <v>13</v>
      </c>
      <c r="C3075" s="0" t="n">
        <v>3629434</v>
      </c>
      <c r="D3075" s="0" t="n">
        <v>3630648</v>
      </c>
      <c r="E3075" s="0" t="s">
        <v>35</v>
      </c>
      <c r="F3075" s="0" t="s">
        <v>3904</v>
      </c>
      <c r="G3075" s="0" t="n">
        <v>9.799501</v>
      </c>
      <c r="H3075" s="0" t="n">
        <v>9.845991</v>
      </c>
      <c r="I3075" s="0" t="n">
        <v>10.606089</v>
      </c>
      <c r="K3075" s="0" t="n">
        <f aca="false">ROUND((2^G3075)-1,0)</f>
        <v>890</v>
      </c>
      <c r="L3075" s="0" t="n">
        <f aca="false">ROUND((2^H3075)-1,0)</f>
        <v>919</v>
      </c>
      <c r="M3075" s="0" t="n">
        <f aca="false">ROUND((2^I3075)-1,0)</f>
        <v>1558</v>
      </c>
    </row>
    <row r="3076" customFormat="false" ht="13.8" hidden="false" customHeight="false" outlineLevel="0" collapsed="false">
      <c r="A3076" s="0" t="s">
        <v>3905</v>
      </c>
      <c r="B3076" s="0" t="s">
        <v>13</v>
      </c>
      <c r="C3076" s="0" t="n">
        <v>3631271</v>
      </c>
      <c r="D3076" s="0" t="n">
        <v>3631810</v>
      </c>
      <c r="E3076" s="0" t="s">
        <v>35</v>
      </c>
      <c r="F3076" s="0" t="s">
        <v>3905</v>
      </c>
      <c r="G3076" s="0" t="n">
        <v>9.307027</v>
      </c>
      <c r="H3076" s="0" t="n">
        <v>9.356788</v>
      </c>
      <c r="I3076" s="0" t="n">
        <v>9.534804</v>
      </c>
      <c r="K3076" s="0" t="n">
        <f aca="false">ROUND((2^G3076)-1,0)</f>
        <v>632</v>
      </c>
      <c r="L3076" s="0" t="n">
        <f aca="false">ROUND((2^H3076)-1,0)</f>
        <v>655</v>
      </c>
      <c r="M3076" s="0" t="n">
        <f aca="false">ROUND((2^I3076)-1,0)</f>
        <v>741</v>
      </c>
    </row>
    <row r="3077" customFormat="false" ht="13.8" hidden="false" customHeight="false" outlineLevel="0" collapsed="false">
      <c r="A3077" s="0" t="s">
        <v>3906</v>
      </c>
      <c r="B3077" s="0" t="s">
        <v>13</v>
      </c>
      <c r="C3077" s="0" t="n">
        <v>3631887</v>
      </c>
      <c r="D3077" s="0" t="n">
        <v>3633704</v>
      </c>
      <c r="E3077" s="0" t="s">
        <v>35</v>
      </c>
      <c r="F3077" s="0" t="s">
        <v>3906</v>
      </c>
      <c r="G3077" s="0" t="n">
        <v>11.385991</v>
      </c>
      <c r="H3077" s="0" t="n">
        <v>11.358992</v>
      </c>
      <c r="I3077" s="0" t="n">
        <v>11.448222</v>
      </c>
      <c r="K3077" s="0" t="n">
        <f aca="false">ROUND((2^G3077)-1,0)</f>
        <v>2675</v>
      </c>
      <c r="L3077" s="0" t="n">
        <f aca="false">ROUND((2^H3077)-1,0)</f>
        <v>2626</v>
      </c>
      <c r="M3077" s="0" t="n">
        <f aca="false">ROUND((2^I3077)-1,0)</f>
        <v>2793</v>
      </c>
    </row>
    <row r="3078" customFormat="false" ht="13.8" hidden="false" customHeight="false" outlineLevel="0" collapsed="false">
      <c r="A3078" s="0" t="s">
        <v>3907</v>
      </c>
      <c r="B3078" s="0" t="s">
        <v>13</v>
      </c>
      <c r="C3078" s="0" t="n">
        <v>3634100</v>
      </c>
      <c r="D3078" s="0" t="n">
        <v>3634477</v>
      </c>
      <c r="E3078" s="0" t="s">
        <v>35</v>
      </c>
      <c r="F3078" s="0" t="s">
        <v>3908</v>
      </c>
      <c r="G3078" s="0" t="n">
        <v>9.131178</v>
      </c>
      <c r="H3078" s="0" t="n">
        <v>9.23726</v>
      </c>
      <c r="I3078" s="0" t="n">
        <v>9.532716</v>
      </c>
      <c r="K3078" s="0" t="n">
        <f aca="false">ROUND((2^G3078)-1,0)</f>
        <v>560</v>
      </c>
      <c r="L3078" s="0" t="n">
        <f aca="false">ROUND((2^H3078)-1,0)</f>
        <v>603</v>
      </c>
      <c r="M3078" s="0" t="n">
        <f aca="false">ROUND((2^I3078)-1,0)</f>
        <v>740</v>
      </c>
    </row>
    <row r="3079" customFormat="false" ht="13.8" hidden="false" customHeight="false" outlineLevel="0" collapsed="false">
      <c r="A3079" s="0" t="s">
        <v>3909</v>
      </c>
      <c r="B3079" s="0" t="s">
        <v>13</v>
      </c>
      <c r="C3079" s="0" t="n">
        <v>3635328</v>
      </c>
      <c r="D3079" s="0" t="n">
        <v>3635813</v>
      </c>
      <c r="E3079" s="0" t="s">
        <v>14</v>
      </c>
      <c r="F3079" s="0" t="s">
        <v>3909</v>
      </c>
      <c r="G3079" s="0" t="n">
        <v>9.442379</v>
      </c>
      <c r="H3079" s="0" t="n">
        <v>9.415152</v>
      </c>
      <c r="I3079" s="0" t="n">
        <v>9.352561</v>
      </c>
      <c r="K3079" s="0" t="n">
        <f aca="false">ROUND((2^G3079)-1,0)</f>
        <v>695</v>
      </c>
      <c r="L3079" s="0" t="n">
        <f aca="false">ROUND((2^H3079)-1,0)</f>
        <v>682</v>
      </c>
      <c r="M3079" s="0" t="n">
        <f aca="false">ROUND((2^I3079)-1,0)</f>
        <v>653</v>
      </c>
    </row>
    <row r="3080" customFormat="false" ht="13.8" hidden="false" customHeight="false" outlineLevel="0" collapsed="false">
      <c r="A3080" s="0" t="s">
        <v>3910</v>
      </c>
      <c r="B3080" s="0" t="s">
        <v>13</v>
      </c>
      <c r="C3080" s="0" t="n">
        <v>3636013</v>
      </c>
      <c r="D3080" s="0" t="n">
        <v>3636552</v>
      </c>
      <c r="E3080" s="0" t="s">
        <v>35</v>
      </c>
      <c r="F3080" s="0" t="s">
        <v>3910</v>
      </c>
      <c r="G3080" s="0" t="n">
        <v>10.454077</v>
      </c>
      <c r="H3080" s="0" t="n">
        <v>10.295962</v>
      </c>
      <c r="I3080" s="0" t="n">
        <v>10.600115</v>
      </c>
      <c r="K3080" s="0" t="n">
        <f aca="false">ROUND((2^G3080)-1,0)</f>
        <v>1402</v>
      </c>
      <c r="L3080" s="0" t="n">
        <f aca="false">ROUND((2^H3080)-1,0)</f>
        <v>1256</v>
      </c>
      <c r="M3080" s="0" t="n">
        <f aca="false">ROUND((2^I3080)-1,0)</f>
        <v>1551</v>
      </c>
    </row>
    <row r="3081" customFormat="false" ht="13.8" hidden="false" customHeight="false" outlineLevel="0" collapsed="false">
      <c r="A3081" s="0" t="s">
        <v>3911</v>
      </c>
      <c r="B3081" s="0" t="s">
        <v>13</v>
      </c>
      <c r="C3081" s="0" t="n">
        <v>3636545</v>
      </c>
      <c r="D3081" s="0" t="n">
        <v>3636958</v>
      </c>
      <c r="E3081" s="0" t="s">
        <v>35</v>
      </c>
      <c r="F3081" s="0" t="s">
        <v>3911</v>
      </c>
      <c r="G3081" s="0" t="n">
        <v>9.533407</v>
      </c>
      <c r="H3081" s="0" t="n">
        <v>9.73496</v>
      </c>
      <c r="I3081" s="0" t="n">
        <v>9.670218</v>
      </c>
      <c r="K3081" s="0" t="n">
        <f aca="false">ROUND((2^G3081)-1,0)</f>
        <v>740</v>
      </c>
      <c r="L3081" s="0" t="n">
        <f aca="false">ROUND((2^H3081)-1,0)</f>
        <v>851</v>
      </c>
      <c r="M3081" s="0" t="n">
        <f aca="false">ROUND((2^I3081)-1,0)</f>
        <v>814</v>
      </c>
    </row>
    <row r="3082" customFormat="false" ht="13.8" hidden="false" customHeight="false" outlineLevel="0" collapsed="false">
      <c r="A3082" s="0" t="s">
        <v>3912</v>
      </c>
      <c r="B3082" s="0" t="s">
        <v>13</v>
      </c>
      <c r="C3082" s="0" t="n">
        <v>3636994</v>
      </c>
      <c r="D3082" s="0" t="n">
        <v>3638115</v>
      </c>
      <c r="E3082" s="0" t="s">
        <v>35</v>
      </c>
      <c r="F3082" s="0" t="s">
        <v>3912</v>
      </c>
      <c r="G3082" s="0" t="n">
        <v>11.352008</v>
      </c>
      <c r="H3082" s="0" t="n">
        <v>11.458968</v>
      </c>
      <c r="I3082" s="0" t="n">
        <v>11.495653</v>
      </c>
      <c r="K3082" s="0" t="n">
        <f aca="false">ROUND((2^G3082)-1,0)</f>
        <v>2613</v>
      </c>
      <c r="L3082" s="0" t="n">
        <f aca="false">ROUND((2^H3082)-1,0)</f>
        <v>2814</v>
      </c>
      <c r="M3082" s="0" t="n">
        <f aca="false">ROUND((2^I3082)-1,0)</f>
        <v>2887</v>
      </c>
    </row>
    <row r="3083" customFormat="false" ht="13.8" hidden="false" customHeight="false" outlineLevel="0" collapsed="false">
      <c r="A3083" s="0" t="s">
        <v>3913</v>
      </c>
      <c r="B3083" s="0" t="s">
        <v>13</v>
      </c>
      <c r="C3083" s="0" t="n">
        <v>3638714</v>
      </c>
      <c r="D3083" s="0" t="n">
        <v>3640366</v>
      </c>
      <c r="E3083" s="0" t="s">
        <v>14</v>
      </c>
      <c r="F3083" s="0" t="s">
        <v>3913</v>
      </c>
      <c r="G3083" s="0" t="n">
        <v>12.852392</v>
      </c>
      <c r="H3083" s="0" t="n">
        <v>12.824219</v>
      </c>
      <c r="I3083" s="0" t="n">
        <v>12.842465</v>
      </c>
      <c r="K3083" s="0" t="n">
        <f aca="false">ROUND((2^G3083)-1,0)</f>
        <v>7394</v>
      </c>
      <c r="L3083" s="0" t="n">
        <f aca="false">ROUND((2^H3083)-1,0)</f>
        <v>7251</v>
      </c>
      <c r="M3083" s="0" t="n">
        <f aca="false">ROUND((2^I3083)-1,0)</f>
        <v>7344</v>
      </c>
    </row>
    <row r="3084" customFormat="false" ht="13.8" hidden="false" customHeight="false" outlineLevel="0" collapsed="false">
      <c r="A3084" s="0" t="s">
        <v>3914</v>
      </c>
      <c r="B3084" s="0" t="s">
        <v>13</v>
      </c>
      <c r="C3084" s="0" t="n">
        <v>3640663</v>
      </c>
      <c r="D3084" s="0" t="n">
        <v>3641412</v>
      </c>
      <c r="E3084" s="0" t="s">
        <v>14</v>
      </c>
      <c r="F3084" s="0" t="s">
        <v>3914</v>
      </c>
      <c r="G3084" s="0" t="n">
        <v>7.2022605</v>
      </c>
      <c r="H3084" s="0" t="n">
        <v>7.565883</v>
      </c>
      <c r="I3084" s="0" t="n">
        <v>7.716973</v>
      </c>
      <c r="K3084" s="0" t="n">
        <f aca="false">ROUND((2^G3084)-1,0)</f>
        <v>146</v>
      </c>
      <c r="L3084" s="0" t="n">
        <f aca="false">ROUND((2^H3084)-1,0)</f>
        <v>188</v>
      </c>
      <c r="M3084" s="0" t="n">
        <f aca="false">ROUND((2^I3084)-1,0)</f>
        <v>209</v>
      </c>
    </row>
    <row r="3085" customFormat="false" ht="13.8" hidden="false" customHeight="false" outlineLevel="0" collapsed="false">
      <c r="A3085" s="0" t="s">
        <v>3915</v>
      </c>
      <c r="B3085" s="0" t="s">
        <v>13</v>
      </c>
      <c r="C3085" s="0" t="n">
        <v>3641425</v>
      </c>
      <c r="D3085" s="0" t="n">
        <v>3643452</v>
      </c>
      <c r="E3085" s="0" t="s">
        <v>14</v>
      </c>
      <c r="F3085" s="0" t="s">
        <v>3915</v>
      </c>
      <c r="G3085" s="0" t="n">
        <v>9.136027</v>
      </c>
      <c r="H3085" s="0" t="n">
        <v>9.114777</v>
      </c>
      <c r="I3085" s="0" t="n">
        <v>9.121854</v>
      </c>
      <c r="K3085" s="0" t="n">
        <f aca="false">ROUND((2^G3085)-1,0)</f>
        <v>562</v>
      </c>
      <c r="L3085" s="0" t="n">
        <f aca="false">ROUND((2^H3085)-1,0)</f>
        <v>553</v>
      </c>
      <c r="M3085" s="0" t="n">
        <f aca="false">ROUND((2^I3085)-1,0)</f>
        <v>556</v>
      </c>
    </row>
    <row r="3086" customFormat="false" ht="13.8" hidden="false" customHeight="false" outlineLevel="0" collapsed="false">
      <c r="A3086" s="0" t="s">
        <v>3916</v>
      </c>
      <c r="B3086" s="0" t="s">
        <v>13</v>
      </c>
      <c r="C3086" s="0" t="n">
        <v>3643596</v>
      </c>
      <c r="D3086" s="0" t="n">
        <v>3645179</v>
      </c>
      <c r="E3086" s="0" t="s">
        <v>14</v>
      </c>
      <c r="F3086" s="0" t="s">
        <v>3916</v>
      </c>
      <c r="G3086" s="0" t="n">
        <v>8.996344</v>
      </c>
      <c r="H3086" s="0" t="n">
        <v>8.861622</v>
      </c>
      <c r="I3086" s="0" t="n">
        <v>8.709593</v>
      </c>
      <c r="K3086" s="0" t="n">
        <f aca="false">ROUND((2^G3086)-1,0)</f>
        <v>510</v>
      </c>
      <c r="L3086" s="0" t="n">
        <f aca="false">ROUND((2^H3086)-1,0)</f>
        <v>464</v>
      </c>
      <c r="M3086" s="0" t="n">
        <f aca="false">ROUND((2^I3086)-1,0)</f>
        <v>418</v>
      </c>
    </row>
    <row r="3087" customFormat="false" ht="13.8" hidden="false" customHeight="false" outlineLevel="0" collapsed="false">
      <c r="A3087" s="0" t="s">
        <v>3917</v>
      </c>
      <c r="B3087" s="0" t="s">
        <v>13</v>
      </c>
      <c r="C3087" s="0" t="n">
        <v>3645151</v>
      </c>
      <c r="D3087" s="0" t="n">
        <v>3645771</v>
      </c>
      <c r="E3087" s="0" t="s">
        <v>14</v>
      </c>
      <c r="F3087" s="0" t="s">
        <v>3917</v>
      </c>
      <c r="G3087" s="0" t="n">
        <v>9.152872</v>
      </c>
      <c r="H3087" s="0" t="n">
        <v>9.227642</v>
      </c>
      <c r="I3087" s="0" t="n">
        <v>9.053548</v>
      </c>
      <c r="K3087" s="0" t="n">
        <f aca="false">ROUND((2^G3087)-1,0)</f>
        <v>568</v>
      </c>
      <c r="L3087" s="0" t="n">
        <f aca="false">ROUND((2^H3087)-1,0)</f>
        <v>599</v>
      </c>
      <c r="M3087" s="0" t="n">
        <f aca="false">ROUND((2^I3087)-1,0)</f>
        <v>530</v>
      </c>
    </row>
    <row r="3088" customFormat="false" ht="13.8" hidden="false" customHeight="false" outlineLevel="0" collapsed="false">
      <c r="A3088" s="0" t="s">
        <v>3918</v>
      </c>
      <c r="B3088" s="0" t="s">
        <v>13</v>
      </c>
      <c r="C3088" s="0" t="n">
        <v>3645959</v>
      </c>
      <c r="D3088" s="0" t="n">
        <v>3646885</v>
      </c>
      <c r="E3088" s="0" t="s">
        <v>35</v>
      </c>
      <c r="F3088" s="0" t="s">
        <v>3918</v>
      </c>
      <c r="G3088" s="0" t="n">
        <v>6.939226</v>
      </c>
      <c r="H3088" s="0" t="n">
        <v>6.5582294</v>
      </c>
      <c r="I3088" s="0" t="n">
        <v>6.8027024</v>
      </c>
      <c r="K3088" s="0" t="n">
        <f aca="false">ROUND((2^G3088)-1,0)</f>
        <v>122</v>
      </c>
      <c r="L3088" s="0" t="n">
        <f aca="false">ROUND((2^H3088)-1,0)</f>
        <v>93</v>
      </c>
      <c r="M3088" s="0" t="n">
        <f aca="false">ROUND((2^I3088)-1,0)</f>
        <v>111</v>
      </c>
    </row>
    <row r="3089" customFormat="false" ht="13.8" hidden="false" customHeight="false" outlineLevel="0" collapsed="false">
      <c r="A3089" s="0" t="s">
        <v>3919</v>
      </c>
      <c r="B3089" s="0" t="s">
        <v>13</v>
      </c>
      <c r="C3089" s="0" t="n">
        <v>3647495</v>
      </c>
      <c r="D3089" s="0" t="n">
        <v>3648415</v>
      </c>
      <c r="E3089" s="0" t="s">
        <v>14</v>
      </c>
      <c r="F3089" s="0" t="s">
        <v>3919</v>
      </c>
      <c r="G3089" s="0" t="n">
        <v>9.10421</v>
      </c>
      <c r="H3089" s="0" t="n">
        <v>9.186035</v>
      </c>
      <c r="I3089" s="0" t="n">
        <v>9.2002945</v>
      </c>
      <c r="K3089" s="0" t="n">
        <f aca="false">ROUND((2^G3089)-1,0)</f>
        <v>549</v>
      </c>
      <c r="L3089" s="0" t="n">
        <f aca="false">ROUND((2^H3089)-1,0)</f>
        <v>581</v>
      </c>
      <c r="M3089" s="0" t="n">
        <f aca="false">ROUND((2^I3089)-1,0)</f>
        <v>587</v>
      </c>
    </row>
    <row r="3090" customFormat="false" ht="13.8" hidden="false" customHeight="false" outlineLevel="0" collapsed="false">
      <c r="A3090" s="0" t="s">
        <v>3920</v>
      </c>
      <c r="B3090" s="0" t="s">
        <v>13</v>
      </c>
      <c r="C3090" s="0" t="n">
        <v>3648501</v>
      </c>
      <c r="D3090" s="0" t="n">
        <v>3650921</v>
      </c>
      <c r="E3090" s="0" t="s">
        <v>14</v>
      </c>
      <c r="F3090" s="0" t="s">
        <v>3920</v>
      </c>
      <c r="G3090" s="0" t="n">
        <v>10.235401</v>
      </c>
      <c r="H3090" s="0" t="n">
        <v>10.332315</v>
      </c>
      <c r="I3090" s="0" t="n">
        <v>10.269681</v>
      </c>
      <c r="K3090" s="0" t="n">
        <f aca="false">ROUND((2^G3090)-1,0)</f>
        <v>1204</v>
      </c>
      <c r="L3090" s="0" t="n">
        <f aca="false">ROUND((2^H3090)-1,0)</f>
        <v>1288</v>
      </c>
      <c r="M3090" s="0" t="n">
        <f aca="false">ROUND((2^I3090)-1,0)</f>
        <v>1233</v>
      </c>
    </row>
    <row r="3091" customFormat="false" ht="13.8" hidden="false" customHeight="false" outlineLevel="0" collapsed="false">
      <c r="A3091" s="0" t="s">
        <v>3921</v>
      </c>
      <c r="B3091" s="0" t="s">
        <v>13</v>
      </c>
      <c r="C3091" s="0" t="n">
        <v>3650921</v>
      </c>
      <c r="D3091" s="0" t="n">
        <v>3651943</v>
      </c>
      <c r="E3091" s="0" t="s">
        <v>14</v>
      </c>
      <c r="F3091" s="0" t="s">
        <v>3921</v>
      </c>
      <c r="G3091" s="0" t="n">
        <v>8.82074</v>
      </c>
      <c r="H3091" s="0" t="n">
        <v>8.949084</v>
      </c>
      <c r="I3091" s="0" t="n">
        <v>8.954012</v>
      </c>
      <c r="K3091" s="0" t="n">
        <f aca="false">ROUND((2^G3091)-1,0)</f>
        <v>451</v>
      </c>
      <c r="L3091" s="0" t="n">
        <f aca="false">ROUND((2^H3091)-1,0)</f>
        <v>493</v>
      </c>
      <c r="M3091" s="0" t="n">
        <f aca="false">ROUND((2^I3091)-1,0)</f>
        <v>495</v>
      </c>
    </row>
    <row r="3092" customFormat="false" ht="13.8" hidden="false" customHeight="false" outlineLevel="0" collapsed="false">
      <c r="A3092" s="0" t="s">
        <v>3922</v>
      </c>
      <c r="B3092" s="0" t="s">
        <v>13</v>
      </c>
      <c r="C3092" s="0" t="n">
        <v>3652058</v>
      </c>
      <c r="D3092" s="0" t="n">
        <v>3652804</v>
      </c>
      <c r="E3092" s="0" t="s">
        <v>14</v>
      </c>
      <c r="F3092" s="0" t="s">
        <v>3922</v>
      </c>
      <c r="G3092" s="0" t="n">
        <v>7.87686</v>
      </c>
      <c r="H3092" s="0" t="n">
        <v>8.302849</v>
      </c>
      <c r="I3092" s="0" t="n">
        <v>8.119071</v>
      </c>
      <c r="K3092" s="0" t="n">
        <f aca="false">ROUND((2^G3092)-1,0)</f>
        <v>234</v>
      </c>
      <c r="L3092" s="0" t="n">
        <f aca="false">ROUND((2^H3092)-1,0)</f>
        <v>315</v>
      </c>
      <c r="M3092" s="0" t="n">
        <f aca="false">ROUND((2^I3092)-1,0)</f>
        <v>277</v>
      </c>
    </row>
    <row r="3093" customFormat="false" ht="13.8" hidden="false" customHeight="false" outlineLevel="0" collapsed="false">
      <c r="A3093" s="0" t="s">
        <v>3923</v>
      </c>
      <c r="B3093" s="0" t="s">
        <v>13</v>
      </c>
      <c r="C3093" s="0" t="n">
        <v>3652836</v>
      </c>
      <c r="D3093" s="0" t="n">
        <v>3654140</v>
      </c>
      <c r="E3093" s="0" t="s">
        <v>14</v>
      </c>
      <c r="F3093" s="0" t="s">
        <v>3924</v>
      </c>
      <c r="G3093" s="0" t="n">
        <v>8.691646</v>
      </c>
      <c r="H3093" s="0" t="n">
        <v>8.864728</v>
      </c>
      <c r="I3093" s="0" t="n">
        <v>8.867134</v>
      </c>
      <c r="K3093" s="0" t="n">
        <f aca="false">ROUND((2^G3093)-1,0)</f>
        <v>412</v>
      </c>
      <c r="L3093" s="0" t="n">
        <f aca="false">ROUND((2^H3093)-1,0)</f>
        <v>465</v>
      </c>
      <c r="M3093" s="0" t="n">
        <f aca="false">ROUND((2^I3093)-1,0)</f>
        <v>466</v>
      </c>
    </row>
    <row r="3094" customFormat="false" ht="13.8" hidden="false" customHeight="false" outlineLevel="0" collapsed="false">
      <c r="A3094" s="0" t="s">
        <v>3925</v>
      </c>
      <c r="B3094" s="0" t="s">
        <v>13</v>
      </c>
      <c r="C3094" s="0" t="n">
        <v>3654622</v>
      </c>
      <c r="D3094" s="0" t="n">
        <v>3655590</v>
      </c>
      <c r="E3094" s="0" t="s">
        <v>35</v>
      </c>
      <c r="F3094" s="0" t="s">
        <v>3925</v>
      </c>
      <c r="G3094" s="0" t="n">
        <v>7.1929827</v>
      </c>
      <c r="H3094" s="0" t="n">
        <v>7.2515683</v>
      </c>
      <c r="I3094" s="0" t="n">
        <v>7.4060435</v>
      </c>
      <c r="K3094" s="0" t="n">
        <f aca="false">ROUND((2^G3094)-1,0)</f>
        <v>145</v>
      </c>
      <c r="L3094" s="0" t="n">
        <f aca="false">ROUND((2^H3094)-1,0)</f>
        <v>151</v>
      </c>
      <c r="M3094" s="0" t="n">
        <f aca="false">ROUND((2^I3094)-1,0)</f>
        <v>169</v>
      </c>
    </row>
    <row r="3095" customFormat="false" ht="13.8" hidden="false" customHeight="false" outlineLevel="0" collapsed="false">
      <c r="A3095" s="0" t="s">
        <v>3926</v>
      </c>
      <c r="B3095" s="0" t="s">
        <v>13</v>
      </c>
      <c r="C3095" s="0" t="n">
        <v>3655638</v>
      </c>
      <c r="D3095" s="0" t="n">
        <v>3656666</v>
      </c>
      <c r="E3095" s="0" t="s">
        <v>35</v>
      </c>
      <c r="F3095" s="0" t="s">
        <v>3926</v>
      </c>
      <c r="G3095" s="0" t="n">
        <v>6.787223</v>
      </c>
      <c r="H3095" s="0" t="n">
        <v>6.588603</v>
      </c>
      <c r="I3095" s="0" t="n">
        <v>6.656852</v>
      </c>
      <c r="K3095" s="0" t="n">
        <f aca="false">ROUND((2^G3095)-1,0)</f>
        <v>109</v>
      </c>
      <c r="L3095" s="0" t="n">
        <f aca="false">ROUND((2^H3095)-1,0)</f>
        <v>95</v>
      </c>
      <c r="M3095" s="0" t="n">
        <f aca="false">ROUND((2^I3095)-1,0)</f>
        <v>100</v>
      </c>
    </row>
    <row r="3096" customFormat="false" ht="13.8" hidden="false" customHeight="false" outlineLevel="0" collapsed="false">
      <c r="A3096" s="0" t="s">
        <v>3927</v>
      </c>
      <c r="B3096" s="0" t="s">
        <v>13</v>
      </c>
      <c r="C3096" s="0" t="n">
        <v>3656666</v>
      </c>
      <c r="D3096" s="0" t="n">
        <v>3657511</v>
      </c>
      <c r="E3096" s="0" t="s">
        <v>35</v>
      </c>
      <c r="F3096" s="0" t="s">
        <v>3927</v>
      </c>
      <c r="G3096" s="0" t="n">
        <v>5.8710546</v>
      </c>
      <c r="H3096" s="0" t="n">
        <v>5.3255687</v>
      </c>
      <c r="I3096" s="0" t="n">
        <v>5.102263</v>
      </c>
      <c r="K3096" s="0" t="n">
        <f aca="false">ROUND((2^G3096)-1,0)</f>
        <v>58</v>
      </c>
      <c r="L3096" s="0" t="n">
        <f aca="false">ROUND((2^H3096)-1,0)</f>
        <v>39</v>
      </c>
      <c r="M3096" s="0" t="n">
        <f aca="false">ROUND((2^I3096)-1,0)</f>
        <v>33</v>
      </c>
    </row>
    <row r="3097" customFormat="false" ht="13.8" hidden="false" customHeight="false" outlineLevel="0" collapsed="false">
      <c r="A3097" s="0" t="s">
        <v>3928</v>
      </c>
      <c r="B3097" s="0" t="s">
        <v>13</v>
      </c>
      <c r="C3097" s="0" t="n">
        <v>3657916</v>
      </c>
      <c r="D3097" s="0" t="n">
        <v>3659046</v>
      </c>
      <c r="E3097" s="0" t="s">
        <v>35</v>
      </c>
      <c r="F3097" s="0" t="s">
        <v>3928</v>
      </c>
      <c r="G3097" s="0" t="n">
        <v>10.190654</v>
      </c>
      <c r="H3097" s="0" t="n">
        <v>10.308562</v>
      </c>
      <c r="I3097" s="0" t="n">
        <v>10.20555</v>
      </c>
      <c r="K3097" s="0" t="n">
        <f aca="false">ROUND((2^G3097)-1,0)</f>
        <v>1168</v>
      </c>
      <c r="L3097" s="0" t="n">
        <f aca="false">ROUND((2^H3097)-1,0)</f>
        <v>1267</v>
      </c>
      <c r="M3097" s="0" t="n">
        <f aca="false">ROUND((2^I3097)-1,0)</f>
        <v>1180</v>
      </c>
    </row>
    <row r="3098" customFormat="false" ht="13.8" hidden="false" customHeight="false" outlineLevel="0" collapsed="false">
      <c r="A3098" s="0" t="s">
        <v>3929</v>
      </c>
      <c r="B3098" s="0" t="s">
        <v>13</v>
      </c>
      <c r="C3098" s="0" t="n">
        <v>3659043</v>
      </c>
      <c r="D3098" s="0" t="n">
        <v>3659714</v>
      </c>
      <c r="E3098" s="0" t="s">
        <v>35</v>
      </c>
      <c r="F3098" s="0" t="s">
        <v>3929</v>
      </c>
      <c r="G3098" s="0" t="n">
        <v>9.670075</v>
      </c>
      <c r="H3098" s="0" t="n">
        <v>9.985208</v>
      </c>
      <c r="I3098" s="0" t="n">
        <v>9.896679</v>
      </c>
      <c r="K3098" s="0" t="n">
        <f aca="false">ROUND((2^G3098)-1,0)</f>
        <v>814</v>
      </c>
      <c r="L3098" s="0" t="n">
        <f aca="false">ROUND((2^H3098)-1,0)</f>
        <v>1013</v>
      </c>
      <c r="M3098" s="0" t="n">
        <f aca="false">ROUND((2^I3098)-1,0)</f>
        <v>952</v>
      </c>
    </row>
    <row r="3099" customFormat="false" ht="13.8" hidden="false" customHeight="false" outlineLevel="0" collapsed="false">
      <c r="A3099" s="0" t="s">
        <v>3930</v>
      </c>
      <c r="B3099" s="0" t="s">
        <v>13</v>
      </c>
      <c r="C3099" s="0" t="n">
        <v>3659928</v>
      </c>
      <c r="D3099" s="0" t="n">
        <v>3660578</v>
      </c>
      <c r="E3099" s="0" t="s">
        <v>35</v>
      </c>
      <c r="F3099" s="0" t="s">
        <v>3930</v>
      </c>
      <c r="G3099" s="0" t="n">
        <v>11.4021845</v>
      </c>
      <c r="H3099" s="0" t="n">
        <v>11.47836</v>
      </c>
      <c r="I3099" s="0" t="n">
        <v>11.4587145</v>
      </c>
      <c r="K3099" s="0" t="n">
        <f aca="false">ROUND((2^G3099)-1,0)</f>
        <v>2705</v>
      </c>
      <c r="L3099" s="0" t="n">
        <f aca="false">ROUND((2^H3099)-1,0)</f>
        <v>2852</v>
      </c>
      <c r="M3099" s="0" t="n">
        <f aca="false">ROUND((2^I3099)-1,0)</f>
        <v>2814</v>
      </c>
    </row>
    <row r="3100" customFormat="false" ht="13.8" hidden="false" customHeight="false" outlineLevel="0" collapsed="false">
      <c r="A3100" s="0" t="s">
        <v>3931</v>
      </c>
      <c r="B3100" s="0" t="s">
        <v>13</v>
      </c>
      <c r="C3100" s="0" t="n">
        <v>3661426</v>
      </c>
      <c r="D3100" s="0" t="n">
        <v>3662019</v>
      </c>
      <c r="E3100" s="0" t="s">
        <v>14</v>
      </c>
      <c r="F3100" s="0" t="s">
        <v>3931</v>
      </c>
      <c r="G3100" s="0" t="n">
        <v>11.105447</v>
      </c>
      <c r="H3100" s="0" t="n">
        <v>11.152117</v>
      </c>
      <c r="I3100" s="0" t="n">
        <v>11.173725</v>
      </c>
      <c r="K3100" s="0" t="n">
        <f aca="false">ROUND((2^G3100)-1,0)</f>
        <v>2202</v>
      </c>
      <c r="L3100" s="0" t="n">
        <f aca="false">ROUND((2^H3100)-1,0)</f>
        <v>2275</v>
      </c>
      <c r="M3100" s="0" t="n">
        <f aca="false">ROUND((2^I3100)-1,0)</f>
        <v>2309</v>
      </c>
    </row>
    <row r="3101" customFormat="false" ht="13.8" hidden="false" customHeight="false" outlineLevel="0" collapsed="false">
      <c r="A3101" s="0" t="s">
        <v>3932</v>
      </c>
      <c r="B3101" s="0" t="s">
        <v>13</v>
      </c>
      <c r="C3101" s="0" t="n">
        <v>3662961</v>
      </c>
      <c r="D3101" s="0" t="n">
        <v>3664364</v>
      </c>
      <c r="E3101" s="0" t="s">
        <v>35</v>
      </c>
      <c r="F3101" s="0" t="s">
        <v>3932</v>
      </c>
      <c r="G3101" s="0" t="n">
        <v>12.066923</v>
      </c>
      <c r="H3101" s="0" t="n">
        <v>12.032582</v>
      </c>
      <c r="I3101" s="0" t="n">
        <v>11.79095</v>
      </c>
      <c r="K3101" s="0" t="n">
        <f aca="false">ROUND((2^G3101)-1,0)</f>
        <v>4289</v>
      </c>
      <c r="L3101" s="0" t="n">
        <f aca="false">ROUND((2^H3101)-1,0)</f>
        <v>4189</v>
      </c>
      <c r="M3101" s="0" t="n">
        <f aca="false">ROUND((2^I3101)-1,0)</f>
        <v>3542</v>
      </c>
    </row>
    <row r="3102" customFormat="false" ht="13.8" hidden="false" customHeight="false" outlineLevel="0" collapsed="false">
      <c r="A3102" s="0" t="s">
        <v>3933</v>
      </c>
      <c r="B3102" s="0" t="s">
        <v>13</v>
      </c>
      <c r="C3102" s="0" t="n">
        <v>3664348</v>
      </c>
      <c r="D3102" s="0" t="n">
        <v>3664839</v>
      </c>
      <c r="E3102" s="0" t="s">
        <v>35</v>
      </c>
      <c r="F3102" s="0" t="s">
        <v>3933</v>
      </c>
      <c r="G3102" s="0" t="n">
        <v>10.257821</v>
      </c>
      <c r="H3102" s="0" t="n">
        <v>10.152117</v>
      </c>
      <c r="I3102" s="0" t="n">
        <v>10.08383</v>
      </c>
      <c r="K3102" s="0" t="n">
        <f aca="false">ROUND((2^G3102)-1,0)</f>
        <v>1223</v>
      </c>
      <c r="L3102" s="0" t="n">
        <f aca="false">ROUND((2^H3102)-1,0)</f>
        <v>1137</v>
      </c>
      <c r="M3102" s="0" t="n">
        <f aca="false">ROUND((2^I3102)-1,0)</f>
        <v>1084</v>
      </c>
    </row>
    <row r="3103" customFormat="false" ht="13.8" hidden="false" customHeight="false" outlineLevel="0" collapsed="false">
      <c r="A3103" s="0" t="s">
        <v>3934</v>
      </c>
      <c r="B3103" s="0" t="s">
        <v>13</v>
      </c>
      <c r="C3103" s="0" t="n">
        <v>3665155</v>
      </c>
      <c r="D3103" s="0" t="n">
        <v>3665670</v>
      </c>
      <c r="E3103" s="0" t="s">
        <v>14</v>
      </c>
      <c r="F3103" s="0" t="s">
        <v>3934</v>
      </c>
      <c r="G3103" s="0" t="n">
        <v>7.823749</v>
      </c>
      <c r="H3103" s="0" t="n">
        <v>7.5582294</v>
      </c>
      <c r="I3103" s="0" t="n">
        <v>7.459815</v>
      </c>
      <c r="K3103" s="0" t="n">
        <f aca="false">ROUND((2^G3103)-1,0)</f>
        <v>226</v>
      </c>
      <c r="L3103" s="0" t="n">
        <f aca="false">ROUND((2^H3103)-1,0)</f>
        <v>187</v>
      </c>
      <c r="M3103" s="0" t="n">
        <f aca="false">ROUND((2^I3103)-1,0)</f>
        <v>175</v>
      </c>
    </row>
    <row r="3104" customFormat="false" ht="13.8" hidden="false" customHeight="false" outlineLevel="0" collapsed="false">
      <c r="A3104" s="0" t="s">
        <v>3935</v>
      </c>
      <c r="B3104" s="0" t="s">
        <v>13</v>
      </c>
      <c r="C3104" s="0" t="n">
        <v>3665710</v>
      </c>
      <c r="D3104" s="0" t="n">
        <v>3666222</v>
      </c>
      <c r="E3104" s="0" t="s">
        <v>14</v>
      </c>
      <c r="F3104" s="0" t="s">
        <v>3935</v>
      </c>
      <c r="G3104" s="0" t="n">
        <v>8.592815</v>
      </c>
      <c r="H3104" s="0" t="n">
        <v>8.256306</v>
      </c>
      <c r="I3104" s="0" t="n">
        <v>8.277188</v>
      </c>
      <c r="K3104" s="0" t="n">
        <f aca="false">ROUND((2^G3104)-1,0)</f>
        <v>385</v>
      </c>
      <c r="L3104" s="0" t="n">
        <f aca="false">ROUND((2^H3104)-1,0)</f>
        <v>305</v>
      </c>
      <c r="M3104" s="0" t="n">
        <f aca="false">ROUND((2^I3104)-1,0)</f>
        <v>309</v>
      </c>
    </row>
    <row r="3105" customFormat="false" ht="13.8" hidden="false" customHeight="false" outlineLevel="0" collapsed="false">
      <c r="A3105" s="0" t="s">
        <v>3936</v>
      </c>
      <c r="B3105" s="0" t="s">
        <v>13</v>
      </c>
      <c r="C3105" s="0" t="n">
        <v>3666219</v>
      </c>
      <c r="D3105" s="0" t="n">
        <v>3666869</v>
      </c>
      <c r="E3105" s="0" t="s">
        <v>14</v>
      </c>
      <c r="F3105" s="0" t="s">
        <v>3936</v>
      </c>
      <c r="G3105" s="0" t="n">
        <v>8.829748</v>
      </c>
      <c r="H3105" s="0" t="n">
        <v>8.781717</v>
      </c>
      <c r="I3105" s="0" t="n">
        <v>8.727972</v>
      </c>
      <c r="K3105" s="0" t="n">
        <f aca="false">ROUND((2^G3105)-1,0)</f>
        <v>454</v>
      </c>
      <c r="L3105" s="0" t="n">
        <f aca="false">ROUND((2^H3105)-1,0)</f>
        <v>439</v>
      </c>
      <c r="M3105" s="0" t="n">
        <f aca="false">ROUND((2^I3105)-1,0)</f>
        <v>423</v>
      </c>
    </row>
    <row r="3106" customFormat="false" ht="13.8" hidden="false" customHeight="false" outlineLevel="0" collapsed="false">
      <c r="A3106" s="0" t="s">
        <v>3937</v>
      </c>
      <c r="B3106" s="0" t="s">
        <v>13</v>
      </c>
      <c r="C3106" s="0" t="n">
        <v>3667004</v>
      </c>
      <c r="D3106" s="0" t="n">
        <v>3667783</v>
      </c>
      <c r="E3106" s="0" t="s">
        <v>35</v>
      </c>
      <c r="F3106" s="0" t="s">
        <v>3937</v>
      </c>
      <c r="G3106" s="0" t="n">
        <v>10.129963</v>
      </c>
      <c r="H3106" s="0" t="n">
        <v>10.020449</v>
      </c>
      <c r="I3106" s="0" t="n">
        <v>10.162959</v>
      </c>
      <c r="K3106" s="0" t="n">
        <f aca="false">ROUND((2^G3106)-1,0)</f>
        <v>1120</v>
      </c>
      <c r="L3106" s="0" t="n">
        <f aca="false">ROUND((2^H3106)-1,0)</f>
        <v>1038</v>
      </c>
      <c r="M3106" s="0" t="n">
        <f aca="false">ROUND((2^I3106)-1,0)</f>
        <v>1145</v>
      </c>
    </row>
    <row r="3107" customFormat="false" ht="13.8" hidden="false" customHeight="false" outlineLevel="0" collapsed="false">
      <c r="A3107" s="0" t="s">
        <v>3938</v>
      </c>
      <c r="B3107" s="0" t="s">
        <v>13</v>
      </c>
      <c r="C3107" s="0" t="n">
        <v>3667895</v>
      </c>
      <c r="D3107" s="0" t="n">
        <v>3668146</v>
      </c>
      <c r="E3107" s="0" t="s">
        <v>35</v>
      </c>
      <c r="F3107" s="0" t="s">
        <v>3938</v>
      </c>
      <c r="G3107" s="0" t="n">
        <v>7.05641</v>
      </c>
      <c r="H3107" s="0" t="n">
        <v>7.0480347</v>
      </c>
      <c r="I3107" s="0" t="n">
        <v>6.9849057</v>
      </c>
      <c r="K3107" s="0" t="n">
        <f aca="false">ROUND((2^G3107)-1,0)</f>
        <v>132</v>
      </c>
      <c r="L3107" s="0" t="n">
        <f aca="false">ROUND((2^H3107)-1,0)</f>
        <v>131</v>
      </c>
      <c r="M3107" s="0" t="n">
        <f aca="false">ROUND((2^I3107)-1,0)</f>
        <v>126</v>
      </c>
    </row>
    <row r="3108" customFormat="false" ht="13.8" hidden="false" customHeight="false" outlineLevel="0" collapsed="false">
      <c r="A3108" s="0" t="s">
        <v>3939</v>
      </c>
      <c r="B3108" s="0" t="s">
        <v>13</v>
      </c>
      <c r="C3108" s="0" t="n">
        <v>3668477</v>
      </c>
      <c r="D3108" s="0" t="n">
        <v>3669208</v>
      </c>
      <c r="E3108" s="0" t="s">
        <v>35</v>
      </c>
      <c r="F3108" s="0" t="s">
        <v>3939</v>
      </c>
      <c r="G3108" s="0" t="n">
        <v>7.155263</v>
      </c>
      <c r="H3108" s="0" t="n">
        <v>7.1533875</v>
      </c>
      <c r="I3108" s="0" t="n">
        <v>6.9602437</v>
      </c>
      <c r="K3108" s="0" t="n">
        <f aca="false">ROUND((2^G3108)-1,0)</f>
        <v>142</v>
      </c>
      <c r="L3108" s="0" t="n">
        <f aca="false">ROUND((2^H3108)-1,0)</f>
        <v>141</v>
      </c>
      <c r="M3108" s="0" t="n">
        <f aca="false">ROUND((2^I3108)-1,0)</f>
        <v>124</v>
      </c>
    </row>
    <row r="3109" customFormat="false" ht="13.8" hidden="false" customHeight="false" outlineLevel="0" collapsed="false">
      <c r="A3109" s="0" t="s">
        <v>3940</v>
      </c>
      <c r="B3109" s="0" t="s">
        <v>13</v>
      </c>
      <c r="C3109" s="0" t="n">
        <v>3669546</v>
      </c>
      <c r="D3109" s="0" t="n">
        <v>3670307</v>
      </c>
      <c r="E3109" s="0" t="s">
        <v>35</v>
      </c>
      <c r="F3109" s="0" t="s">
        <v>3940</v>
      </c>
      <c r="G3109" s="0" t="n">
        <v>9.3494005</v>
      </c>
      <c r="H3109" s="0" t="n">
        <v>9.497496</v>
      </c>
      <c r="I3109" s="0" t="n">
        <v>9.536891</v>
      </c>
      <c r="K3109" s="0" t="n">
        <f aca="false">ROUND((2^G3109)-1,0)</f>
        <v>651</v>
      </c>
      <c r="L3109" s="0" t="n">
        <f aca="false">ROUND((2^H3109)-1,0)</f>
        <v>722</v>
      </c>
      <c r="M3109" s="0" t="n">
        <f aca="false">ROUND((2^I3109)-1,0)</f>
        <v>742</v>
      </c>
    </row>
    <row r="3110" customFormat="false" ht="13.8" hidden="false" customHeight="false" outlineLevel="0" collapsed="false">
      <c r="A3110" s="0" t="s">
        <v>3941</v>
      </c>
      <c r="B3110" s="0" t="s">
        <v>13</v>
      </c>
      <c r="C3110" s="0" t="n">
        <v>3670323</v>
      </c>
      <c r="D3110" s="0" t="n">
        <v>3671858</v>
      </c>
      <c r="E3110" s="0" t="s">
        <v>35</v>
      </c>
      <c r="F3110" s="0" t="s">
        <v>3941</v>
      </c>
      <c r="G3110" s="0" t="n">
        <v>10.797207</v>
      </c>
      <c r="H3110" s="0" t="n">
        <v>10.7560215</v>
      </c>
      <c r="I3110" s="0" t="n">
        <v>10.798361</v>
      </c>
      <c r="K3110" s="0" t="n">
        <f aca="false">ROUND((2^G3110)-1,0)</f>
        <v>1778</v>
      </c>
      <c r="L3110" s="0" t="n">
        <f aca="false">ROUND((2^H3110)-1,0)</f>
        <v>1728</v>
      </c>
      <c r="M3110" s="0" t="n">
        <f aca="false">ROUND((2^I3110)-1,0)</f>
        <v>1780</v>
      </c>
    </row>
    <row r="3111" customFormat="false" ht="13.8" hidden="false" customHeight="false" outlineLevel="0" collapsed="false">
      <c r="A3111" s="0" t="s">
        <v>3942</v>
      </c>
      <c r="B3111" s="0" t="s">
        <v>13</v>
      </c>
      <c r="C3111" s="0" t="n">
        <v>3672272</v>
      </c>
      <c r="D3111" s="0" t="n">
        <v>3674512</v>
      </c>
      <c r="E3111" s="0" t="s">
        <v>35</v>
      </c>
      <c r="F3111" s="0" t="s">
        <v>3943</v>
      </c>
      <c r="G3111" s="0" t="n">
        <v>8.359802</v>
      </c>
      <c r="H3111" s="0" t="n">
        <v>8.279765</v>
      </c>
      <c r="I3111" s="0" t="n">
        <v>8.168352</v>
      </c>
      <c r="K3111" s="0" t="n">
        <f aca="false">ROUND((2^G3111)-1,0)</f>
        <v>328</v>
      </c>
      <c r="L3111" s="0" t="n">
        <f aca="false">ROUND((2^H3111)-1,0)</f>
        <v>310</v>
      </c>
      <c r="M3111" s="0" t="n">
        <f aca="false">ROUND((2^I3111)-1,0)</f>
        <v>287</v>
      </c>
    </row>
    <row r="3112" customFormat="false" ht="13.8" hidden="false" customHeight="false" outlineLevel="0" collapsed="false">
      <c r="A3112" s="0" t="s">
        <v>3944</v>
      </c>
      <c r="B3112" s="0" t="s">
        <v>13</v>
      </c>
      <c r="C3112" s="0" t="n">
        <v>3675039</v>
      </c>
      <c r="D3112" s="0" t="n">
        <v>3675839</v>
      </c>
      <c r="E3112" s="0" t="s">
        <v>35</v>
      </c>
      <c r="F3112" s="0" t="s">
        <v>3944</v>
      </c>
      <c r="G3112" s="0" t="n">
        <v>9.947525</v>
      </c>
      <c r="H3112" s="0" t="n">
        <v>10.171059</v>
      </c>
      <c r="I3112" s="0" t="n">
        <v>9.987959</v>
      </c>
      <c r="K3112" s="0" t="n">
        <f aca="false">ROUND((2^G3112)-1,0)</f>
        <v>986</v>
      </c>
      <c r="L3112" s="0" t="n">
        <f aca="false">ROUND((2^H3112)-1,0)</f>
        <v>1152</v>
      </c>
      <c r="M3112" s="0" t="n">
        <f aca="false">ROUND((2^I3112)-1,0)</f>
        <v>1014</v>
      </c>
    </row>
    <row r="3113" customFormat="false" ht="13.8" hidden="false" customHeight="false" outlineLevel="0" collapsed="false">
      <c r="A3113" s="0" t="s">
        <v>3945</v>
      </c>
      <c r="B3113" s="0" t="s">
        <v>13</v>
      </c>
      <c r="C3113" s="0" t="n">
        <v>3676230</v>
      </c>
      <c r="D3113" s="0" t="n">
        <v>3677105</v>
      </c>
      <c r="E3113" s="0" t="s">
        <v>35</v>
      </c>
      <c r="F3113" s="0" t="s">
        <v>3946</v>
      </c>
      <c r="G3113" s="0" t="n">
        <v>12.106065</v>
      </c>
      <c r="H3113" s="0" t="n">
        <v>12.21887</v>
      </c>
      <c r="I3113" s="0" t="n">
        <v>12.152111</v>
      </c>
      <c r="K3113" s="0" t="n">
        <f aca="false">ROUND((2^G3113)-1,0)</f>
        <v>4407</v>
      </c>
      <c r="L3113" s="0" t="n">
        <f aca="false">ROUND((2^H3113)-1,0)</f>
        <v>4766</v>
      </c>
      <c r="M3113" s="0" t="n">
        <f aca="false">ROUND((2^I3113)-1,0)</f>
        <v>4550</v>
      </c>
    </row>
    <row r="3114" customFormat="false" ht="13.8" hidden="false" customHeight="false" outlineLevel="0" collapsed="false">
      <c r="A3114" s="0" t="s">
        <v>3947</v>
      </c>
      <c r="B3114" s="0" t="s">
        <v>13</v>
      </c>
      <c r="C3114" s="0" t="n">
        <v>3677390</v>
      </c>
      <c r="D3114" s="0" t="n">
        <v>3678247</v>
      </c>
      <c r="E3114" s="0" t="s">
        <v>35</v>
      </c>
      <c r="F3114" s="0" t="s">
        <v>3947</v>
      </c>
      <c r="G3114" s="0" t="n">
        <v>11.216766</v>
      </c>
      <c r="H3114" s="0" t="n">
        <v>11.194453</v>
      </c>
      <c r="I3114" s="0" t="n">
        <v>11.3103485</v>
      </c>
      <c r="K3114" s="0" t="n">
        <f aca="false">ROUND((2^G3114)-1,0)</f>
        <v>2379</v>
      </c>
      <c r="L3114" s="0" t="n">
        <f aca="false">ROUND((2^H3114)-1,0)</f>
        <v>2343</v>
      </c>
      <c r="M3114" s="0" t="n">
        <f aca="false">ROUND((2^I3114)-1,0)</f>
        <v>2539</v>
      </c>
    </row>
    <row r="3115" customFormat="false" ht="13.8" hidden="false" customHeight="false" outlineLevel="0" collapsed="false">
      <c r="A3115" s="0" t="s">
        <v>3948</v>
      </c>
      <c r="B3115" s="0" t="s">
        <v>13</v>
      </c>
      <c r="C3115" s="0" t="n">
        <v>3678123</v>
      </c>
      <c r="D3115" s="0" t="n">
        <v>3678377</v>
      </c>
      <c r="E3115" s="0" t="s">
        <v>35</v>
      </c>
      <c r="F3115" s="0" t="s">
        <v>3948</v>
      </c>
      <c r="G3115" s="0" t="n">
        <v>8.050184</v>
      </c>
      <c r="H3115" s="0" t="n">
        <v>7.9008102</v>
      </c>
      <c r="I3115" s="0" t="n">
        <v>8.0866165</v>
      </c>
      <c r="K3115" s="0" t="n">
        <f aca="false">ROUND((2^G3115)-1,0)</f>
        <v>264</v>
      </c>
      <c r="L3115" s="0" t="n">
        <f aca="false">ROUND((2^H3115)-1,0)</f>
        <v>238</v>
      </c>
      <c r="M3115" s="0" t="n">
        <f aca="false">ROUND((2^I3115)-1,0)</f>
        <v>271</v>
      </c>
    </row>
    <row r="3116" customFormat="false" ht="13.8" hidden="false" customHeight="false" outlineLevel="0" collapsed="false">
      <c r="A3116" s="0" t="s">
        <v>3949</v>
      </c>
      <c r="B3116" s="0" t="s">
        <v>13</v>
      </c>
      <c r="C3116" s="0" t="n">
        <v>3678499</v>
      </c>
      <c r="D3116" s="0" t="n">
        <v>3679617</v>
      </c>
      <c r="E3116" s="0" t="s">
        <v>35</v>
      </c>
      <c r="F3116" s="0" t="s">
        <v>3949</v>
      </c>
      <c r="G3116" s="0" t="n">
        <v>12.159735</v>
      </c>
      <c r="H3116" s="0" t="n">
        <v>12.166976</v>
      </c>
      <c r="I3116" s="0" t="n">
        <v>12.2068615</v>
      </c>
      <c r="K3116" s="0" t="n">
        <f aca="false">ROUND((2^G3116)-1,0)</f>
        <v>4575</v>
      </c>
      <c r="L3116" s="0" t="n">
        <f aca="false">ROUND((2^H3116)-1,0)</f>
        <v>4598</v>
      </c>
      <c r="M3116" s="0" t="n">
        <f aca="false">ROUND((2^I3116)-1,0)</f>
        <v>4726</v>
      </c>
    </row>
    <row r="3117" customFormat="false" ht="13.8" hidden="false" customHeight="false" outlineLevel="0" collapsed="false">
      <c r="A3117" s="0" t="s">
        <v>3950</v>
      </c>
      <c r="B3117" s="0" t="s">
        <v>13</v>
      </c>
      <c r="C3117" s="0" t="n">
        <v>3679823</v>
      </c>
      <c r="D3117" s="0" t="n">
        <v>3681016</v>
      </c>
      <c r="E3117" s="0" t="s">
        <v>35</v>
      </c>
      <c r="F3117" s="0" t="s">
        <v>3951</v>
      </c>
      <c r="G3117" s="0" t="n">
        <v>13.815365</v>
      </c>
      <c r="H3117" s="0" t="n">
        <v>13.819024</v>
      </c>
      <c r="I3117" s="0" t="n">
        <v>13.895663</v>
      </c>
      <c r="K3117" s="0" t="n">
        <f aca="false">ROUND((2^G3117)-1,0)</f>
        <v>14415</v>
      </c>
      <c r="L3117" s="0" t="n">
        <f aca="false">ROUND((2^H3117)-1,0)</f>
        <v>14451</v>
      </c>
      <c r="M3117" s="0" t="n">
        <f aca="false">ROUND((2^I3117)-1,0)</f>
        <v>15240</v>
      </c>
    </row>
    <row r="3118" customFormat="false" ht="13.8" hidden="false" customHeight="false" outlineLevel="0" collapsed="false">
      <c r="A3118" s="0" t="s">
        <v>3952</v>
      </c>
      <c r="B3118" s="0" t="s">
        <v>13</v>
      </c>
      <c r="C3118" s="0" t="n">
        <v>3681339</v>
      </c>
      <c r="D3118" s="0" t="n">
        <v>3682220</v>
      </c>
      <c r="E3118" s="0" t="s">
        <v>14</v>
      </c>
      <c r="F3118" s="0" t="s">
        <v>3953</v>
      </c>
      <c r="G3118" s="0" t="n">
        <v>12.366265</v>
      </c>
      <c r="H3118" s="0" t="n">
        <v>12.41197</v>
      </c>
      <c r="I3118" s="0" t="n">
        <v>12.302242</v>
      </c>
      <c r="K3118" s="0" t="n">
        <f aca="false">ROUND((2^G3118)-1,0)</f>
        <v>5279</v>
      </c>
      <c r="L3118" s="0" t="n">
        <f aca="false">ROUND((2^H3118)-1,0)</f>
        <v>5449</v>
      </c>
      <c r="M3118" s="0" t="n">
        <f aca="false">ROUND((2^I3118)-1,0)</f>
        <v>5050</v>
      </c>
    </row>
    <row r="3119" customFormat="false" ht="13.8" hidden="false" customHeight="false" outlineLevel="0" collapsed="false">
      <c r="A3119" s="0" t="s">
        <v>3954</v>
      </c>
      <c r="B3119" s="0" t="s">
        <v>13</v>
      </c>
      <c r="C3119" s="0" t="n">
        <v>3682645</v>
      </c>
      <c r="D3119" s="0" t="n">
        <v>3683646</v>
      </c>
      <c r="E3119" s="0" t="s">
        <v>14</v>
      </c>
      <c r="F3119" s="0" t="s">
        <v>3955</v>
      </c>
      <c r="G3119" s="0" t="n">
        <v>14.003492</v>
      </c>
      <c r="H3119" s="0" t="n">
        <v>14.080707</v>
      </c>
      <c r="I3119" s="0" t="n">
        <v>14.026797</v>
      </c>
      <c r="K3119" s="0" t="n">
        <f aca="false">ROUND((2^G3119)-1,0)</f>
        <v>16423</v>
      </c>
      <c r="L3119" s="0" t="n">
        <f aca="false">ROUND((2^H3119)-1,0)</f>
        <v>17326</v>
      </c>
      <c r="M3119" s="0" t="n">
        <f aca="false">ROUND((2^I3119)-1,0)</f>
        <v>16690</v>
      </c>
    </row>
    <row r="3120" customFormat="false" ht="13.8" hidden="false" customHeight="false" outlineLevel="0" collapsed="false">
      <c r="A3120" s="0" t="s">
        <v>3956</v>
      </c>
      <c r="B3120" s="0" t="s">
        <v>13</v>
      </c>
      <c r="C3120" s="0" t="n">
        <v>3683763</v>
      </c>
      <c r="D3120" s="0" t="n">
        <v>3684650</v>
      </c>
      <c r="E3120" s="0" t="s">
        <v>14</v>
      </c>
      <c r="F3120" s="0" t="s">
        <v>3957</v>
      </c>
      <c r="G3120" s="0" t="n">
        <v>13.9083805</v>
      </c>
      <c r="H3120" s="0" t="n">
        <v>14.003024</v>
      </c>
      <c r="I3120" s="0" t="n">
        <v>13.963349</v>
      </c>
      <c r="K3120" s="0" t="n">
        <f aca="false">ROUND((2^G3120)-1,0)</f>
        <v>15375</v>
      </c>
      <c r="L3120" s="0" t="n">
        <f aca="false">ROUND((2^H3120)-1,0)</f>
        <v>16417</v>
      </c>
      <c r="M3120" s="0" t="n">
        <f aca="false">ROUND((2^I3120)-1,0)</f>
        <v>15972</v>
      </c>
    </row>
    <row r="3121" customFormat="false" ht="13.8" hidden="false" customHeight="false" outlineLevel="0" collapsed="false">
      <c r="A3121" s="0" t="s">
        <v>3958</v>
      </c>
      <c r="B3121" s="0" t="s">
        <v>13</v>
      </c>
      <c r="C3121" s="0" t="n">
        <v>3684717</v>
      </c>
      <c r="D3121" s="0" t="n">
        <v>3685466</v>
      </c>
      <c r="E3121" s="0" t="s">
        <v>14</v>
      </c>
      <c r="F3121" s="0" t="s">
        <v>3959</v>
      </c>
      <c r="G3121" s="0" t="n">
        <v>13.887144</v>
      </c>
      <c r="H3121" s="0" t="n">
        <v>13.984762</v>
      </c>
      <c r="I3121" s="0" t="n">
        <v>13.90841</v>
      </c>
      <c r="K3121" s="0" t="n">
        <f aca="false">ROUND((2^G3121)-1,0)</f>
        <v>15150</v>
      </c>
      <c r="L3121" s="0" t="n">
        <f aca="false">ROUND((2^H3121)-1,0)</f>
        <v>16211</v>
      </c>
      <c r="M3121" s="0" t="n">
        <f aca="false">ROUND((2^I3121)-1,0)</f>
        <v>15375</v>
      </c>
    </row>
    <row r="3122" customFormat="false" ht="13.8" hidden="false" customHeight="false" outlineLevel="0" collapsed="false">
      <c r="A3122" s="0" t="s">
        <v>3960</v>
      </c>
      <c r="B3122" s="0" t="s">
        <v>13</v>
      </c>
      <c r="C3122" s="0" t="n">
        <v>3685690</v>
      </c>
      <c r="D3122" s="0" t="n">
        <v>3686406</v>
      </c>
      <c r="E3122" s="0" t="s">
        <v>14</v>
      </c>
      <c r="F3122" s="0" t="s">
        <v>3961</v>
      </c>
      <c r="G3122" s="0" t="n">
        <v>14.02293</v>
      </c>
      <c r="H3122" s="0" t="n">
        <v>14.077615</v>
      </c>
      <c r="I3122" s="0" t="n">
        <v>14.048803</v>
      </c>
      <c r="K3122" s="0" t="n">
        <f aca="false">ROUND((2^G3122)-1,0)</f>
        <v>16645</v>
      </c>
      <c r="L3122" s="0" t="n">
        <f aca="false">ROUND((2^H3122)-1,0)</f>
        <v>17289</v>
      </c>
      <c r="M3122" s="0" t="n">
        <f aca="false">ROUND((2^I3122)-1,0)</f>
        <v>16947</v>
      </c>
    </row>
    <row r="3123" customFormat="false" ht="13.8" hidden="false" customHeight="false" outlineLevel="0" collapsed="false">
      <c r="A3123" s="0" t="s">
        <v>3962</v>
      </c>
      <c r="B3123" s="0" t="s">
        <v>13</v>
      </c>
      <c r="C3123" s="0" t="n">
        <v>3686677</v>
      </c>
      <c r="D3123" s="0" t="n">
        <v>3687681</v>
      </c>
      <c r="E3123" s="0" t="s">
        <v>35</v>
      </c>
      <c r="F3123" s="0" t="s">
        <v>3962</v>
      </c>
      <c r="G3123" s="0" t="n">
        <v>12.154068</v>
      </c>
      <c r="H3123" s="0" t="n">
        <v>12.112819</v>
      </c>
      <c r="I3123" s="0" t="n">
        <v>12.295172</v>
      </c>
      <c r="K3123" s="0" t="n">
        <f aca="false">ROUND((2^G3123)-1,0)</f>
        <v>4557</v>
      </c>
      <c r="L3123" s="0" t="n">
        <f aca="false">ROUND((2^H3123)-1,0)</f>
        <v>4428</v>
      </c>
      <c r="M3123" s="0" t="n">
        <f aca="false">ROUND((2^I3123)-1,0)</f>
        <v>5025</v>
      </c>
    </row>
    <row r="3124" customFormat="false" ht="13.8" hidden="false" customHeight="false" outlineLevel="0" collapsed="false">
      <c r="A3124" s="0" t="s">
        <v>3963</v>
      </c>
      <c r="B3124" s="0" t="s">
        <v>13</v>
      </c>
      <c r="C3124" s="0" t="n">
        <v>3688143</v>
      </c>
      <c r="D3124" s="0" t="n">
        <v>3688862</v>
      </c>
      <c r="E3124" s="0" t="s">
        <v>14</v>
      </c>
      <c r="F3124" s="0" t="s">
        <v>3964</v>
      </c>
      <c r="G3124" s="0" t="n">
        <v>10.928085</v>
      </c>
      <c r="H3124" s="0" t="n">
        <v>10.94762</v>
      </c>
      <c r="I3124" s="0" t="n">
        <v>10.977244</v>
      </c>
      <c r="K3124" s="0" t="n">
        <f aca="false">ROUND((2^G3124)-1,0)</f>
        <v>1947</v>
      </c>
      <c r="L3124" s="0" t="n">
        <f aca="false">ROUND((2^H3124)-1,0)</f>
        <v>1974</v>
      </c>
      <c r="M3124" s="0" t="n">
        <f aca="false">ROUND((2^I3124)-1,0)</f>
        <v>2015</v>
      </c>
    </row>
    <row r="3125" customFormat="false" ht="13.8" hidden="false" customHeight="false" outlineLevel="0" collapsed="false">
      <c r="A3125" s="0" t="s">
        <v>3965</v>
      </c>
      <c r="B3125" s="0" t="s">
        <v>13</v>
      </c>
      <c r="C3125" s="0" t="n">
        <v>3689444</v>
      </c>
      <c r="D3125" s="0" t="n">
        <v>3691084</v>
      </c>
      <c r="E3125" s="0" t="s">
        <v>35</v>
      </c>
      <c r="F3125" s="0" t="s">
        <v>3966</v>
      </c>
      <c r="G3125" s="0" t="n">
        <v>9.840186</v>
      </c>
      <c r="H3125" s="0" t="n">
        <v>10.132923</v>
      </c>
      <c r="I3125" s="0" t="n">
        <v>10.0694895</v>
      </c>
      <c r="K3125" s="0" t="n">
        <f aca="false">ROUND((2^G3125)-1,0)</f>
        <v>916</v>
      </c>
      <c r="L3125" s="0" t="n">
        <f aca="false">ROUND((2^H3125)-1,0)</f>
        <v>1122</v>
      </c>
      <c r="M3125" s="0" t="n">
        <f aca="false">ROUND((2^I3125)-1,0)</f>
        <v>1074</v>
      </c>
    </row>
    <row r="3126" customFormat="false" ht="13.8" hidden="false" customHeight="false" outlineLevel="0" collapsed="false">
      <c r="A3126" s="0" t="s">
        <v>3337</v>
      </c>
      <c r="B3126" s="0" t="s">
        <v>13</v>
      </c>
      <c r="C3126" s="0" t="n">
        <v>3691462</v>
      </c>
      <c r="D3126" s="0" t="n">
        <v>3692001</v>
      </c>
      <c r="E3126" s="0" t="s">
        <v>35</v>
      </c>
      <c r="F3126" s="0" t="s">
        <v>3967</v>
      </c>
      <c r="G3126" s="0" t="n">
        <v>11.689586</v>
      </c>
      <c r="H3126" s="0" t="n">
        <v>11.693202</v>
      </c>
      <c r="I3126" s="0" t="n">
        <v>11.547795</v>
      </c>
      <c r="K3126" s="0" t="n">
        <f aca="false">ROUND((2^G3126)-1,0)</f>
        <v>3302</v>
      </c>
      <c r="L3126" s="0" t="n">
        <f aca="false">ROUND((2^H3126)-1,0)</f>
        <v>3310</v>
      </c>
      <c r="M3126" s="0" t="n">
        <f aca="false">ROUND((2^I3126)-1,0)</f>
        <v>2993</v>
      </c>
    </row>
    <row r="3127" customFormat="false" ht="13.8" hidden="false" customHeight="false" outlineLevel="0" collapsed="false">
      <c r="A3127" s="0" t="s">
        <v>3968</v>
      </c>
      <c r="B3127" s="0" t="s">
        <v>13</v>
      </c>
      <c r="C3127" s="0" t="n">
        <v>3692329</v>
      </c>
      <c r="D3127" s="0" t="n">
        <v>3693636</v>
      </c>
      <c r="E3127" s="0" t="s">
        <v>35</v>
      </c>
      <c r="F3127" s="0" t="s">
        <v>3968</v>
      </c>
      <c r="G3127" s="0" t="n">
        <v>15.41798</v>
      </c>
      <c r="H3127" s="0" t="n">
        <v>15.492924</v>
      </c>
      <c r="I3127" s="0" t="n">
        <v>15.791933</v>
      </c>
      <c r="K3127" s="0" t="n">
        <f aca="false">ROUND((2^G3127)-1,0)</f>
        <v>43779</v>
      </c>
      <c r="L3127" s="0" t="n">
        <f aca="false">ROUND((2^H3127)-1,0)</f>
        <v>46113</v>
      </c>
      <c r="M3127" s="0" t="n">
        <f aca="false">ROUND((2^I3127)-1,0)</f>
        <v>56733</v>
      </c>
    </row>
    <row r="3128" customFormat="false" ht="13.8" hidden="false" customHeight="false" outlineLevel="0" collapsed="false">
      <c r="A3128" s="0" t="s">
        <v>3969</v>
      </c>
      <c r="B3128" s="0" t="s">
        <v>13</v>
      </c>
      <c r="C3128" s="0" t="n">
        <v>3694061</v>
      </c>
      <c r="D3128" s="0" t="n">
        <v>3695836</v>
      </c>
      <c r="E3128" s="0" t="s">
        <v>35</v>
      </c>
      <c r="F3128" s="0" t="s">
        <v>3969</v>
      </c>
      <c r="G3128" s="0" t="n">
        <v>12.088035</v>
      </c>
      <c r="H3128" s="0" t="n">
        <v>12.077782</v>
      </c>
      <c r="I3128" s="0" t="n">
        <v>12.063712</v>
      </c>
      <c r="K3128" s="0" t="n">
        <f aca="false">ROUND((2^G3128)-1,0)</f>
        <v>4353</v>
      </c>
      <c r="L3128" s="0" t="n">
        <f aca="false">ROUND((2^H3128)-1,0)</f>
        <v>4322</v>
      </c>
      <c r="M3128" s="0" t="n">
        <f aca="false">ROUND((2^I3128)-1,0)</f>
        <v>4280</v>
      </c>
    </row>
    <row r="3129" customFormat="false" ht="13.8" hidden="false" customHeight="false" outlineLevel="0" collapsed="false">
      <c r="A3129" s="0" t="s">
        <v>3970</v>
      </c>
      <c r="B3129" s="0" t="s">
        <v>13</v>
      </c>
      <c r="C3129" s="0" t="n">
        <v>3696048</v>
      </c>
      <c r="D3129" s="0" t="n">
        <v>3696617</v>
      </c>
      <c r="E3129" s="0" t="s">
        <v>35</v>
      </c>
      <c r="F3129" s="0" t="s">
        <v>3970</v>
      </c>
      <c r="G3129" s="0" t="n">
        <v>10.348356</v>
      </c>
      <c r="H3129" s="0" t="n">
        <v>10.406652</v>
      </c>
      <c r="I3129" s="0" t="n">
        <v>9.998595</v>
      </c>
      <c r="K3129" s="0" t="n">
        <f aca="false">ROUND((2^G3129)-1,0)</f>
        <v>1303</v>
      </c>
      <c r="L3129" s="0" t="n">
        <f aca="false">ROUND((2^H3129)-1,0)</f>
        <v>1356</v>
      </c>
      <c r="M3129" s="0" t="n">
        <f aca="false">ROUND((2^I3129)-1,0)</f>
        <v>1022</v>
      </c>
    </row>
    <row r="3130" customFormat="false" ht="13.8" hidden="false" customHeight="false" outlineLevel="0" collapsed="false">
      <c r="A3130" s="0" t="s">
        <v>3971</v>
      </c>
      <c r="B3130" s="0" t="s">
        <v>13</v>
      </c>
      <c r="C3130" s="0" t="n">
        <v>3696801</v>
      </c>
      <c r="D3130" s="0" t="n">
        <v>3697436</v>
      </c>
      <c r="E3130" s="0" t="s">
        <v>35</v>
      </c>
      <c r="F3130" s="0" t="s">
        <v>3971</v>
      </c>
      <c r="G3130" s="0" t="n">
        <v>7.229741</v>
      </c>
      <c r="H3130" s="0" t="n">
        <v>7.3255687</v>
      </c>
      <c r="I3130" s="0" t="n">
        <v>7.301935</v>
      </c>
      <c r="K3130" s="0" t="n">
        <f aca="false">ROUND((2^G3130)-1,0)</f>
        <v>149</v>
      </c>
      <c r="L3130" s="0" t="n">
        <f aca="false">ROUND((2^H3130)-1,0)</f>
        <v>159</v>
      </c>
      <c r="M3130" s="0" t="n">
        <f aca="false">ROUND((2^I3130)-1,0)</f>
        <v>157</v>
      </c>
    </row>
    <row r="3131" customFormat="false" ht="13.8" hidden="false" customHeight="false" outlineLevel="0" collapsed="false">
      <c r="A3131" s="0" t="s">
        <v>3972</v>
      </c>
      <c r="B3131" s="0" t="s">
        <v>13</v>
      </c>
      <c r="C3131" s="0" t="n">
        <v>3698104</v>
      </c>
      <c r="D3131" s="0" t="n">
        <v>3698985</v>
      </c>
      <c r="E3131" s="0" t="s">
        <v>35</v>
      </c>
      <c r="F3131" s="0" t="s">
        <v>3972</v>
      </c>
      <c r="G3131" s="0" t="n">
        <v>12.680071</v>
      </c>
      <c r="H3131" s="0" t="n">
        <v>12.807973</v>
      </c>
      <c r="I3131" s="0" t="n">
        <v>13.164477</v>
      </c>
      <c r="K3131" s="0" t="n">
        <f aca="false">ROUND((2^G3131)-1,0)</f>
        <v>6562</v>
      </c>
      <c r="L3131" s="0" t="n">
        <f aca="false">ROUND((2^H3131)-1,0)</f>
        <v>7170</v>
      </c>
      <c r="M3131" s="0" t="n">
        <f aca="false">ROUND((2^I3131)-1,0)</f>
        <v>9180</v>
      </c>
    </row>
    <row r="3132" customFormat="false" ht="13.8" hidden="false" customHeight="false" outlineLevel="0" collapsed="false">
      <c r="A3132" s="0" t="s">
        <v>3973</v>
      </c>
      <c r="B3132" s="0" t="s">
        <v>13</v>
      </c>
      <c r="C3132" s="0" t="n">
        <v>3699105</v>
      </c>
      <c r="D3132" s="0" t="n">
        <v>3700112</v>
      </c>
      <c r="E3132" s="0" t="s">
        <v>35</v>
      </c>
      <c r="F3132" s="0" t="s">
        <v>3974</v>
      </c>
      <c r="G3132" s="0" t="n">
        <v>14.250853</v>
      </c>
      <c r="H3132" s="0" t="n">
        <v>14.406786</v>
      </c>
      <c r="I3132" s="0" t="n">
        <v>14.643299</v>
      </c>
      <c r="K3132" s="0" t="n">
        <f aca="false">ROUND((2^G3132)-1,0)</f>
        <v>19494</v>
      </c>
      <c r="L3132" s="0" t="n">
        <f aca="false">ROUND((2^H3132)-1,0)</f>
        <v>21720</v>
      </c>
      <c r="M3132" s="0" t="n">
        <f aca="false">ROUND((2^I3132)-1,0)</f>
        <v>25589</v>
      </c>
    </row>
    <row r="3133" customFormat="false" ht="13.8" hidden="false" customHeight="false" outlineLevel="0" collapsed="false">
      <c r="A3133" s="0" t="s">
        <v>3975</v>
      </c>
      <c r="B3133" s="0" t="s">
        <v>13</v>
      </c>
      <c r="C3133" s="0" t="n">
        <v>3700132</v>
      </c>
      <c r="D3133" s="0" t="n">
        <v>3700614</v>
      </c>
      <c r="E3133" s="0" t="s">
        <v>35</v>
      </c>
      <c r="F3133" s="0" t="s">
        <v>3975</v>
      </c>
      <c r="G3133" s="0" t="n">
        <v>12.594798</v>
      </c>
      <c r="H3133" s="0" t="n">
        <v>12.757276</v>
      </c>
      <c r="I3133" s="0" t="n">
        <v>13.093253</v>
      </c>
      <c r="K3133" s="0" t="n">
        <f aca="false">ROUND((2^G3133)-1,0)</f>
        <v>6185</v>
      </c>
      <c r="L3133" s="0" t="n">
        <f aca="false">ROUND((2^H3133)-1,0)</f>
        <v>6922</v>
      </c>
      <c r="M3133" s="0" t="n">
        <f aca="false">ROUND((2^I3133)-1,0)</f>
        <v>8738</v>
      </c>
    </row>
    <row r="3134" customFormat="false" ht="13.8" hidden="false" customHeight="false" outlineLevel="0" collapsed="false">
      <c r="A3134" s="0" t="s">
        <v>3976</v>
      </c>
      <c r="B3134" s="0" t="s">
        <v>13</v>
      </c>
      <c r="C3134" s="0" t="n">
        <v>3700632</v>
      </c>
      <c r="D3134" s="0" t="n">
        <v>3701099</v>
      </c>
      <c r="E3134" s="0" t="s">
        <v>35</v>
      </c>
      <c r="F3134" s="0" t="s">
        <v>3976</v>
      </c>
      <c r="G3134" s="0" t="n">
        <v>12.3043375</v>
      </c>
      <c r="H3134" s="0" t="n">
        <v>12.497496</v>
      </c>
      <c r="I3134" s="0" t="n">
        <v>12.81479</v>
      </c>
      <c r="K3134" s="0" t="n">
        <f aca="false">ROUND((2^G3134)-1,0)</f>
        <v>5057</v>
      </c>
      <c r="L3134" s="0" t="n">
        <f aca="false">ROUND((2^H3134)-1,0)</f>
        <v>5782</v>
      </c>
      <c r="M3134" s="0" t="n">
        <f aca="false">ROUND((2^I3134)-1,0)</f>
        <v>7204</v>
      </c>
    </row>
    <row r="3135" customFormat="false" ht="13.8" hidden="false" customHeight="false" outlineLevel="0" collapsed="false">
      <c r="A3135" s="0" t="s">
        <v>3977</v>
      </c>
      <c r="B3135" s="0" t="s">
        <v>13</v>
      </c>
      <c r="C3135" s="0" t="n">
        <v>3701114</v>
      </c>
      <c r="D3135" s="0" t="n">
        <v>3701872</v>
      </c>
      <c r="E3135" s="0" t="s">
        <v>35</v>
      </c>
      <c r="F3135" s="0" t="s">
        <v>3977</v>
      </c>
      <c r="G3135" s="0" t="n">
        <v>13.260461</v>
      </c>
      <c r="H3135" s="0" t="n">
        <v>13.433439</v>
      </c>
      <c r="I3135" s="0" t="n">
        <v>13.794932</v>
      </c>
      <c r="K3135" s="0" t="n">
        <f aca="false">ROUND((2^G3135)-1,0)</f>
        <v>9812</v>
      </c>
      <c r="L3135" s="0" t="n">
        <f aca="false">ROUND((2^H3135)-1,0)</f>
        <v>11062</v>
      </c>
      <c r="M3135" s="0" t="n">
        <f aca="false">ROUND((2^I3135)-1,0)</f>
        <v>14212</v>
      </c>
    </row>
    <row r="3136" customFormat="false" ht="13.8" hidden="false" customHeight="false" outlineLevel="0" collapsed="false">
      <c r="A3136" s="0" t="s">
        <v>3978</v>
      </c>
      <c r="B3136" s="0" t="s">
        <v>13</v>
      </c>
      <c r="C3136" s="0" t="n">
        <v>3701952</v>
      </c>
      <c r="D3136" s="0" t="n">
        <v>3702677</v>
      </c>
      <c r="E3136" s="0" t="s">
        <v>35</v>
      </c>
      <c r="F3136" s="0" t="s">
        <v>3979</v>
      </c>
      <c r="G3136" s="0" t="n">
        <v>0</v>
      </c>
      <c r="H3136" s="0" t="n">
        <v>0</v>
      </c>
      <c r="I3136" s="0" t="n">
        <v>0</v>
      </c>
      <c r="K3136" s="0" t="n">
        <f aca="false">ROUND((2^G3136)-1,0)</f>
        <v>0</v>
      </c>
      <c r="L3136" s="0" t="n">
        <f aca="false">ROUND((2^H3136)-1,0)</f>
        <v>0</v>
      </c>
      <c r="M3136" s="0" t="n">
        <f aca="false">ROUND((2^I3136)-1,0)</f>
        <v>0</v>
      </c>
    </row>
    <row r="3137" customFormat="false" ht="13.8" hidden="false" customHeight="false" outlineLevel="0" collapsed="false">
      <c r="A3137" s="0" t="s">
        <v>3980</v>
      </c>
      <c r="B3137" s="0" t="s">
        <v>13</v>
      </c>
      <c r="C3137" s="0" t="n">
        <v>3702715</v>
      </c>
      <c r="D3137" s="0" t="n">
        <v>3702999</v>
      </c>
      <c r="E3137" s="0" t="s">
        <v>35</v>
      </c>
      <c r="F3137" s="0" t="s">
        <v>3980</v>
      </c>
      <c r="G3137" s="0" t="n">
        <v>11.986644</v>
      </c>
      <c r="H3137" s="0" t="n">
        <v>12.155608</v>
      </c>
      <c r="I3137" s="0" t="n">
        <v>12.401757</v>
      </c>
      <c r="K3137" s="0" t="n">
        <f aca="false">ROUND((2^G3137)-1,0)</f>
        <v>4057</v>
      </c>
      <c r="L3137" s="0" t="n">
        <f aca="false">ROUND((2^H3137)-1,0)</f>
        <v>4561</v>
      </c>
      <c r="M3137" s="0" t="n">
        <f aca="false">ROUND((2^I3137)-1,0)</f>
        <v>5410</v>
      </c>
    </row>
    <row r="3138" customFormat="false" ht="13.8" hidden="false" customHeight="false" outlineLevel="0" collapsed="false">
      <c r="A3138" s="0" t="s">
        <v>3981</v>
      </c>
      <c r="B3138" s="0" t="s">
        <v>13</v>
      </c>
      <c r="C3138" s="0" t="n">
        <v>3703080</v>
      </c>
      <c r="D3138" s="0" t="n">
        <v>3704960</v>
      </c>
      <c r="E3138" s="0" t="s">
        <v>35</v>
      </c>
      <c r="F3138" s="0" t="s">
        <v>3982</v>
      </c>
      <c r="G3138" s="0" t="n">
        <v>16.019367</v>
      </c>
      <c r="H3138" s="0" t="n">
        <v>16.168823</v>
      </c>
      <c r="I3138" s="0" t="n">
        <v>16.497663</v>
      </c>
      <c r="K3138" s="0" t="n">
        <f aca="false">ROUND((2^G3138)-1,0)</f>
        <v>66421</v>
      </c>
      <c r="L3138" s="0" t="n">
        <f aca="false">ROUND((2^H3138)-1,0)</f>
        <v>73671</v>
      </c>
      <c r="M3138" s="0" t="n">
        <f aca="false">ROUND((2^I3138)-1,0)</f>
        <v>92531</v>
      </c>
    </row>
    <row r="3139" customFormat="false" ht="13.8" hidden="false" customHeight="false" outlineLevel="0" collapsed="false">
      <c r="A3139" s="0" t="s">
        <v>3983</v>
      </c>
      <c r="B3139" s="0" t="s">
        <v>13</v>
      </c>
      <c r="C3139" s="0" t="n">
        <v>3705389</v>
      </c>
      <c r="D3139" s="0" t="n">
        <v>3707179</v>
      </c>
      <c r="E3139" s="0" t="s">
        <v>35</v>
      </c>
      <c r="F3139" s="0" t="s">
        <v>3984</v>
      </c>
      <c r="G3139" s="0" t="n">
        <v>12.477191</v>
      </c>
      <c r="H3139" s="0" t="n">
        <v>12.496495</v>
      </c>
      <c r="I3139" s="0" t="n">
        <v>12.543651</v>
      </c>
      <c r="K3139" s="0" t="n">
        <f aca="false">ROUND((2^G3139)-1,0)</f>
        <v>5701</v>
      </c>
      <c r="L3139" s="0" t="n">
        <f aca="false">ROUND((2^H3139)-1,0)</f>
        <v>5778</v>
      </c>
      <c r="M3139" s="0" t="n">
        <f aca="false">ROUND((2^I3139)-1,0)</f>
        <v>5970</v>
      </c>
    </row>
    <row r="3140" customFormat="false" ht="13.8" hidden="false" customHeight="false" outlineLevel="0" collapsed="false">
      <c r="A3140" s="0" t="s">
        <v>3985</v>
      </c>
      <c r="B3140" s="0" t="s">
        <v>13</v>
      </c>
      <c r="C3140" s="0" t="n">
        <v>3707950</v>
      </c>
      <c r="D3140" s="0" t="n">
        <v>3709263</v>
      </c>
      <c r="E3140" s="0" t="s">
        <v>35</v>
      </c>
      <c r="F3140" s="0" t="s">
        <v>3986</v>
      </c>
      <c r="G3140" s="0" t="n">
        <v>13.640945</v>
      </c>
      <c r="H3140" s="0" t="n">
        <v>13.744791</v>
      </c>
      <c r="I3140" s="0" t="n">
        <v>14.231707</v>
      </c>
      <c r="K3140" s="0" t="n">
        <f aca="false">ROUND((2^G3140)-1,0)</f>
        <v>12773</v>
      </c>
      <c r="L3140" s="0" t="n">
        <f aca="false">ROUND((2^H3140)-1,0)</f>
        <v>13727</v>
      </c>
      <c r="M3140" s="0" t="n">
        <f aca="false">ROUND((2^I3140)-1,0)</f>
        <v>19237</v>
      </c>
    </row>
    <row r="3141" customFormat="false" ht="13.8" hidden="false" customHeight="false" outlineLevel="0" collapsed="false">
      <c r="A3141" s="0" t="s">
        <v>3987</v>
      </c>
      <c r="B3141" s="0" t="s">
        <v>13</v>
      </c>
      <c r="C3141" s="0" t="n">
        <v>3709652</v>
      </c>
      <c r="D3141" s="0" t="n">
        <v>3710416</v>
      </c>
      <c r="E3141" s="0" t="s">
        <v>35</v>
      </c>
      <c r="F3141" s="0" t="s">
        <v>3987</v>
      </c>
      <c r="G3141" s="0" t="n">
        <v>9.14086</v>
      </c>
      <c r="H3141" s="0" t="n">
        <v>9.258669</v>
      </c>
      <c r="I3141" s="0" t="n">
        <v>9.426443</v>
      </c>
      <c r="K3141" s="0" t="n">
        <f aca="false">ROUND((2^G3141)-1,0)</f>
        <v>564</v>
      </c>
      <c r="L3141" s="0" t="n">
        <f aca="false">ROUND((2^H3141)-1,0)</f>
        <v>612</v>
      </c>
      <c r="M3141" s="0" t="n">
        <f aca="false">ROUND((2^I3141)-1,0)</f>
        <v>687</v>
      </c>
    </row>
    <row r="3142" customFormat="false" ht="13.8" hidden="false" customHeight="false" outlineLevel="0" collapsed="false">
      <c r="A3142" s="0" t="s">
        <v>3988</v>
      </c>
      <c r="B3142" s="0" t="s">
        <v>13</v>
      </c>
      <c r="C3142" s="0" t="n">
        <v>3710689</v>
      </c>
      <c r="D3142" s="0" t="n">
        <v>3710910</v>
      </c>
      <c r="E3142" s="0" t="s">
        <v>14</v>
      </c>
      <c r="F3142" s="0" t="s">
        <v>3989</v>
      </c>
      <c r="G3142" s="0" t="n">
        <v>2.9168584</v>
      </c>
      <c r="H3142" s="0" t="n">
        <v>2.0036407</v>
      </c>
      <c r="I3142" s="0" t="n">
        <v>3.9096177</v>
      </c>
      <c r="K3142" s="0" t="n">
        <f aca="false">ROUND((2^G3142)-1,0)</f>
        <v>7</v>
      </c>
      <c r="L3142" s="0" t="n">
        <f aca="false">ROUND((2^H3142)-1,0)</f>
        <v>3</v>
      </c>
      <c r="M3142" s="0" t="n">
        <f aca="false">ROUND((2^I3142)-1,0)</f>
        <v>14</v>
      </c>
    </row>
    <row r="3143" customFormat="false" ht="13.8" hidden="false" customHeight="false" outlineLevel="0" collapsed="false">
      <c r="A3143" s="0" t="s">
        <v>3990</v>
      </c>
      <c r="B3143" s="0" t="s">
        <v>13</v>
      </c>
      <c r="C3143" s="0" t="n">
        <v>3711091</v>
      </c>
      <c r="D3143" s="0" t="n">
        <v>3711636</v>
      </c>
      <c r="E3143" s="0" t="s">
        <v>14</v>
      </c>
      <c r="F3143" s="0" t="s">
        <v>3990</v>
      </c>
      <c r="G3143" s="0" t="n">
        <v>13.301642</v>
      </c>
      <c r="H3143" s="0" t="n">
        <v>13.320205</v>
      </c>
      <c r="I3143" s="0" t="n">
        <v>13.362153</v>
      </c>
      <c r="K3143" s="0" t="n">
        <f aca="false">ROUND((2^G3143)-1,0)</f>
        <v>10096</v>
      </c>
      <c r="L3143" s="0" t="n">
        <f aca="false">ROUND((2^H3143)-1,0)</f>
        <v>10227</v>
      </c>
      <c r="M3143" s="0" t="n">
        <f aca="false">ROUND((2^I3143)-1,0)</f>
        <v>10529</v>
      </c>
    </row>
    <row r="3144" customFormat="false" ht="13.8" hidden="false" customHeight="false" outlineLevel="0" collapsed="false">
      <c r="A3144" s="0" t="s">
        <v>3991</v>
      </c>
      <c r="B3144" s="0" t="s">
        <v>13</v>
      </c>
      <c r="C3144" s="0" t="n">
        <v>3711640</v>
      </c>
      <c r="D3144" s="0" t="n">
        <v>3712506</v>
      </c>
      <c r="E3144" s="0" t="s">
        <v>35</v>
      </c>
      <c r="F3144" s="0" t="s">
        <v>3991</v>
      </c>
      <c r="G3144" s="0" t="n">
        <v>8.28318</v>
      </c>
      <c r="H3144" s="0" t="n">
        <v>8.08579</v>
      </c>
      <c r="I3144" s="0" t="n">
        <v>7.760474</v>
      </c>
      <c r="K3144" s="0" t="n">
        <f aca="false">ROUND((2^G3144)-1,0)</f>
        <v>311</v>
      </c>
      <c r="L3144" s="0" t="n">
        <f aca="false">ROUND((2^H3144)-1,0)</f>
        <v>271</v>
      </c>
      <c r="M3144" s="0" t="n">
        <f aca="false">ROUND((2^I3144)-1,0)</f>
        <v>216</v>
      </c>
    </row>
    <row r="3145" customFormat="false" ht="13.8" hidden="false" customHeight="false" outlineLevel="0" collapsed="false">
      <c r="A3145" s="0" t="s">
        <v>3992</v>
      </c>
      <c r="B3145" s="0" t="s">
        <v>13</v>
      </c>
      <c r="C3145" s="0" t="n">
        <v>3712654</v>
      </c>
      <c r="D3145" s="0" t="n">
        <v>3712899</v>
      </c>
      <c r="E3145" s="0" t="s">
        <v>14</v>
      </c>
      <c r="F3145" s="0" t="s">
        <v>3992</v>
      </c>
      <c r="G3145" s="0" t="n">
        <v>10.41471</v>
      </c>
      <c r="H3145" s="0" t="n">
        <v>10.498496</v>
      </c>
      <c r="I3145" s="0" t="n">
        <v>10.529575</v>
      </c>
      <c r="K3145" s="0" t="n">
        <f aca="false">ROUND((2^G3145)-1,0)</f>
        <v>1364</v>
      </c>
      <c r="L3145" s="0" t="n">
        <f aca="false">ROUND((2^H3145)-1,0)</f>
        <v>1446</v>
      </c>
      <c r="M3145" s="0" t="n">
        <f aca="false">ROUND((2^I3145)-1,0)</f>
        <v>1477</v>
      </c>
    </row>
    <row r="3146" customFormat="false" ht="13.8" hidden="false" customHeight="false" outlineLevel="0" collapsed="false">
      <c r="A3146" s="0" t="s">
        <v>3993</v>
      </c>
      <c r="B3146" s="0" t="s">
        <v>13</v>
      </c>
      <c r="C3146" s="0" t="n">
        <v>3713013</v>
      </c>
      <c r="D3146" s="0" t="n">
        <v>3714311</v>
      </c>
      <c r="E3146" s="0" t="s">
        <v>35</v>
      </c>
      <c r="F3146" s="0" t="s">
        <v>3994</v>
      </c>
      <c r="G3146" s="0" t="n">
        <v>12.8289995</v>
      </c>
      <c r="H3146" s="0" t="n">
        <v>12.824817</v>
      </c>
      <c r="I3146" s="0" t="n">
        <v>12.75757</v>
      </c>
      <c r="K3146" s="0" t="n">
        <f aca="false">ROUND((2^G3146)-1,0)</f>
        <v>7275</v>
      </c>
      <c r="L3146" s="0" t="n">
        <f aca="false">ROUND((2^H3146)-1,0)</f>
        <v>7254</v>
      </c>
      <c r="M3146" s="0" t="n">
        <f aca="false">ROUND((2^I3146)-1,0)</f>
        <v>6924</v>
      </c>
    </row>
    <row r="3147" customFormat="false" ht="13.8" hidden="false" customHeight="false" outlineLevel="0" collapsed="false">
      <c r="A3147" s="0" t="s">
        <v>3995</v>
      </c>
      <c r="B3147" s="0" t="s">
        <v>13</v>
      </c>
      <c r="C3147" s="0" t="n">
        <v>3714444</v>
      </c>
      <c r="D3147" s="0" t="n">
        <v>3715475</v>
      </c>
      <c r="E3147" s="0" t="s">
        <v>35</v>
      </c>
      <c r="F3147" s="0" t="s">
        <v>3995</v>
      </c>
      <c r="G3147" s="0" t="n">
        <v>12.213775</v>
      </c>
      <c r="H3147" s="0" t="n">
        <v>12.224321</v>
      </c>
      <c r="I3147" s="0" t="n">
        <v>12.145632</v>
      </c>
      <c r="K3147" s="0" t="n">
        <f aca="false">ROUND((2^G3147)-1,0)</f>
        <v>4749</v>
      </c>
      <c r="L3147" s="0" t="n">
        <f aca="false">ROUND((2^H3147)-1,0)</f>
        <v>4784</v>
      </c>
      <c r="M3147" s="0" t="n">
        <f aca="false">ROUND((2^I3147)-1,0)</f>
        <v>4530</v>
      </c>
    </row>
    <row r="3148" customFormat="false" ht="13.8" hidden="false" customHeight="false" outlineLevel="0" collapsed="false">
      <c r="A3148" s="0" t="s">
        <v>3996</v>
      </c>
      <c r="B3148" s="0" t="s">
        <v>13</v>
      </c>
      <c r="C3148" s="0" t="n">
        <v>3716521</v>
      </c>
      <c r="D3148" s="0" t="n">
        <v>3717231</v>
      </c>
      <c r="E3148" s="0" t="s">
        <v>35</v>
      </c>
      <c r="F3148" s="0" t="s">
        <v>3996</v>
      </c>
      <c r="G3148" s="0" t="n">
        <v>11.385483</v>
      </c>
      <c r="H3148" s="0" t="n">
        <v>11.324441</v>
      </c>
      <c r="I3148" s="0" t="n">
        <v>11.326867</v>
      </c>
      <c r="K3148" s="0" t="n">
        <f aca="false">ROUND((2^G3148)-1,0)</f>
        <v>2674</v>
      </c>
      <c r="L3148" s="0" t="n">
        <f aca="false">ROUND((2^H3148)-1,0)</f>
        <v>2563</v>
      </c>
      <c r="M3148" s="0" t="n">
        <f aca="false">ROUND((2^I3148)-1,0)</f>
        <v>2568</v>
      </c>
    </row>
    <row r="3149" customFormat="false" ht="13.8" hidden="false" customHeight="false" outlineLevel="0" collapsed="false">
      <c r="A3149" s="0" t="s">
        <v>3997</v>
      </c>
      <c r="B3149" s="0" t="s">
        <v>13</v>
      </c>
      <c r="C3149" s="0" t="n">
        <v>3717656</v>
      </c>
      <c r="D3149" s="0" t="n">
        <v>3720322</v>
      </c>
      <c r="E3149" s="0" t="s">
        <v>35</v>
      </c>
      <c r="F3149" s="0" t="s">
        <v>3998</v>
      </c>
      <c r="G3149" s="0" t="n">
        <v>14.56032</v>
      </c>
      <c r="H3149" s="0" t="n">
        <v>14.623287</v>
      </c>
      <c r="I3149" s="0" t="n">
        <v>14.540535</v>
      </c>
      <c r="K3149" s="0" t="n">
        <f aca="false">ROUND((2^G3149)-1,0)</f>
        <v>24159</v>
      </c>
      <c r="L3149" s="0" t="n">
        <f aca="false">ROUND((2^H3149)-1,0)</f>
        <v>25237</v>
      </c>
      <c r="M3149" s="0" t="n">
        <f aca="false">ROUND((2^I3149)-1,0)</f>
        <v>23830</v>
      </c>
    </row>
    <row r="3150" customFormat="false" ht="13.8" hidden="false" customHeight="false" outlineLevel="0" collapsed="false">
      <c r="A3150" s="0" t="s">
        <v>3999</v>
      </c>
      <c r="B3150" s="0" t="s">
        <v>13</v>
      </c>
      <c r="C3150" s="0" t="n">
        <v>3720961</v>
      </c>
      <c r="D3150" s="0" t="n">
        <v>3721788</v>
      </c>
      <c r="E3150" s="0" t="s">
        <v>35</v>
      </c>
      <c r="F3150" s="0" t="s">
        <v>3999</v>
      </c>
      <c r="G3150" s="0" t="n">
        <v>5.8710546</v>
      </c>
      <c r="H3150" s="0" t="n">
        <v>5.8616214</v>
      </c>
      <c r="I3150" s="0" t="n">
        <v>5.935153</v>
      </c>
      <c r="K3150" s="0" t="n">
        <f aca="false">ROUND((2^G3150)-1,0)</f>
        <v>58</v>
      </c>
      <c r="L3150" s="0" t="n">
        <f aca="false">ROUND((2^H3150)-1,0)</f>
        <v>57</v>
      </c>
      <c r="M3150" s="0" t="n">
        <f aca="false">ROUND((2^I3150)-1,0)</f>
        <v>60</v>
      </c>
    </row>
    <row r="3151" customFormat="false" ht="13.8" hidden="false" customHeight="false" outlineLevel="0" collapsed="false">
      <c r="A3151" s="0" t="s">
        <v>4000</v>
      </c>
      <c r="B3151" s="0" t="s">
        <v>13</v>
      </c>
      <c r="C3151" s="0" t="n">
        <v>3721836</v>
      </c>
      <c r="D3151" s="0" t="n">
        <v>3723290</v>
      </c>
      <c r="E3151" s="0" t="s">
        <v>35</v>
      </c>
      <c r="F3151" s="0" t="s">
        <v>4000</v>
      </c>
      <c r="G3151" s="0" t="n">
        <v>6.631104</v>
      </c>
      <c r="H3151" s="0" t="n">
        <v>7.1735654</v>
      </c>
      <c r="I3151" s="0" t="n">
        <v>6.85715</v>
      </c>
      <c r="K3151" s="0" t="n">
        <f aca="false">ROUND((2^G3151)-1,0)</f>
        <v>98</v>
      </c>
      <c r="L3151" s="0" t="n">
        <f aca="false">ROUND((2^H3151)-1,0)</f>
        <v>143</v>
      </c>
      <c r="M3151" s="0" t="n">
        <f aca="false">ROUND((2^I3151)-1,0)</f>
        <v>115</v>
      </c>
    </row>
    <row r="3152" customFormat="false" ht="13.8" hidden="false" customHeight="false" outlineLevel="0" collapsed="false">
      <c r="A3152" s="0" t="s">
        <v>4001</v>
      </c>
      <c r="B3152" s="0" t="s">
        <v>13</v>
      </c>
      <c r="C3152" s="0" t="n">
        <v>3723359</v>
      </c>
      <c r="D3152" s="0" t="n">
        <v>3724213</v>
      </c>
      <c r="E3152" s="0" t="s">
        <v>35</v>
      </c>
      <c r="F3152" s="0" t="s">
        <v>4001</v>
      </c>
      <c r="G3152" s="0" t="n">
        <v>10.08553</v>
      </c>
      <c r="H3152" s="0" t="n">
        <v>10.088449</v>
      </c>
      <c r="I3152" s="0" t="n">
        <v>9.946184</v>
      </c>
      <c r="K3152" s="0" t="n">
        <f aca="false">ROUND((2^G3152)-1,0)</f>
        <v>1086</v>
      </c>
      <c r="L3152" s="0" t="n">
        <f aca="false">ROUND((2^H3152)-1,0)</f>
        <v>1088</v>
      </c>
      <c r="M3152" s="0" t="n">
        <f aca="false">ROUND((2^I3152)-1,0)</f>
        <v>986</v>
      </c>
    </row>
    <row r="3153" customFormat="false" ht="13.8" hidden="false" customHeight="false" outlineLevel="0" collapsed="false">
      <c r="A3153" s="0" t="s">
        <v>4002</v>
      </c>
      <c r="B3153" s="0" t="s">
        <v>13</v>
      </c>
      <c r="C3153" s="0" t="n">
        <v>3724386</v>
      </c>
      <c r="D3153" s="0" t="n">
        <v>3725039</v>
      </c>
      <c r="E3153" s="0" t="s">
        <v>35</v>
      </c>
      <c r="F3153" s="0" t="s">
        <v>4003</v>
      </c>
      <c r="G3153" s="0" t="n">
        <v>5.44042</v>
      </c>
      <c r="H3153" s="0" t="n">
        <v>5.0036407</v>
      </c>
      <c r="I3153" s="0" t="n">
        <v>5.6872253</v>
      </c>
      <c r="K3153" s="0" t="n">
        <f aca="false">ROUND((2^G3153)-1,0)</f>
        <v>42</v>
      </c>
      <c r="L3153" s="0" t="n">
        <f aca="false">ROUND((2^H3153)-1,0)</f>
        <v>31</v>
      </c>
      <c r="M3153" s="0" t="n">
        <f aca="false">ROUND((2^I3153)-1,0)</f>
        <v>51</v>
      </c>
    </row>
    <row r="3154" customFormat="false" ht="13.8" hidden="false" customHeight="false" outlineLevel="0" collapsed="false">
      <c r="A3154" s="0" t="s">
        <v>4004</v>
      </c>
      <c r="B3154" s="0" t="s">
        <v>13</v>
      </c>
      <c r="C3154" s="0" t="n">
        <v>3725067</v>
      </c>
      <c r="D3154" s="0" t="n">
        <v>3725831</v>
      </c>
      <c r="E3154" s="0" t="s">
        <v>35</v>
      </c>
      <c r="F3154" s="0" t="s">
        <v>4005</v>
      </c>
      <c r="G3154" s="0" t="n">
        <v>5.37629</v>
      </c>
      <c r="H3154" s="0" t="n">
        <v>4.588603</v>
      </c>
      <c r="I3154" s="0" t="n">
        <v>5.656852</v>
      </c>
      <c r="K3154" s="0" t="n">
        <f aca="false">ROUND((2^G3154)-1,0)</f>
        <v>41</v>
      </c>
      <c r="L3154" s="0" t="n">
        <f aca="false">ROUND((2^H3154)-1,0)</f>
        <v>23</v>
      </c>
      <c r="M3154" s="0" t="n">
        <f aca="false">ROUND((2^I3154)-1,0)</f>
        <v>49</v>
      </c>
    </row>
    <row r="3155" customFormat="false" ht="13.8" hidden="false" customHeight="false" outlineLevel="0" collapsed="false">
      <c r="A3155" s="0" t="s">
        <v>4006</v>
      </c>
      <c r="B3155" s="0" t="s">
        <v>13</v>
      </c>
      <c r="C3155" s="0" t="n">
        <v>3725850</v>
      </c>
      <c r="D3155" s="0" t="n">
        <v>3726674</v>
      </c>
      <c r="E3155" s="0" t="s">
        <v>35</v>
      </c>
      <c r="F3155" s="0" t="s">
        <v>4006</v>
      </c>
      <c r="G3155" s="0" t="n">
        <v>4.5607147</v>
      </c>
      <c r="H3155" s="0" t="n">
        <v>5.3255687</v>
      </c>
      <c r="I3155" s="0" t="n">
        <v>5.056459</v>
      </c>
      <c r="K3155" s="0" t="n">
        <f aca="false">ROUND((2^G3155)-1,0)</f>
        <v>23</v>
      </c>
      <c r="L3155" s="0" t="n">
        <f aca="false">ROUND((2^H3155)-1,0)</f>
        <v>39</v>
      </c>
      <c r="M3155" s="0" t="n">
        <f aca="false">ROUND((2^I3155)-1,0)</f>
        <v>32</v>
      </c>
    </row>
    <row r="3156" customFormat="false" ht="13.8" hidden="false" customHeight="false" outlineLevel="0" collapsed="false">
      <c r="A3156" s="0" t="s">
        <v>4007</v>
      </c>
      <c r="B3156" s="0" t="s">
        <v>13</v>
      </c>
      <c r="C3156" s="0" t="n">
        <v>3726676</v>
      </c>
      <c r="D3156" s="0" t="n">
        <v>3727593</v>
      </c>
      <c r="E3156" s="0" t="s">
        <v>35</v>
      </c>
      <c r="F3156" s="0" t="s">
        <v>4007</v>
      </c>
      <c r="G3156" s="0" t="n">
        <v>5.7995014</v>
      </c>
      <c r="H3156" s="0" t="n">
        <v>5.4630723</v>
      </c>
      <c r="I3156" s="0" t="n">
        <v>5.189726</v>
      </c>
      <c r="K3156" s="0" t="n">
        <f aca="false">ROUND((2^G3156)-1,0)</f>
        <v>55</v>
      </c>
      <c r="L3156" s="0" t="n">
        <f aca="false">ROUND((2^H3156)-1,0)</f>
        <v>43</v>
      </c>
      <c r="M3156" s="0" t="n">
        <f aca="false">ROUND((2^I3156)-1,0)</f>
        <v>35</v>
      </c>
    </row>
    <row r="3157" customFormat="false" ht="13.8" hidden="false" customHeight="false" outlineLevel="0" collapsed="false">
      <c r="A3157" s="0" t="s">
        <v>4008</v>
      </c>
      <c r="B3157" s="0" t="s">
        <v>13</v>
      </c>
      <c r="C3157" s="0" t="n">
        <v>3727975</v>
      </c>
      <c r="D3157" s="0" t="n">
        <v>3728730</v>
      </c>
      <c r="E3157" s="0" t="s">
        <v>35</v>
      </c>
      <c r="F3157" s="0" t="s">
        <v>4008</v>
      </c>
      <c r="G3157" s="0" t="n">
        <v>8.265587</v>
      </c>
      <c r="H3157" s="0" t="n">
        <v>8.270427</v>
      </c>
      <c r="I3157" s="0" t="n">
        <v>8.369049</v>
      </c>
      <c r="K3157" s="0" t="n">
        <f aca="false">ROUND((2^G3157)-1,0)</f>
        <v>307</v>
      </c>
      <c r="L3157" s="0" t="n">
        <f aca="false">ROUND((2^H3157)-1,0)</f>
        <v>308</v>
      </c>
      <c r="M3157" s="0" t="n">
        <f aca="false">ROUND((2^I3157)-1,0)</f>
        <v>330</v>
      </c>
    </row>
    <row r="3158" customFormat="false" ht="13.8" hidden="false" customHeight="false" outlineLevel="0" collapsed="false">
      <c r="A3158" s="0" t="s">
        <v>4009</v>
      </c>
      <c r="B3158" s="0" t="s">
        <v>13</v>
      </c>
      <c r="C3158" s="0" t="n">
        <v>3729211</v>
      </c>
      <c r="D3158" s="0" t="n">
        <v>3730098</v>
      </c>
      <c r="E3158" s="0" t="s">
        <v>35</v>
      </c>
      <c r="F3158" s="0" t="s">
        <v>4009</v>
      </c>
      <c r="G3158" s="0" t="n">
        <v>6.617298</v>
      </c>
      <c r="H3158" s="0" t="n">
        <v>6.4630723</v>
      </c>
      <c r="I3158" s="0" t="n">
        <v>6.4060435</v>
      </c>
      <c r="K3158" s="0" t="n">
        <f aca="false">ROUND((2^G3158)-1,0)</f>
        <v>97</v>
      </c>
      <c r="L3158" s="0" t="n">
        <f aca="false">ROUND((2^H3158)-1,0)</f>
        <v>87</v>
      </c>
      <c r="M3158" s="0" t="n">
        <f aca="false">ROUND((2^I3158)-1,0)</f>
        <v>84</v>
      </c>
    </row>
    <row r="3159" customFormat="false" ht="13.8" hidden="false" customHeight="false" outlineLevel="0" collapsed="false">
      <c r="A3159" s="0" t="s">
        <v>4010</v>
      </c>
      <c r="B3159" s="0" t="s">
        <v>13</v>
      </c>
      <c r="C3159" s="0" t="n">
        <v>3730243</v>
      </c>
      <c r="D3159" s="0" t="n">
        <v>3731418</v>
      </c>
      <c r="E3159" s="0" t="s">
        <v>35</v>
      </c>
      <c r="F3159" s="0" t="s">
        <v>4010</v>
      </c>
      <c r="G3159" s="0" t="n">
        <v>9.788764</v>
      </c>
      <c r="H3159" s="0" t="n">
        <v>9.869374</v>
      </c>
      <c r="I3159" s="0" t="n">
        <v>9.598118</v>
      </c>
      <c r="K3159" s="0" t="n">
        <f aca="false">ROUND((2^G3159)-1,0)</f>
        <v>884</v>
      </c>
      <c r="L3159" s="0" t="n">
        <f aca="false">ROUND((2^H3159)-1,0)</f>
        <v>934</v>
      </c>
      <c r="M3159" s="0" t="n">
        <f aca="false">ROUND((2^I3159)-1,0)</f>
        <v>774</v>
      </c>
    </row>
    <row r="3160" customFormat="false" ht="13.8" hidden="false" customHeight="false" outlineLevel="0" collapsed="false">
      <c r="A3160" s="0" t="s">
        <v>4011</v>
      </c>
      <c r="B3160" s="0" t="s">
        <v>13</v>
      </c>
      <c r="C3160" s="0" t="n">
        <v>3731394</v>
      </c>
      <c r="D3160" s="0" t="n">
        <v>3732092</v>
      </c>
      <c r="E3160" s="0" t="s">
        <v>35</v>
      </c>
      <c r="F3160" s="0" t="s">
        <v>4011</v>
      </c>
      <c r="G3160" s="0" t="n">
        <v>9.106683</v>
      </c>
      <c r="H3160" s="0" t="n">
        <v>9.119985</v>
      </c>
      <c r="I3160" s="0" t="n">
        <v>8.92563</v>
      </c>
      <c r="K3160" s="0" t="n">
        <f aca="false">ROUND((2^G3160)-1,0)</f>
        <v>550</v>
      </c>
      <c r="L3160" s="0" t="n">
        <f aca="false">ROUND((2^H3160)-1,0)</f>
        <v>555</v>
      </c>
      <c r="M3160" s="0" t="n">
        <f aca="false">ROUND((2^I3160)-1,0)</f>
        <v>485</v>
      </c>
    </row>
    <row r="3161" customFormat="false" ht="13.8" hidden="false" customHeight="false" outlineLevel="0" collapsed="false">
      <c r="A3161" s="0" t="s">
        <v>4012</v>
      </c>
      <c r="B3161" s="0" t="s">
        <v>13</v>
      </c>
      <c r="C3161" s="0" t="n">
        <v>3732474</v>
      </c>
      <c r="D3161" s="0" t="n">
        <v>3733154</v>
      </c>
      <c r="E3161" s="0" t="s">
        <v>35</v>
      </c>
      <c r="F3161" s="0" t="s">
        <v>4012</v>
      </c>
      <c r="G3161" s="0" t="n">
        <v>9.733842</v>
      </c>
      <c r="H3161" s="0" t="n">
        <v>9.700608</v>
      </c>
      <c r="I3161" s="0" t="n">
        <v>9.715132</v>
      </c>
      <c r="K3161" s="0" t="n">
        <f aca="false">ROUND((2^G3161)-1,0)</f>
        <v>850</v>
      </c>
      <c r="L3161" s="0" t="n">
        <f aca="false">ROUND((2^H3161)-1,0)</f>
        <v>831</v>
      </c>
      <c r="M3161" s="0" t="n">
        <f aca="false">ROUND((2^I3161)-1,0)</f>
        <v>840</v>
      </c>
    </row>
    <row r="3162" customFormat="false" ht="13.8" hidden="false" customHeight="false" outlineLevel="0" collapsed="false">
      <c r="A3162" s="0" t="s">
        <v>4013</v>
      </c>
      <c r="B3162" s="0" t="s">
        <v>13</v>
      </c>
      <c r="C3162" s="0" t="n">
        <v>3733204</v>
      </c>
      <c r="D3162" s="0" t="n">
        <v>3735219</v>
      </c>
      <c r="E3162" s="0" t="s">
        <v>35</v>
      </c>
      <c r="F3162" s="0" t="s">
        <v>4013</v>
      </c>
      <c r="G3162" s="0" t="n">
        <v>11.473365</v>
      </c>
      <c r="H3162" s="0" t="n">
        <v>11.504482</v>
      </c>
      <c r="I3162" s="0" t="n">
        <v>11.387665</v>
      </c>
      <c r="K3162" s="0" t="n">
        <f aca="false">ROUND((2^G3162)-1,0)</f>
        <v>2842</v>
      </c>
      <c r="L3162" s="0" t="n">
        <f aca="false">ROUND((2^H3162)-1,0)</f>
        <v>2904</v>
      </c>
      <c r="M3162" s="0" t="n">
        <f aca="false">ROUND((2^I3162)-1,0)</f>
        <v>2678</v>
      </c>
    </row>
    <row r="3163" customFormat="false" ht="13.8" hidden="false" customHeight="false" outlineLevel="0" collapsed="false">
      <c r="A3163" s="0" t="s">
        <v>4014</v>
      </c>
      <c r="B3163" s="0" t="s">
        <v>13</v>
      </c>
      <c r="C3163" s="0" t="n">
        <v>3735291</v>
      </c>
      <c r="D3163" s="0" t="n">
        <v>3735968</v>
      </c>
      <c r="E3163" s="0" t="s">
        <v>35</v>
      </c>
      <c r="F3163" s="0" t="s">
        <v>4014</v>
      </c>
      <c r="G3163" s="0" t="n">
        <v>10.131178</v>
      </c>
      <c r="H3163" s="0" t="n">
        <v>10.195933</v>
      </c>
      <c r="I3163" s="0" t="n">
        <v>10.066604</v>
      </c>
      <c r="K3163" s="0" t="n">
        <f aca="false">ROUND((2^G3163)-1,0)</f>
        <v>1120</v>
      </c>
      <c r="L3163" s="0" t="n">
        <f aca="false">ROUND((2^H3163)-1,0)</f>
        <v>1172</v>
      </c>
      <c r="M3163" s="0" t="n">
        <f aca="false">ROUND((2^I3163)-1,0)</f>
        <v>1071</v>
      </c>
    </row>
    <row r="3164" customFormat="false" ht="13.8" hidden="false" customHeight="false" outlineLevel="0" collapsed="false">
      <c r="A3164" s="0" t="s">
        <v>4015</v>
      </c>
      <c r="B3164" s="0" t="s">
        <v>13</v>
      </c>
      <c r="C3164" s="0" t="n">
        <v>3736864</v>
      </c>
      <c r="D3164" s="0" t="n">
        <v>3737706</v>
      </c>
      <c r="E3164" s="0" t="s">
        <v>35</v>
      </c>
      <c r="F3164" s="0" t="s">
        <v>4015</v>
      </c>
      <c r="G3164" s="0" t="n">
        <v>13.549626</v>
      </c>
      <c r="H3164" s="0" t="n">
        <v>13.594695</v>
      </c>
      <c r="I3164" s="0" t="n">
        <v>13.520774</v>
      </c>
      <c r="K3164" s="0" t="n">
        <f aca="false">ROUND((2^G3164)-1,0)</f>
        <v>11990</v>
      </c>
      <c r="L3164" s="0" t="n">
        <f aca="false">ROUND((2^H3164)-1,0)</f>
        <v>12370</v>
      </c>
      <c r="M3164" s="0" t="n">
        <f aca="false">ROUND((2^I3164)-1,0)</f>
        <v>11752</v>
      </c>
    </row>
    <row r="3165" customFormat="false" ht="13.8" hidden="false" customHeight="false" outlineLevel="0" collapsed="false">
      <c r="A3165" s="0" t="s">
        <v>4016</v>
      </c>
      <c r="B3165" s="0" t="s">
        <v>13</v>
      </c>
      <c r="C3165" s="0" t="n">
        <v>3737958</v>
      </c>
      <c r="D3165" s="0" t="n">
        <v>3739742</v>
      </c>
      <c r="E3165" s="0" t="s">
        <v>35</v>
      </c>
      <c r="F3165" s="0" t="s">
        <v>4017</v>
      </c>
      <c r="G3165" s="0" t="n">
        <v>14.106606</v>
      </c>
      <c r="H3165" s="0" t="n">
        <v>14.131232</v>
      </c>
      <c r="I3165" s="0" t="n">
        <v>14.009623</v>
      </c>
      <c r="K3165" s="0" t="n">
        <f aca="false">ROUND((2^G3165)-1,0)</f>
        <v>17640</v>
      </c>
      <c r="L3165" s="0" t="n">
        <f aca="false">ROUND((2^H3165)-1,0)</f>
        <v>17943</v>
      </c>
      <c r="M3165" s="0" t="n">
        <f aca="false">ROUND((2^I3165)-1,0)</f>
        <v>16493</v>
      </c>
    </row>
    <row r="3166" customFormat="false" ht="13.8" hidden="false" customHeight="false" outlineLevel="0" collapsed="false">
      <c r="A3166" s="0" t="s">
        <v>4018</v>
      </c>
      <c r="B3166" s="0" t="s">
        <v>13</v>
      </c>
      <c r="C3166" s="0" t="n">
        <v>3739808</v>
      </c>
      <c r="D3166" s="0" t="n">
        <v>3740473</v>
      </c>
      <c r="E3166" s="0" t="s">
        <v>35</v>
      </c>
      <c r="F3166" s="0" t="s">
        <v>4018</v>
      </c>
      <c r="G3166" s="0" t="n">
        <v>11.399667</v>
      </c>
      <c r="H3166" s="0" t="n">
        <v>11.458968</v>
      </c>
      <c r="I3166" s="0" t="n">
        <v>11.381873</v>
      </c>
      <c r="K3166" s="0" t="n">
        <f aca="false">ROUND((2^G3166)-1,0)</f>
        <v>2701</v>
      </c>
      <c r="L3166" s="0" t="n">
        <f aca="false">ROUND((2^H3166)-1,0)</f>
        <v>2814</v>
      </c>
      <c r="M3166" s="0" t="n">
        <f aca="false">ROUND((2^I3166)-1,0)</f>
        <v>2668</v>
      </c>
    </row>
    <row r="3167" customFormat="false" ht="13.8" hidden="false" customHeight="false" outlineLevel="0" collapsed="false">
      <c r="A3167" s="0" t="s">
        <v>4019</v>
      </c>
      <c r="B3167" s="0" t="s">
        <v>13</v>
      </c>
      <c r="C3167" s="0" t="n">
        <v>3740624</v>
      </c>
      <c r="D3167" s="0" t="n">
        <v>3740839</v>
      </c>
      <c r="E3167" s="0" t="s">
        <v>35</v>
      </c>
      <c r="F3167" s="0" t="s">
        <v>4019</v>
      </c>
      <c r="G3167" s="0" t="n">
        <v>11.201104</v>
      </c>
      <c r="H3167" s="0" t="n">
        <v>11.210655</v>
      </c>
      <c r="I3167" s="0" t="n">
        <v>11.455961</v>
      </c>
      <c r="K3167" s="0" t="n">
        <f aca="false">ROUND((2^G3167)-1,0)</f>
        <v>2353</v>
      </c>
      <c r="L3167" s="0" t="n">
        <f aca="false">ROUND((2^H3167)-1,0)</f>
        <v>2369</v>
      </c>
      <c r="M3167" s="0" t="n">
        <f aca="false">ROUND((2^I3167)-1,0)</f>
        <v>2808</v>
      </c>
    </row>
    <row r="3168" customFormat="false" ht="13.8" hidden="false" customHeight="false" outlineLevel="0" collapsed="false">
      <c r="A3168" s="0" t="s">
        <v>4020</v>
      </c>
      <c r="B3168" s="0" t="s">
        <v>13</v>
      </c>
      <c r="C3168" s="0" t="n">
        <v>3740863</v>
      </c>
      <c r="D3168" s="0" t="n">
        <v>3741372</v>
      </c>
      <c r="E3168" s="0" t="s">
        <v>35</v>
      </c>
      <c r="F3168" s="0" t="s">
        <v>4020</v>
      </c>
      <c r="G3168" s="0" t="n">
        <v>10.768607</v>
      </c>
      <c r="H3168" s="0" t="n">
        <v>10.789093</v>
      </c>
      <c r="I3168" s="0" t="n">
        <v>10.82507</v>
      </c>
      <c r="K3168" s="0" t="n">
        <f aca="false">ROUND((2^G3168)-1,0)</f>
        <v>1744</v>
      </c>
      <c r="L3168" s="0" t="n">
        <f aca="false">ROUND((2^H3168)-1,0)</f>
        <v>1768</v>
      </c>
      <c r="M3168" s="0" t="n">
        <f aca="false">ROUND((2^I3168)-1,0)</f>
        <v>1813</v>
      </c>
    </row>
    <row r="3169" customFormat="false" ht="13.8" hidden="false" customHeight="false" outlineLevel="0" collapsed="false">
      <c r="A3169" s="0" t="s">
        <v>4021</v>
      </c>
      <c r="B3169" s="0" t="s">
        <v>13</v>
      </c>
      <c r="C3169" s="0" t="n">
        <v>3741578</v>
      </c>
      <c r="D3169" s="0" t="n">
        <v>3741796</v>
      </c>
      <c r="E3169" s="0" t="s">
        <v>14</v>
      </c>
      <c r="F3169" s="0" t="s">
        <v>4022</v>
      </c>
      <c r="G3169" s="0" t="n">
        <v>10.134816</v>
      </c>
      <c r="H3169" s="0" t="n">
        <v>10.204539</v>
      </c>
      <c r="I3169" s="0" t="n">
        <v>10.13981</v>
      </c>
      <c r="K3169" s="0" t="n">
        <f aca="false">ROUND((2^G3169)-1,0)</f>
        <v>1123</v>
      </c>
      <c r="L3169" s="0" t="n">
        <f aca="false">ROUND((2^H3169)-1,0)</f>
        <v>1179</v>
      </c>
      <c r="M3169" s="0" t="n">
        <f aca="false">ROUND((2^I3169)-1,0)</f>
        <v>1127</v>
      </c>
    </row>
    <row r="3170" customFormat="false" ht="13.8" hidden="false" customHeight="false" outlineLevel="0" collapsed="false">
      <c r="A3170" s="0" t="s">
        <v>4023</v>
      </c>
      <c r="B3170" s="0" t="s">
        <v>13</v>
      </c>
      <c r="C3170" s="0" t="n">
        <v>3741814</v>
      </c>
      <c r="D3170" s="0" t="n">
        <v>3743760</v>
      </c>
      <c r="E3170" s="0" t="s">
        <v>14</v>
      </c>
      <c r="F3170" s="0" t="s">
        <v>4024</v>
      </c>
      <c r="G3170" s="0" t="n">
        <v>14.895747</v>
      </c>
      <c r="H3170" s="0" t="n">
        <v>14.931835</v>
      </c>
      <c r="I3170" s="0" t="n">
        <v>14.939841</v>
      </c>
      <c r="K3170" s="0" t="n">
        <f aca="false">ROUND((2^G3170)-1,0)</f>
        <v>30483</v>
      </c>
      <c r="L3170" s="0" t="n">
        <f aca="false">ROUND((2^H3170)-1,0)</f>
        <v>31255</v>
      </c>
      <c r="M3170" s="0" t="n">
        <f aca="false">ROUND((2^I3170)-1,0)</f>
        <v>31429</v>
      </c>
    </row>
    <row r="3171" customFormat="false" ht="13.8" hidden="false" customHeight="false" outlineLevel="0" collapsed="false">
      <c r="A3171" s="0" t="s">
        <v>4025</v>
      </c>
      <c r="B3171" s="0" t="s">
        <v>13</v>
      </c>
      <c r="C3171" s="0" t="n">
        <v>3743920</v>
      </c>
      <c r="D3171" s="0" t="n">
        <v>3744975</v>
      </c>
      <c r="E3171" s="0" t="s">
        <v>35</v>
      </c>
      <c r="F3171" s="0" t="s">
        <v>4025</v>
      </c>
      <c r="G3171" s="0" t="n">
        <v>8.564317</v>
      </c>
      <c r="H3171" s="0" t="n">
        <v>8.91653</v>
      </c>
      <c r="I3171" s="0" t="n">
        <v>9.096616</v>
      </c>
      <c r="K3171" s="0" t="n">
        <f aca="false">ROUND((2^G3171)-1,0)</f>
        <v>378</v>
      </c>
      <c r="L3171" s="0" t="n">
        <f aca="false">ROUND((2^H3171)-1,0)</f>
        <v>482</v>
      </c>
      <c r="M3171" s="0" t="n">
        <f aca="false">ROUND((2^I3171)-1,0)</f>
        <v>546</v>
      </c>
    </row>
    <row r="3172" customFormat="false" ht="13.8" hidden="false" customHeight="false" outlineLevel="0" collapsed="false">
      <c r="A3172" s="0" t="s">
        <v>4026</v>
      </c>
      <c r="B3172" s="0" t="s">
        <v>13</v>
      </c>
      <c r="C3172" s="0" t="n">
        <v>3745023</v>
      </c>
      <c r="D3172" s="0" t="n">
        <v>3745790</v>
      </c>
      <c r="E3172" s="0" t="s">
        <v>35</v>
      </c>
      <c r="F3172" s="0" t="s">
        <v>4026</v>
      </c>
      <c r="G3172" s="0" t="n">
        <v>7.6379576</v>
      </c>
      <c r="H3172" s="0" t="n">
        <v>8.00364</v>
      </c>
      <c r="I3172" s="0" t="n">
        <v>8.331081</v>
      </c>
      <c r="K3172" s="0" t="n">
        <f aca="false">ROUND((2^G3172)-1,0)</f>
        <v>198</v>
      </c>
      <c r="L3172" s="0" t="n">
        <f aca="false">ROUND((2^H3172)-1,0)</f>
        <v>256</v>
      </c>
      <c r="M3172" s="0" t="n">
        <f aca="false">ROUND((2^I3172)-1,0)</f>
        <v>321</v>
      </c>
    </row>
    <row r="3173" customFormat="false" ht="13.8" hidden="false" customHeight="false" outlineLevel="0" collapsed="false">
      <c r="A3173" s="0" t="s">
        <v>4027</v>
      </c>
      <c r="B3173" s="0" t="s">
        <v>13</v>
      </c>
      <c r="C3173" s="0" t="n">
        <v>3745816</v>
      </c>
      <c r="D3173" s="0" t="n">
        <v>3746607</v>
      </c>
      <c r="E3173" s="0" t="s">
        <v>35</v>
      </c>
      <c r="F3173" s="0" t="s">
        <v>4027</v>
      </c>
      <c r="G3173" s="0" t="n">
        <v>7.4791007</v>
      </c>
      <c r="H3173" s="0" t="n">
        <v>7.3345575</v>
      </c>
      <c r="I3173" s="0" t="n">
        <v>7.9031625</v>
      </c>
      <c r="K3173" s="0" t="n">
        <f aca="false">ROUND((2^G3173)-1,0)</f>
        <v>177</v>
      </c>
      <c r="L3173" s="0" t="n">
        <f aca="false">ROUND((2^H3173)-1,0)</f>
        <v>160</v>
      </c>
      <c r="M3173" s="0" t="n">
        <f aca="false">ROUND((2^I3173)-1,0)</f>
        <v>238</v>
      </c>
    </row>
    <row r="3174" customFormat="false" ht="13.8" hidden="false" customHeight="false" outlineLevel="0" collapsed="false">
      <c r="A3174" s="0" t="s">
        <v>4028</v>
      </c>
      <c r="B3174" s="0" t="s">
        <v>13</v>
      </c>
      <c r="C3174" s="0" t="n">
        <v>3746647</v>
      </c>
      <c r="D3174" s="0" t="n">
        <v>3747069</v>
      </c>
      <c r="E3174" s="0" t="s">
        <v>35</v>
      </c>
      <c r="F3174" s="0" t="s">
        <v>4028</v>
      </c>
      <c r="G3174" s="0" t="n">
        <v>5.698218</v>
      </c>
      <c r="H3174" s="0" t="n">
        <v>5.1735654</v>
      </c>
      <c r="I3174" s="0" t="n">
        <v>6.0795426</v>
      </c>
      <c r="K3174" s="0" t="n">
        <f aca="false">ROUND((2^G3174)-1,0)</f>
        <v>51</v>
      </c>
      <c r="L3174" s="0" t="n">
        <f aca="false">ROUND((2^H3174)-1,0)</f>
        <v>35</v>
      </c>
      <c r="M3174" s="0" t="n">
        <f aca="false">ROUND((2^I3174)-1,0)</f>
        <v>67</v>
      </c>
    </row>
    <row r="3175" customFormat="false" ht="13.8" hidden="false" customHeight="false" outlineLevel="0" collapsed="false">
      <c r="A3175" s="0" t="s">
        <v>4029</v>
      </c>
      <c r="B3175" s="0" t="s">
        <v>13</v>
      </c>
      <c r="C3175" s="0" t="n">
        <v>3747085</v>
      </c>
      <c r="D3175" s="0" t="n">
        <v>3747564</v>
      </c>
      <c r="E3175" s="0" t="s">
        <v>35</v>
      </c>
      <c r="F3175" s="0" t="s">
        <v>4029</v>
      </c>
      <c r="G3175" s="0" t="n">
        <v>5.823749</v>
      </c>
      <c r="H3175" s="0" t="n">
        <v>5.7850003</v>
      </c>
      <c r="I3175" s="0" t="n">
        <v>6.5285277</v>
      </c>
      <c r="K3175" s="0" t="n">
        <f aca="false">ROUND((2^G3175)-1,0)</f>
        <v>56</v>
      </c>
      <c r="L3175" s="0" t="n">
        <f aca="false">ROUND((2^H3175)-1,0)</f>
        <v>54</v>
      </c>
      <c r="M3175" s="0" t="n">
        <f aca="false">ROUND((2^I3175)-1,0)</f>
        <v>91</v>
      </c>
    </row>
    <row r="3176" customFormat="false" ht="13.8" hidden="false" customHeight="false" outlineLevel="0" collapsed="false">
      <c r="A3176" s="0" t="s">
        <v>4030</v>
      </c>
      <c r="B3176" s="0" t="s">
        <v>13</v>
      </c>
      <c r="C3176" s="0" t="n">
        <v>3747696</v>
      </c>
      <c r="D3176" s="0" t="n">
        <v>3750452</v>
      </c>
      <c r="E3176" s="0" t="s">
        <v>35</v>
      </c>
      <c r="F3176" s="0" t="s">
        <v>4030</v>
      </c>
      <c r="G3176" s="0" t="n">
        <v>10.605108</v>
      </c>
      <c r="H3176" s="0" t="n">
        <v>10.541829</v>
      </c>
      <c r="I3176" s="0" t="n">
        <v>10.594116</v>
      </c>
      <c r="K3176" s="0" t="n">
        <f aca="false">ROUND((2^G3176)-1,0)</f>
        <v>1557</v>
      </c>
      <c r="L3176" s="0" t="n">
        <f aca="false">ROUND((2^H3176)-1,0)</f>
        <v>1490</v>
      </c>
      <c r="M3176" s="0" t="n">
        <f aca="false">ROUND((2^I3176)-1,0)</f>
        <v>1545</v>
      </c>
    </row>
    <row r="3177" customFormat="false" ht="13.8" hidden="false" customHeight="false" outlineLevel="0" collapsed="false">
      <c r="A3177" s="0" t="s">
        <v>4031</v>
      </c>
      <c r="B3177" s="0" t="s">
        <v>13</v>
      </c>
      <c r="C3177" s="0" t="n">
        <v>3751050</v>
      </c>
      <c r="D3177" s="0" t="n">
        <v>3751853</v>
      </c>
      <c r="E3177" s="0" t="s">
        <v>35</v>
      </c>
      <c r="F3177" s="0" t="s">
        <v>4032</v>
      </c>
      <c r="G3177" s="0" t="n">
        <v>11.168932</v>
      </c>
      <c r="H3177" s="0" t="n">
        <v>11.230655</v>
      </c>
      <c r="I3177" s="0" t="n">
        <v>11.354928</v>
      </c>
      <c r="K3177" s="0" t="n">
        <f aca="false">ROUND((2^G3177)-1,0)</f>
        <v>2301</v>
      </c>
      <c r="L3177" s="0" t="n">
        <f aca="false">ROUND((2^H3177)-1,0)</f>
        <v>2402</v>
      </c>
      <c r="M3177" s="0" t="n">
        <f aca="false">ROUND((2^I3177)-1,0)</f>
        <v>2618</v>
      </c>
    </row>
    <row r="3178" customFormat="false" ht="13.8" hidden="false" customHeight="false" outlineLevel="0" collapsed="false">
      <c r="A3178" s="0" t="s">
        <v>4033</v>
      </c>
      <c r="B3178" s="0" t="s">
        <v>13</v>
      </c>
      <c r="C3178" s="0" t="n">
        <v>3752178</v>
      </c>
      <c r="D3178" s="0" t="n">
        <v>3754547</v>
      </c>
      <c r="E3178" s="0" t="s">
        <v>35</v>
      </c>
      <c r="F3178" s="0" t="s">
        <v>4034</v>
      </c>
      <c r="G3178" s="0" t="n">
        <v>14.3851</v>
      </c>
      <c r="H3178" s="0" t="n">
        <v>14.392465</v>
      </c>
      <c r="I3178" s="0" t="n">
        <v>14.622882</v>
      </c>
      <c r="K3178" s="0" t="n">
        <f aca="false">ROUND((2^G3178)-1,0)</f>
        <v>21396</v>
      </c>
      <c r="L3178" s="0" t="n">
        <f aca="false">ROUND((2^H3178)-1,0)</f>
        <v>21505</v>
      </c>
      <c r="M3178" s="0" t="n">
        <f aca="false">ROUND((2^I3178)-1,0)</f>
        <v>25230</v>
      </c>
    </row>
    <row r="3179" customFormat="false" ht="13.8" hidden="false" customHeight="false" outlineLevel="0" collapsed="false">
      <c r="A3179" s="0" t="s">
        <v>4035</v>
      </c>
      <c r="B3179" s="0" t="s">
        <v>13</v>
      </c>
      <c r="C3179" s="0" t="n">
        <v>3754552</v>
      </c>
      <c r="D3179" s="0" t="n">
        <v>3755460</v>
      </c>
      <c r="E3179" s="0" t="s">
        <v>35</v>
      </c>
      <c r="F3179" s="0" t="s">
        <v>4036</v>
      </c>
      <c r="G3179" s="0" t="n">
        <v>12.528575</v>
      </c>
      <c r="H3179" s="0" t="n">
        <v>12.494992</v>
      </c>
      <c r="I3179" s="0" t="n">
        <v>12.711673</v>
      </c>
      <c r="K3179" s="0" t="n">
        <f aca="false">ROUND((2^G3179)-1,0)</f>
        <v>5907</v>
      </c>
      <c r="L3179" s="0" t="n">
        <f aca="false">ROUND((2^H3179)-1,0)</f>
        <v>5772</v>
      </c>
      <c r="M3179" s="0" t="n">
        <f aca="false">ROUND((2^I3179)-1,0)</f>
        <v>6707</v>
      </c>
    </row>
    <row r="3180" customFormat="false" ht="13.8" hidden="false" customHeight="false" outlineLevel="0" collapsed="false">
      <c r="A3180" s="0" t="s">
        <v>4037</v>
      </c>
      <c r="B3180" s="0" t="s">
        <v>13</v>
      </c>
      <c r="C3180" s="0" t="n">
        <v>3755805</v>
      </c>
      <c r="D3180" s="0" t="n">
        <v>3756884</v>
      </c>
      <c r="E3180" s="0" t="s">
        <v>35</v>
      </c>
      <c r="F3180" s="0" t="s">
        <v>4037</v>
      </c>
      <c r="G3180" s="0" t="n">
        <v>11.7779455</v>
      </c>
      <c r="H3180" s="0" t="n">
        <v>11.805349</v>
      </c>
      <c r="I3180" s="0" t="n">
        <v>11.81436</v>
      </c>
      <c r="K3180" s="0" t="n">
        <f aca="false">ROUND((2^G3180)-1,0)</f>
        <v>3511</v>
      </c>
      <c r="L3180" s="0" t="n">
        <f aca="false">ROUND((2^H3180)-1,0)</f>
        <v>3578</v>
      </c>
      <c r="M3180" s="0" t="n">
        <f aca="false">ROUND((2^I3180)-1,0)</f>
        <v>3600</v>
      </c>
    </row>
    <row r="3181" customFormat="false" ht="13.8" hidden="false" customHeight="false" outlineLevel="0" collapsed="false">
      <c r="A3181" s="0" t="s">
        <v>4038</v>
      </c>
      <c r="B3181" s="0" t="s">
        <v>13</v>
      </c>
      <c r="C3181" s="0" t="n">
        <v>3757040</v>
      </c>
      <c r="D3181" s="0" t="n">
        <v>3758389</v>
      </c>
      <c r="E3181" s="0" t="s">
        <v>35</v>
      </c>
      <c r="F3181" s="0" t="s">
        <v>4039</v>
      </c>
      <c r="G3181" s="0" t="n">
        <v>15.470637</v>
      </c>
      <c r="H3181" s="0" t="n">
        <v>15.50756</v>
      </c>
      <c r="I3181" s="0" t="n">
        <v>15.383614</v>
      </c>
      <c r="K3181" s="0" t="n">
        <f aca="false">ROUND((2^G3181)-1,0)</f>
        <v>45406</v>
      </c>
      <c r="L3181" s="0" t="n">
        <f aca="false">ROUND((2^H3181)-1,0)</f>
        <v>46583</v>
      </c>
      <c r="M3181" s="0" t="n">
        <f aca="false">ROUND((2^I3181)-1,0)</f>
        <v>42748</v>
      </c>
    </row>
    <row r="3182" customFormat="false" ht="13.8" hidden="false" customHeight="false" outlineLevel="0" collapsed="false">
      <c r="A3182" s="0" t="s">
        <v>4040</v>
      </c>
      <c r="B3182" s="0" t="s">
        <v>13</v>
      </c>
      <c r="C3182" s="0" t="n">
        <v>3758654</v>
      </c>
      <c r="D3182" s="0" t="n">
        <v>3760261</v>
      </c>
      <c r="E3182" s="0" t="s">
        <v>35</v>
      </c>
      <c r="F3182" s="0" t="s">
        <v>4040</v>
      </c>
      <c r="G3182" s="0" t="n">
        <v>13.110384</v>
      </c>
      <c r="H3182" s="0" t="n">
        <v>13.185414</v>
      </c>
      <c r="I3182" s="0" t="n">
        <v>12.816079</v>
      </c>
      <c r="K3182" s="0" t="n">
        <f aca="false">ROUND((2^G3182)-1,0)</f>
        <v>8842</v>
      </c>
      <c r="L3182" s="0" t="n">
        <f aca="false">ROUND((2^H3182)-1,0)</f>
        <v>9314</v>
      </c>
      <c r="M3182" s="0" t="n">
        <f aca="false">ROUND((2^I3182)-1,0)</f>
        <v>7210</v>
      </c>
    </row>
    <row r="3183" customFormat="false" ht="13.8" hidden="false" customHeight="false" outlineLevel="0" collapsed="false">
      <c r="A3183" s="0" t="s">
        <v>4041</v>
      </c>
      <c r="B3183" s="0" t="s">
        <v>13</v>
      </c>
      <c r="C3183" s="0" t="n">
        <v>3760406</v>
      </c>
      <c r="D3183" s="0" t="n">
        <v>3762112</v>
      </c>
      <c r="E3183" s="0" t="s">
        <v>35</v>
      </c>
      <c r="F3183" s="0" t="s">
        <v>4041</v>
      </c>
      <c r="G3183" s="0" t="n">
        <v>12.116224</v>
      </c>
      <c r="H3183" s="0" t="n">
        <v>12.137104</v>
      </c>
      <c r="I3183" s="0" t="n">
        <v>12.044411</v>
      </c>
      <c r="K3183" s="0" t="n">
        <f aca="false">ROUND((2^G3183)-1,0)</f>
        <v>4439</v>
      </c>
      <c r="L3183" s="0" t="n">
        <f aca="false">ROUND((2^H3183)-1,0)</f>
        <v>4503</v>
      </c>
      <c r="M3183" s="0" t="n">
        <f aca="false">ROUND((2^I3183)-1,0)</f>
        <v>4223</v>
      </c>
    </row>
    <row r="3184" customFormat="false" ht="13.8" hidden="false" customHeight="false" outlineLevel="0" collapsed="false">
      <c r="A3184" s="0" t="s">
        <v>4042</v>
      </c>
      <c r="B3184" s="0" t="s">
        <v>13</v>
      </c>
      <c r="C3184" s="0" t="n">
        <v>3762058</v>
      </c>
      <c r="D3184" s="0" t="n">
        <v>3762375</v>
      </c>
      <c r="E3184" s="0" t="s">
        <v>35</v>
      </c>
      <c r="F3184" s="0" t="s">
        <v>4042</v>
      </c>
      <c r="G3184" s="0" t="n">
        <v>11.117144</v>
      </c>
      <c r="H3184" s="0" t="n">
        <v>11.150846</v>
      </c>
      <c r="I3184" s="0" t="n">
        <v>10.903163</v>
      </c>
      <c r="K3184" s="0" t="n">
        <f aca="false">ROUND((2^G3184)-1,0)</f>
        <v>2220</v>
      </c>
      <c r="L3184" s="0" t="n">
        <f aca="false">ROUND((2^H3184)-1,0)</f>
        <v>2273</v>
      </c>
      <c r="M3184" s="0" t="n">
        <f aca="false">ROUND((2^I3184)-1,0)</f>
        <v>1914</v>
      </c>
    </row>
    <row r="3185" customFormat="false" ht="13.8" hidden="false" customHeight="false" outlineLevel="0" collapsed="false">
      <c r="A3185" s="0" t="s">
        <v>4043</v>
      </c>
      <c r="B3185" s="0" t="s">
        <v>13</v>
      </c>
      <c r="C3185" s="0" t="n">
        <v>3762380</v>
      </c>
      <c r="D3185" s="0" t="n">
        <v>3762745</v>
      </c>
      <c r="E3185" s="0" t="s">
        <v>35</v>
      </c>
      <c r="F3185" s="0" t="s">
        <v>4043</v>
      </c>
      <c r="G3185" s="0" t="n">
        <v>11.4560175</v>
      </c>
      <c r="H3185" s="0" t="n">
        <v>11.459481</v>
      </c>
      <c r="I3185" s="0" t="n">
        <v>11.293322</v>
      </c>
      <c r="K3185" s="0" t="n">
        <f aca="false">ROUND((2^G3185)-1,0)</f>
        <v>2808</v>
      </c>
      <c r="L3185" s="0" t="n">
        <f aca="false">ROUND((2^H3185)-1,0)</f>
        <v>2815</v>
      </c>
      <c r="M3185" s="0" t="n">
        <f aca="false">ROUND((2^I3185)-1,0)</f>
        <v>2509</v>
      </c>
    </row>
    <row r="3186" customFormat="false" ht="13.8" hidden="false" customHeight="false" outlineLevel="0" collapsed="false">
      <c r="A3186" s="0" t="s">
        <v>4044</v>
      </c>
      <c r="B3186" s="0" t="s">
        <v>13</v>
      </c>
      <c r="C3186" s="0" t="n">
        <v>3762826</v>
      </c>
      <c r="D3186" s="0" t="n">
        <v>3763875</v>
      </c>
      <c r="E3186" s="0" t="s">
        <v>35</v>
      </c>
      <c r="F3186" s="0" t="s">
        <v>4044</v>
      </c>
      <c r="G3186" s="0" t="n">
        <v>12.790495</v>
      </c>
      <c r="H3186" s="0" t="n">
        <v>12.729007</v>
      </c>
      <c r="I3186" s="0" t="n">
        <v>12.426162</v>
      </c>
      <c r="K3186" s="0" t="n">
        <f aca="false">ROUND((2^G3186)-1,0)</f>
        <v>7084</v>
      </c>
      <c r="L3186" s="0" t="n">
        <f aca="false">ROUND((2^H3186)-1,0)</f>
        <v>6788</v>
      </c>
      <c r="M3186" s="0" t="n">
        <f aca="false">ROUND((2^I3186)-1,0)</f>
        <v>5503</v>
      </c>
    </row>
    <row r="3187" customFormat="false" ht="13.8" hidden="false" customHeight="false" outlineLevel="0" collapsed="false">
      <c r="A3187" s="0" t="s">
        <v>4045</v>
      </c>
      <c r="B3187" s="0" t="s">
        <v>13</v>
      </c>
      <c r="C3187" s="0" t="n">
        <v>3764116</v>
      </c>
      <c r="D3187" s="0" t="n">
        <v>3764700</v>
      </c>
      <c r="E3187" s="0" t="s">
        <v>35</v>
      </c>
      <c r="F3187" s="0" t="s">
        <v>4045</v>
      </c>
      <c r="G3187" s="0" t="n">
        <v>5.471447</v>
      </c>
      <c r="H3187" s="0" t="n">
        <v>5.676066</v>
      </c>
      <c r="I3187" s="0" t="n">
        <v>5.35019</v>
      </c>
      <c r="K3187" s="0" t="n">
        <f aca="false">ROUND((2^G3187)-1,0)</f>
        <v>43</v>
      </c>
      <c r="L3187" s="0" t="n">
        <f aca="false">ROUND((2^H3187)-1,0)</f>
        <v>50</v>
      </c>
      <c r="M3187" s="0" t="n">
        <f aca="false">ROUND((2^I3187)-1,0)</f>
        <v>40</v>
      </c>
    </row>
    <row r="3188" customFormat="false" ht="13.8" hidden="false" customHeight="false" outlineLevel="0" collapsed="false">
      <c r="A3188" s="0" t="s">
        <v>4046</v>
      </c>
      <c r="B3188" s="0" t="s">
        <v>13</v>
      </c>
      <c r="C3188" s="0" t="n">
        <v>3764715</v>
      </c>
      <c r="D3188" s="0" t="n">
        <v>3765158</v>
      </c>
      <c r="E3188" s="0" t="s">
        <v>35</v>
      </c>
      <c r="F3188" s="0" t="s">
        <v>4046</v>
      </c>
      <c r="G3188" s="0" t="n">
        <v>4.5607147</v>
      </c>
      <c r="H3188" s="0" t="n">
        <v>4.395958</v>
      </c>
      <c r="I3188" s="0" t="n">
        <v>5.424191</v>
      </c>
      <c r="K3188" s="0" t="n">
        <f aca="false">ROUND((2^G3188)-1,0)</f>
        <v>23</v>
      </c>
      <c r="L3188" s="0" t="n">
        <f aca="false">ROUND((2^H3188)-1,0)</f>
        <v>20</v>
      </c>
      <c r="M3188" s="0" t="n">
        <f aca="false">ROUND((2^I3188)-1,0)</f>
        <v>42</v>
      </c>
    </row>
    <row r="3189" customFormat="false" ht="13.8" hidden="false" customHeight="false" outlineLevel="0" collapsed="false">
      <c r="A3189" s="0" t="s">
        <v>4047</v>
      </c>
      <c r="B3189" s="0" t="s">
        <v>13</v>
      </c>
      <c r="C3189" s="0" t="n">
        <v>3765159</v>
      </c>
      <c r="D3189" s="0" t="n">
        <v>3766031</v>
      </c>
      <c r="E3189" s="0" t="s">
        <v>35</v>
      </c>
      <c r="F3189" s="0" t="s">
        <v>4047</v>
      </c>
      <c r="G3189" s="0" t="n">
        <v>5.4087114</v>
      </c>
      <c r="H3189" s="0" t="n">
        <v>4.9578366</v>
      </c>
      <c r="I3189" s="0" t="n">
        <v>5.311716</v>
      </c>
      <c r="K3189" s="0" t="n">
        <f aca="false">ROUND((2^G3189)-1,0)</f>
        <v>41</v>
      </c>
      <c r="L3189" s="0" t="n">
        <f aca="false">ROUND((2^H3189)-1,0)</f>
        <v>30</v>
      </c>
      <c r="M3189" s="0" t="n">
        <f aca="false">ROUND((2^I3189)-1,0)</f>
        <v>39</v>
      </c>
    </row>
    <row r="3190" customFormat="false" ht="13.8" hidden="false" customHeight="false" outlineLevel="0" collapsed="false">
      <c r="A3190" s="0" t="s">
        <v>4048</v>
      </c>
      <c r="B3190" s="0" t="s">
        <v>13</v>
      </c>
      <c r="C3190" s="0" t="n">
        <v>3766084</v>
      </c>
      <c r="D3190" s="0" t="n">
        <v>3766443</v>
      </c>
      <c r="E3190" s="0" t="s">
        <v>35</v>
      </c>
      <c r="F3190" s="0" t="s">
        <v>4048</v>
      </c>
      <c r="G3190" s="0" t="n">
        <v>4.8710546</v>
      </c>
      <c r="H3190" s="0" t="n">
        <v>5.289043</v>
      </c>
      <c r="I3190" s="0" t="n">
        <v>4.2721877</v>
      </c>
      <c r="K3190" s="0" t="n">
        <f aca="false">ROUND((2^G3190)-1,0)</f>
        <v>28</v>
      </c>
      <c r="L3190" s="0" t="n">
        <f aca="false">ROUND((2^H3190)-1,0)</f>
        <v>38</v>
      </c>
      <c r="M3190" s="0" t="n">
        <f aca="false">ROUND((2^I3190)-1,0)</f>
        <v>18</v>
      </c>
    </row>
    <row r="3191" customFormat="false" ht="13.8" hidden="false" customHeight="false" outlineLevel="0" collapsed="false">
      <c r="A3191" s="0" t="s">
        <v>4049</v>
      </c>
      <c r="B3191" s="0" t="s">
        <v>13</v>
      </c>
      <c r="C3191" s="0" t="n">
        <v>3766497</v>
      </c>
      <c r="D3191" s="0" t="n">
        <v>3767582</v>
      </c>
      <c r="E3191" s="0" t="s">
        <v>35</v>
      </c>
      <c r="F3191" s="0" t="s">
        <v>4049</v>
      </c>
      <c r="G3191" s="0" t="n">
        <v>7.749748</v>
      </c>
      <c r="H3191" s="0" t="n">
        <v>7.7383504</v>
      </c>
      <c r="I3191" s="0" t="n">
        <v>7.5941157</v>
      </c>
      <c r="K3191" s="0" t="n">
        <f aca="false">ROUND((2^G3191)-1,0)</f>
        <v>214</v>
      </c>
      <c r="L3191" s="0" t="n">
        <f aca="false">ROUND((2^H3191)-1,0)</f>
        <v>213</v>
      </c>
      <c r="M3191" s="0" t="n">
        <f aca="false">ROUND((2^I3191)-1,0)</f>
        <v>192</v>
      </c>
    </row>
    <row r="3192" customFormat="false" ht="13.8" hidden="false" customHeight="false" outlineLevel="0" collapsed="false">
      <c r="A3192" s="0" t="s">
        <v>4050</v>
      </c>
      <c r="B3192" s="0" t="s">
        <v>13</v>
      </c>
      <c r="C3192" s="0" t="n">
        <v>3767753</v>
      </c>
      <c r="D3192" s="0" t="n">
        <v>3769132</v>
      </c>
      <c r="E3192" s="0" t="s">
        <v>35</v>
      </c>
      <c r="F3192" s="0" t="s">
        <v>4050</v>
      </c>
      <c r="G3192" s="0" t="n">
        <v>10.173067</v>
      </c>
      <c r="H3192" s="0" t="n">
        <v>10.010668</v>
      </c>
      <c r="I3192" s="0" t="n">
        <v>10.034477</v>
      </c>
      <c r="K3192" s="0" t="n">
        <f aca="false">ROUND((2^G3192)-1,0)</f>
        <v>1154</v>
      </c>
      <c r="L3192" s="0" t="n">
        <f aca="false">ROUND((2^H3192)-1,0)</f>
        <v>1031</v>
      </c>
      <c r="M3192" s="0" t="n">
        <f aca="false">ROUND((2^I3192)-1,0)</f>
        <v>1048</v>
      </c>
    </row>
    <row r="3193" customFormat="false" ht="13.8" hidden="false" customHeight="false" outlineLevel="0" collapsed="false">
      <c r="A3193" s="0" t="s">
        <v>4051</v>
      </c>
      <c r="B3193" s="0" t="s">
        <v>13</v>
      </c>
      <c r="C3193" s="0" t="n">
        <v>3769125</v>
      </c>
      <c r="D3193" s="0" t="n">
        <v>3769805</v>
      </c>
      <c r="E3193" s="0" t="s">
        <v>35</v>
      </c>
      <c r="F3193" s="0" t="s">
        <v>4051</v>
      </c>
      <c r="G3193" s="0" t="n">
        <v>9.064063</v>
      </c>
      <c r="H3193" s="0" t="n">
        <v>8.98378</v>
      </c>
      <c r="I3193" s="0" t="n">
        <v>9.141182</v>
      </c>
      <c r="K3193" s="0" t="n">
        <f aca="false">ROUND((2^G3193)-1,0)</f>
        <v>534</v>
      </c>
      <c r="L3193" s="0" t="n">
        <f aca="false">ROUND((2^H3193)-1,0)</f>
        <v>505</v>
      </c>
      <c r="M3193" s="0" t="n">
        <f aca="false">ROUND((2^I3193)-1,0)</f>
        <v>564</v>
      </c>
    </row>
    <row r="3194" customFormat="false" ht="13.8" hidden="false" customHeight="false" outlineLevel="0" collapsed="false">
      <c r="A3194" s="0" t="s">
        <v>4052</v>
      </c>
      <c r="B3194" s="0" t="s">
        <v>13</v>
      </c>
      <c r="C3194" s="0" t="n">
        <v>3770197</v>
      </c>
      <c r="D3194" s="0" t="n">
        <v>3771276</v>
      </c>
      <c r="E3194" s="0" t="s">
        <v>35</v>
      </c>
      <c r="F3194" s="0" t="s">
        <v>4052</v>
      </c>
      <c r="G3194" s="0" t="n">
        <v>8.850549</v>
      </c>
      <c r="H3194" s="0" t="n">
        <v>8.771825</v>
      </c>
      <c r="I3194" s="0" t="n">
        <v>8.724315</v>
      </c>
      <c r="K3194" s="0" t="n">
        <f aca="false">ROUND((2^G3194)-1,0)</f>
        <v>461</v>
      </c>
      <c r="L3194" s="0" t="n">
        <f aca="false">ROUND((2^H3194)-1,0)</f>
        <v>436</v>
      </c>
      <c r="M3194" s="0" t="n">
        <f aca="false">ROUND((2^I3194)-1,0)</f>
        <v>422</v>
      </c>
    </row>
    <row r="3195" customFormat="false" ht="13.8" hidden="false" customHeight="false" outlineLevel="0" collapsed="false">
      <c r="A3195" s="0" t="s">
        <v>4053</v>
      </c>
      <c r="B3195" s="0" t="s">
        <v>13</v>
      </c>
      <c r="C3195" s="0" t="n">
        <v>3771854</v>
      </c>
      <c r="D3195" s="0" t="n">
        <v>3773224</v>
      </c>
      <c r="E3195" s="0" t="s">
        <v>14</v>
      </c>
      <c r="F3195" s="0" t="s">
        <v>4053</v>
      </c>
      <c r="G3195" s="0" t="n">
        <v>9.953032</v>
      </c>
      <c r="H3195" s="0" t="n">
        <v>9.9328985</v>
      </c>
      <c r="I3195" s="0" t="n">
        <v>9.79575</v>
      </c>
      <c r="K3195" s="0" t="n">
        <f aca="false">ROUND((2^G3195)-1,0)</f>
        <v>990</v>
      </c>
      <c r="L3195" s="0" t="n">
        <f aca="false">ROUND((2^H3195)-1,0)</f>
        <v>976</v>
      </c>
      <c r="M3195" s="0" t="n">
        <f aca="false">ROUND((2^I3195)-1,0)</f>
        <v>888</v>
      </c>
    </row>
    <row r="3196" customFormat="false" ht="13.8" hidden="false" customHeight="false" outlineLevel="0" collapsed="false">
      <c r="A3196" s="0" t="s">
        <v>4054</v>
      </c>
      <c r="B3196" s="0" t="s">
        <v>13</v>
      </c>
      <c r="C3196" s="0" t="n">
        <v>3773489</v>
      </c>
      <c r="D3196" s="0" t="n">
        <v>3774073</v>
      </c>
      <c r="E3196" s="0" t="s">
        <v>35</v>
      </c>
      <c r="F3196" s="0" t="s">
        <v>4055</v>
      </c>
      <c r="G3196" s="0" t="n">
        <v>12.98765</v>
      </c>
      <c r="H3196" s="0" t="n">
        <v>12.974106</v>
      </c>
      <c r="I3196" s="0" t="n">
        <v>12.999163</v>
      </c>
      <c r="K3196" s="0" t="n">
        <f aca="false">ROUND((2^G3196)-1,0)</f>
        <v>8121</v>
      </c>
      <c r="L3196" s="0" t="n">
        <f aca="false">ROUND((2^H3196)-1,0)</f>
        <v>8045</v>
      </c>
      <c r="M3196" s="0" t="n">
        <f aca="false">ROUND((2^I3196)-1,0)</f>
        <v>8186</v>
      </c>
    </row>
    <row r="3197" customFormat="false" ht="13.8" hidden="false" customHeight="false" outlineLevel="0" collapsed="false">
      <c r="A3197" s="0" t="s">
        <v>4056</v>
      </c>
      <c r="B3197" s="0" t="s">
        <v>13</v>
      </c>
      <c r="C3197" s="0" t="n">
        <v>3774090</v>
      </c>
      <c r="D3197" s="0" t="n">
        <v>3776459</v>
      </c>
      <c r="E3197" s="0" t="s">
        <v>35</v>
      </c>
      <c r="F3197" s="0" t="s">
        <v>4057</v>
      </c>
      <c r="G3197" s="0" t="n">
        <v>15.196977</v>
      </c>
      <c r="H3197" s="0" t="n">
        <v>15.160553</v>
      </c>
      <c r="I3197" s="0" t="n">
        <v>15.157715</v>
      </c>
      <c r="K3197" s="0" t="n">
        <f aca="false">ROUND((2^G3197)-1,0)</f>
        <v>37561</v>
      </c>
      <c r="L3197" s="0" t="n">
        <f aca="false">ROUND((2^H3197)-1,0)</f>
        <v>36624</v>
      </c>
      <c r="M3197" s="0" t="n">
        <f aca="false">ROUND((2^I3197)-1,0)</f>
        <v>36552</v>
      </c>
    </row>
    <row r="3198" customFormat="false" ht="13.8" hidden="false" customHeight="false" outlineLevel="0" collapsed="false">
      <c r="A3198" s="0" t="s">
        <v>4058</v>
      </c>
      <c r="B3198" s="0" t="s">
        <v>13</v>
      </c>
      <c r="C3198" s="0" t="n">
        <v>3776633</v>
      </c>
      <c r="D3198" s="0" t="n">
        <v>3777145</v>
      </c>
      <c r="E3198" s="0" t="s">
        <v>14</v>
      </c>
      <c r="F3198" s="0" t="s">
        <v>4059</v>
      </c>
      <c r="G3198" s="0" t="n">
        <v>12.104829</v>
      </c>
      <c r="H3198" s="0" t="n">
        <v>12.126145</v>
      </c>
      <c r="I3198" s="0" t="n">
        <v>12.169361</v>
      </c>
      <c r="K3198" s="0" t="n">
        <f aca="false">ROUND((2^G3198)-1,0)</f>
        <v>4404</v>
      </c>
      <c r="L3198" s="0" t="n">
        <f aca="false">ROUND((2^H3198)-1,0)</f>
        <v>4469</v>
      </c>
      <c r="M3198" s="0" t="n">
        <f aca="false">ROUND((2^I3198)-1,0)</f>
        <v>4605</v>
      </c>
    </row>
    <row r="3199" customFormat="false" ht="13.8" hidden="false" customHeight="false" outlineLevel="0" collapsed="false">
      <c r="A3199" s="0" t="s">
        <v>4060</v>
      </c>
      <c r="B3199" s="0" t="s">
        <v>13</v>
      </c>
      <c r="C3199" s="0" t="n">
        <v>3777133</v>
      </c>
      <c r="D3199" s="0" t="n">
        <v>3777660</v>
      </c>
      <c r="E3199" s="0" t="s">
        <v>14</v>
      </c>
      <c r="F3199" s="0" t="s">
        <v>4061</v>
      </c>
      <c r="G3199" s="0" t="n">
        <v>12.2581</v>
      </c>
      <c r="H3199" s="0" t="n">
        <v>12.184172</v>
      </c>
      <c r="I3199" s="0" t="n">
        <v>12.208172</v>
      </c>
      <c r="K3199" s="0" t="n">
        <f aca="false">ROUND((2^G3199)-1,0)</f>
        <v>4897</v>
      </c>
      <c r="L3199" s="0" t="n">
        <f aca="false">ROUND((2^H3199)-1,0)</f>
        <v>4653</v>
      </c>
      <c r="M3199" s="0" t="n">
        <f aca="false">ROUND((2^I3199)-1,0)</f>
        <v>4731</v>
      </c>
    </row>
    <row r="3200" customFormat="false" ht="13.8" hidden="false" customHeight="false" outlineLevel="0" collapsed="false">
      <c r="A3200" s="0" t="s">
        <v>4062</v>
      </c>
      <c r="B3200" s="0" t="s">
        <v>13</v>
      </c>
      <c r="C3200" s="0" t="n">
        <v>3777731</v>
      </c>
      <c r="D3200" s="0" t="n">
        <v>3778981</v>
      </c>
      <c r="E3200" s="0" t="s">
        <v>35</v>
      </c>
      <c r="F3200" s="0" t="s">
        <v>4063</v>
      </c>
      <c r="G3200" s="0" t="n">
        <v>15.7960825</v>
      </c>
      <c r="H3200" s="0" t="n">
        <v>15.758137</v>
      </c>
      <c r="I3200" s="0" t="n">
        <v>15.777283</v>
      </c>
      <c r="K3200" s="0" t="n">
        <f aca="false">ROUND((2^G3200)-1,0)</f>
        <v>56897</v>
      </c>
      <c r="L3200" s="0" t="n">
        <f aca="false">ROUND((2^H3200)-1,0)</f>
        <v>55420</v>
      </c>
      <c r="M3200" s="0" t="n">
        <f aca="false">ROUND((2^I3200)-1,0)</f>
        <v>56160</v>
      </c>
    </row>
    <row r="3201" customFormat="false" ht="13.8" hidden="false" customHeight="false" outlineLevel="0" collapsed="false">
      <c r="A3201" s="0" t="s">
        <v>4064</v>
      </c>
      <c r="B3201" s="0" t="s">
        <v>13</v>
      </c>
      <c r="C3201" s="0" t="n">
        <v>3779000</v>
      </c>
      <c r="D3201" s="0" t="n">
        <v>3779584</v>
      </c>
      <c r="E3201" s="0" t="s">
        <v>35</v>
      </c>
      <c r="F3201" s="0" t="s">
        <v>4065</v>
      </c>
      <c r="G3201" s="0" t="n">
        <v>14.189051</v>
      </c>
      <c r="H3201" s="0" t="n">
        <v>14.188903</v>
      </c>
      <c r="I3201" s="0" t="n">
        <v>14.203172</v>
      </c>
      <c r="K3201" s="0" t="n">
        <f aca="false">ROUND((2^G3201)-1,0)</f>
        <v>18677</v>
      </c>
      <c r="L3201" s="0" t="n">
        <f aca="false">ROUND((2^H3201)-1,0)</f>
        <v>18675</v>
      </c>
      <c r="M3201" s="0" t="n">
        <f aca="false">ROUND((2^I3201)-1,0)</f>
        <v>18861</v>
      </c>
    </row>
    <row r="3202" customFormat="false" ht="13.8" hidden="false" customHeight="false" outlineLevel="0" collapsed="false">
      <c r="A3202" s="0" t="s">
        <v>4066</v>
      </c>
      <c r="B3202" s="0" t="s">
        <v>13</v>
      </c>
      <c r="C3202" s="0" t="n">
        <v>3779733</v>
      </c>
      <c r="D3202" s="0" t="n">
        <v>3781076</v>
      </c>
      <c r="E3202" s="0" t="s">
        <v>35</v>
      </c>
      <c r="F3202" s="0" t="s">
        <v>4067</v>
      </c>
      <c r="G3202" s="0" t="n">
        <v>16.05379</v>
      </c>
      <c r="H3202" s="0" t="n">
        <v>16.029299</v>
      </c>
      <c r="I3202" s="0" t="n">
        <v>16.038832</v>
      </c>
      <c r="K3202" s="0" t="n">
        <f aca="false">ROUND((2^G3202)-1,0)</f>
        <v>68025</v>
      </c>
      <c r="L3202" s="0" t="n">
        <f aca="false">ROUND((2^H3202)-1,0)</f>
        <v>66880</v>
      </c>
      <c r="M3202" s="0" t="n">
        <f aca="false">ROUND((2^I3202)-1,0)</f>
        <v>67323</v>
      </c>
    </row>
    <row r="3203" customFormat="false" ht="13.8" hidden="false" customHeight="false" outlineLevel="0" collapsed="false">
      <c r="A3203" s="0" t="s">
        <v>4068</v>
      </c>
      <c r="B3203" s="0" t="s">
        <v>13</v>
      </c>
      <c r="C3203" s="0" t="n">
        <v>3781213</v>
      </c>
      <c r="D3203" s="0" t="n">
        <v>3781683</v>
      </c>
      <c r="E3203" s="0" t="s">
        <v>35</v>
      </c>
      <c r="F3203" s="0" t="s">
        <v>4068</v>
      </c>
      <c r="G3203" s="0" t="n">
        <v>11.13057</v>
      </c>
      <c r="H3203" s="0" t="n">
        <v>11.089113</v>
      </c>
      <c r="I3203" s="0" t="n">
        <v>11.269681</v>
      </c>
      <c r="K3203" s="0" t="n">
        <f aca="false">ROUND((2^G3203)-1,0)</f>
        <v>2241</v>
      </c>
      <c r="L3203" s="0" t="n">
        <f aca="false">ROUND((2^H3203)-1,0)</f>
        <v>2177</v>
      </c>
      <c r="M3203" s="0" t="n">
        <f aca="false">ROUND((2^I3203)-1,0)</f>
        <v>2468</v>
      </c>
    </row>
    <row r="3204" customFormat="false" ht="13.8" hidden="false" customHeight="false" outlineLevel="0" collapsed="false">
      <c r="A3204" s="0" t="s">
        <v>4069</v>
      </c>
      <c r="B3204" s="0" t="s">
        <v>13</v>
      </c>
      <c r="C3204" s="0" t="n">
        <v>3781683</v>
      </c>
      <c r="D3204" s="0" t="n">
        <v>3783032</v>
      </c>
      <c r="E3204" s="0" t="s">
        <v>35</v>
      </c>
      <c r="F3204" s="0" t="s">
        <v>4070</v>
      </c>
      <c r="G3204" s="0" t="n">
        <v>13.32956</v>
      </c>
      <c r="H3204" s="0" t="n">
        <v>13.252902</v>
      </c>
      <c r="I3204" s="0" t="n">
        <v>13.420665</v>
      </c>
      <c r="K3204" s="0" t="n">
        <f aca="false">ROUND((2^G3204)-1,0)</f>
        <v>10293</v>
      </c>
      <c r="L3204" s="0" t="n">
        <f aca="false">ROUND((2^H3204)-1,0)</f>
        <v>9761</v>
      </c>
      <c r="M3204" s="0" t="n">
        <f aca="false">ROUND((2^I3204)-1,0)</f>
        <v>10964</v>
      </c>
    </row>
    <row r="3205" customFormat="false" ht="13.8" hidden="false" customHeight="false" outlineLevel="0" collapsed="false">
      <c r="A3205" s="0" t="s">
        <v>4071</v>
      </c>
      <c r="B3205" s="0" t="s">
        <v>13</v>
      </c>
      <c r="C3205" s="0" t="n">
        <v>3783192</v>
      </c>
      <c r="D3205" s="0" t="n">
        <v>3785225</v>
      </c>
      <c r="E3205" s="0" t="s">
        <v>35</v>
      </c>
      <c r="F3205" s="0" t="s">
        <v>4072</v>
      </c>
      <c r="G3205" s="0" t="n">
        <v>12.115917</v>
      </c>
      <c r="H3205" s="0" t="n">
        <v>12.090772</v>
      </c>
      <c r="I3205" s="0" t="n">
        <v>12.4225</v>
      </c>
      <c r="K3205" s="0" t="n">
        <f aca="false">ROUND((2^G3205)-1,0)</f>
        <v>4438</v>
      </c>
      <c r="L3205" s="0" t="n">
        <f aca="false">ROUND((2^H3205)-1,0)</f>
        <v>4361</v>
      </c>
      <c r="M3205" s="0" t="n">
        <f aca="false">ROUND((2^I3205)-1,0)</f>
        <v>5489</v>
      </c>
    </row>
    <row r="3206" customFormat="false" ht="13.8" hidden="false" customHeight="false" outlineLevel="0" collapsed="false">
      <c r="A3206" s="0" t="s">
        <v>4073</v>
      </c>
      <c r="B3206" s="0" t="s">
        <v>13</v>
      </c>
      <c r="C3206" s="0" t="n">
        <v>3785402</v>
      </c>
      <c r="D3206" s="0" t="n">
        <v>3786340</v>
      </c>
      <c r="E3206" s="0" t="s">
        <v>35</v>
      </c>
      <c r="F3206" s="0" t="s">
        <v>4073</v>
      </c>
      <c r="G3206" s="0" t="n">
        <v>12.049358</v>
      </c>
      <c r="H3206" s="0" t="n">
        <v>11.996579</v>
      </c>
      <c r="I3206" s="0" t="n">
        <v>12.1022625</v>
      </c>
      <c r="K3206" s="0" t="n">
        <f aca="false">ROUND((2^G3206)-1,0)</f>
        <v>4238</v>
      </c>
      <c r="L3206" s="0" t="n">
        <f aca="false">ROUND((2^H3206)-1,0)</f>
        <v>4085</v>
      </c>
      <c r="M3206" s="0" t="n">
        <f aca="false">ROUND((2^I3206)-1,0)</f>
        <v>4396</v>
      </c>
    </row>
    <row r="3207" customFormat="false" ht="13.8" hidden="false" customHeight="false" outlineLevel="0" collapsed="false">
      <c r="A3207" s="0" t="s">
        <v>4074</v>
      </c>
      <c r="B3207" s="0" t="s">
        <v>13</v>
      </c>
      <c r="C3207" s="0" t="n">
        <v>3786442</v>
      </c>
      <c r="D3207" s="0" t="n">
        <v>3786873</v>
      </c>
      <c r="E3207" s="0" t="s">
        <v>35</v>
      </c>
      <c r="F3207" s="0" t="s">
        <v>4074</v>
      </c>
      <c r="G3207" s="0" t="n">
        <v>10.694114</v>
      </c>
      <c r="H3207" s="0" t="n">
        <v>10.701477</v>
      </c>
      <c r="I3207" s="0" t="n">
        <v>10.849617</v>
      </c>
      <c r="K3207" s="0" t="n">
        <f aca="false">ROUND((2^G3207)-1,0)</f>
        <v>1656</v>
      </c>
      <c r="L3207" s="0" t="n">
        <f aca="false">ROUND((2^H3207)-1,0)</f>
        <v>1664</v>
      </c>
      <c r="M3207" s="0" t="n">
        <f aca="false">ROUND((2^I3207)-1,0)</f>
        <v>1844</v>
      </c>
    </row>
    <row r="3208" customFormat="false" ht="13.8" hidden="false" customHeight="false" outlineLevel="0" collapsed="false">
      <c r="A3208" s="0" t="s">
        <v>4075</v>
      </c>
      <c r="B3208" s="0" t="s">
        <v>13</v>
      </c>
      <c r="C3208" s="0" t="n">
        <v>3787052</v>
      </c>
      <c r="D3208" s="0" t="n">
        <v>3788335</v>
      </c>
      <c r="E3208" s="0" t="s">
        <v>14</v>
      </c>
      <c r="F3208" s="0" t="s">
        <v>4075</v>
      </c>
      <c r="G3208" s="0" t="n">
        <v>6.8710546</v>
      </c>
      <c r="H3208" s="0" t="n">
        <v>6.910531</v>
      </c>
      <c r="I3208" s="0" t="n">
        <v>6.84373</v>
      </c>
      <c r="K3208" s="0" t="n">
        <f aca="false">ROUND((2^G3208)-1,0)</f>
        <v>116</v>
      </c>
      <c r="L3208" s="0" t="n">
        <f aca="false">ROUND((2^H3208)-1,0)</f>
        <v>119</v>
      </c>
      <c r="M3208" s="0" t="n">
        <f aca="false">ROUND((2^I3208)-1,0)</f>
        <v>114</v>
      </c>
    </row>
    <row r="3209" customFormat="false" ht="13.8" hidden="false" customHeight="false" outlineLevel="0" collapsed="false">
      <c r="A3209" s="0" t="s">
        <v>4076</v>
      </c>
      <c r="B3209" s="0" t="s">
        <v>13</v>
      </c>
      <c r="C3209" s="0" t="n">
        <v>3788413</v>
      </c>
      <c r="D3209" s="0" t="n">
        <v>3788928</v>
      </c>
      <c r="E3209" s="0" t="s">
        <v>35</v>
      </c>
      <c r="F3209" s="0" t="s">
        <v>4077</v>
      </c>
      <c r="G3209" s="0" t="n">
        <v>11.098011</v>
      </c>
      <c r="H3209" s="0" t="n">
        <v>11.11608</v>
      </c>
      <c r="I3209" s="0" t="n">
        <v>11.100148</v>
      </c>
      <c r="K3209" s="0" t="n">
        <f aca="false">ROUND((2^G3209)-1,0)</f>
        <v>2191</v>
      </c>
      <c r="L3209" s="0" t="n">
        <f aca="false">ROUND((2^H3209)-1,0)</f>
        <v>2219</v>
      </c>
      <c r="M3209" s="0" t="n">
        <f aca="false">ROUND((2^I3209)-1,0)</f>
        <v>2194</v>
      </c>
    </row>
    <row r="3210" customFormat="false" ht="13.8" hidden="false" customHeight="false" outlineLevel="0" collapsed="false">
      <c r="A3210" s="0" t="s">
        <v>4078</v>
      </c>
      <c r="B3210" s="0" t="s">
        <v>13</v>
      </c>
      <c r="C3210" s="0" t="n">
        <v>3788928</v>
      </c>
      <c r="D3210" s="0" t="n">
        <v>3790304</v>
      </c>
      <c r="E3210" s="0" t="s">
        <v>35</v>
      </c>
      <c r="F3210" s="0" t="s">
        <v>4079</v>
      </c>
      <c r="G3210" s="0" t="n">
        <v>12.459165</v>
      </c>
      <c r="H3210" s="0" t="n">
        <v>12.498246</v>
      </c>
      <c r="I3210" s="0" t="n">
        <v>12.553216</v>
      </c>
      <c r="K3210" s="0" t="n">
        <f aca="false">ROUND((2^G3210)-1,0)</f>
        <v>5630</v>
      </c>
      <c r="L3210" s="0" t="n">
        <f aca="false">ROUND((2^H3210)-1,0)</f>
        <v>5785</v>
      </c>
      <c r="M3210" s="0" t="n">
        <f aca="false">ROUND((2^I3210)-1,0)</f>
        <v>6009</v>
      </c>
    </row>
    <row r="3211" customFormat="false" ht="13.8" hidden="false" customHeight="false" outlineLevel="0" collapsed="false">
      <c r="A3211" s="0" t="s">
        <v>4080</v>
      </c>
      <c r="B3211" s="0" t="s">
        <v>13</v>
      </c>
      <c r="C3211" s="0" t="n">
        <v>3790329</v>
      </c>
      <c r="D3211" s="0" t="n">
        <v>3790880</v>
      </c>
      <c r="E3211" s="0" t="s">
        <v>35</v>
      </c>
      <c r="F3211" s="0" t="s">
        <v>4081</v>
      </c>
      <c r="G3211" s="0" t="n">
        <v>10.576854</v>
      </c>
      <c r="H3211" s="0" t="n">
        <v>10.558229</v>
      </c>
      <c r="I3211" s="0" t="n">
        <v>10.581033</v>
      </c>
      <c r="K3211" s="0" t="n">
        <f aca="false">ROUND((2^G3211)-1,0)</f>
        <v>1526</v>
      </c>
      <c r="L3211" s="0" t="n">
        <f aca="false">ROUND((2^H3211)-1,0)</f>
        <v>1507</v>
      </c>
      <c r="M3211" s="0" t="n">
        <f aca="false">ROUND((2^I3211)-1,0)</f>
        <v>1531</v>
      </c>
    </row>
    <row r="3212" customFormat="false" ht="13.8" hidden="false" customHeight="false" outlineLevel="0" collapsed="false">
      <c r="A3212" s="0" t="s">
        <v>4082</v>
      </c>
      <c r="B3212" s="0" t="s">
        <v>13</v>
      </c>
      <c r="C3212" s="0" t="n">
        <v>3790938</v>
      </c>
      <c r="D3212" s="0" t="n">
        <v>3791111</v>
      </c>
      <c r="E3212" s="0" t="s">
        <v>35</v>
      </c>
      <c r="F3212" s="0" t="s">
        <v>4082</v>
      </c>
      <c r="G3212" s="0" t="n">
        <v>7.44042</v>
      </c>
      <c r="H3212" s="0" t="n">
        <v>7.5960975</v>
      </c>
      <c r="I3212" s="0" t="n">
        <v>7.5285277</v>
      </c>
      <c r="K3212" s="0" t="n">
        <f aca="false">ROUND((2^G3212)-1,0)</f>
        <v>173</v>
      </c>
      <c r="L3212" s="0" t="n">
        <f aca="false">ROUND((2^H3212)-1,0)</f>
        <v>192</v>
      </c>
      <c r="M3212" s="0" t="n">
        <f aca="false">ROUND((2^I3212)-1,0)</f>
        <v>184</v>
      </c>
    </row>
    <row r="3213" customFormat="false" ht="13.8" hidden="false" customHeight="false" outlineLevel="0" collapsed="false">
      <c r="A3213" s="0" t="s">
        <v>4083</v>
      </c>
      <c r="B3213" s="0" t="s">
        <v>13</v>
      </c>
      <c r="C3213" s="0" t="n">
        <v>3791122</v>
      </c>
      <c r="D3213" s="0" t="n">
        <v>3791955</v>
      </c>
      <c r="E3213" s="0" t="s">
        <v>35</v>
      </c>
      <c r="F3213" s="0" t="s">
        <v>4084</v>
      </c>
      <c r="G3213" s="0" t="n">
        <v>11.065335</v>
      </c>
      <c r="H3213" s="0" t="n">
        <v>11.091766</v>
      </c>
      <c r="I3213" s="0" t="n">
        <v>11.123242</v>
      </c>
      <c r="K3213" s="0" t="n">
        <f aca="false">ROUND((2^G3213)-1,0)</f>
        <v>2142</v>
      </c>
      <c r="L3213" s="0" t="n">
        <f aca="false">ROUND((2^H3213)-1,0)</f>
        <v>2182</v>
      </c>
      <c r="M3213" s="0" t="n">
        <f aca="false">ROUND((2^I3213)-1,0)</f>
        <v>2230</v>
      </c>
    </row>
    <row r="3214" customFormat="false" ht="13.8" hidden="false" customHeight="false" outlineLevel="0" collapsed="false">
      <c r="A3214" s="0" t="s">
        <v>4085</v>
      </c>
      <c r="B3214" s="0" t="s">
        <v>13</v>
      </c>
      <c r="C3214" s="0" t="n">
        <v>3792004</v>
      </c>
      <c r="D3214" s="0" t="n">
        <v>3794148</v>
      </c>
      <c r="E3214" s="0" t="s">
        <v>35</v>
      </c>
      <c r="F3214" s="0" t="s">
        <v>4086</v>
      </c>
      <c r="G3214" s="0" t="n">
        <v>0</v>
      </c>
      <c r="H3214" s="0" t="n">
        <v>0</v>
      </c>
      <c r="I3214" s="0" t="n">
        <v>0</v>
      </c>
      <c r="K3214" s="0" t="n">
        <f aca="false">ROUND((2^G3214)-1,0)</f>
        <v>0</v>
      </c>
      <c r="L3214" s="0" t="n">
        <f aca="false">ROUND((2^H3214)-1,0)</f>
        <v>0</v>
      </c>
      <c r="M3214" s="0" t="n">
        <f aca="false">ROUND((2^I3214)-1,0)</f>
        <v>0</v>
      </c>
    </row>
    <row r="3215" customFormat="false" ht="13.8" hidden="false" customHeight="false" outlineLevel="0" collapsed="false">
      <c r="A3215" s="0" t="s">
        <v>4087</v>
      </c>
      <c r="B3215" s="0" t="s">
        <v>13</v>
      </c>
      <c r="C3215" s="0" t="n">
        <v>3794399</v>
      </c>
      <c r="D3215" s="0" t="n">
        <v>3795457</v>
      </c>
      <c r="E3215" s="0" t="s">
        <v>35</v>
      </c>
      <c r="F3215" s="0" t="s">
        <v>4087</v>
      </c>
      <c r="G3215" s="0" t="n">
        <v>11.863033</v>
      </c>
      <c r="H3215" s="0" t="n">
        <v>11.888193</v>
      </c>
      <c r="I3215" s="0" t="n">
        <v>11.804869</v>
      </c>
      <c r="K3215" s="0" t="n">
        <f aca="false">ROUND((2^G3215)-1,0)</f>
        <v>3724</v>
      </c>
      <c r="L3215" s="0" t="n">
        <f aca="false">ROUND((2^H3215)-1,0)</f>
        <v>3790</v>
      </c>
      <c r="M3215" s="0" t="n">
        <f aca="false">ROUND((2^I3215)-1,0)</f>
        <v>3577</v>
      </c>
    </row>
    <row r="3216" customFormat="false" ht="13.8" hidden="false" customHeight="false" outlineLevel="0" collapsed="false">
      <c r="A3216" s="0" t="s">
        <v>4088</v>
      </c>
      <c r="B3216" s="0" t="s">
        <v>13</v>
      </c>
      <c r="C3216" s="0" t="n">
        <v>3795668</v>
      </c>
      <c r="D3216" s="0" t="n">
        <v>3796327</v>
      </c>
      <c r="E3216" s="0" t="s">
        <v>35</v>
      </c>
      <c r="F3216" s="0" t="s">
        <v>4088</v>
      </c>
      <c r="G3216" s="0" t="n">
        <v>9.061517</v>
      </c>
      <c r="H3216" s="0" t="n">
        <v>9.130345</v>
      </c>
      <c r="I3216" s="0" t="n">
        <v>8.84373</v>
      </c>
      <c r="K3216" s="0" t="n">
        <f aca="false">ROUND((2^G3216)-1,0)</f>
        <v>533</v>
      </c>
      <c r="L3216" s="0" t="n">
        <f aca="false">ROUND((2^H3216)-1,0)</f>
        <v>559</v>
      </c>
      <c r="M3216" s="0" t="n">
        <f aca="false">ROUND((2^I3216)-1,0)</f>
        <v>458</v>
      </c>
    </row>
    <row r="3217" customFormat="false" ht="13.8" hidden="false" customHeight="false" outlineLevel="0" collapsed="false">
      <c r="A3217" s="0" t="s">
        <v>4089</v>
      </c>
      <c r="B3217" s="0" t="s">
        <v>13</v>
      </c>
      <c r="C3217" s="0" t="n">
        <v>3796638</v>
      </c>
      <c r="D3217" s="0" t="n">
        <v>3797267</v>
      </c>
      <c r="E3217" s="0" t="s">
        <v>14</v>
      </c>
      <c r="F3217" s="0" t="s">
        <v>4089</v>
      </c>
      <c r="G3217" s="0" t="n">
        <v>8.888402</v>
      </c>
      <c r="H3217" s="0" t="n">
        <v>8.883224</v>
      </c>
      <c r="I3217" s="0" t="n">
        <v>8.816508</v>
      </c>
      <c r="K3217" s="0" t="n">
        <f aca="false">ROUND((2^G3217)-1,0)</f>
        <v>473</v>
      </c>
      <c r="L3217" s="0" t="n">
        <f aca="false">ROUND((2^H3217)-1,0)</f>
        <v>471</v>
      </c>
      <c r="M3217" s="0" t="n">
        <f aca="false">ROUND((2^I3217)-1,0)</f>
        <v>450</v>
      </c>
    </row>
    <row r="3218" customFormat="false" ht="13.8" hidden="false" customHeight="false" outlineLevel="0" collapsed="false">
      <c r="A3218" s="0" t="s">
        <v>4090</v>
      </c>
      <c r="B3218" s="0" t="s">
        <v>13</v>
      </c>
      <c r="C3218" s="0" t="n">
        <v>3797335</v>
      </c>
      <c r="D3218" s="0" t="n">
        <v>3798168</v>
      </c>
      <c r="E3218" s="0" t="s">
        <v>14</v>
      </c>
      <c r="F3218" s="0" t="s">
        <v>4090</v>
      </c>
      <c r="G3218" s="0" t="n">
        <v>9.63282</v>
      </c>
      <c r="H3218" s="0" t="n">
        <v>9.670753</v>
      </c>
      <c r="I3218" s="0" t="n">
        <v>9.842044</v>
      </c>
      <c r="K3218" s="0" t="n">
        <f aca="false">ROUND((2^G3218)-1,0)</f>
        <v>793</v>
      </c>
      <c r="L3218" s="0" t="n">
        <f aca="false">ROUND((2^H3218)-1,0)</f>
        <v>814</v>
      </c>
      <c r="M3218" s="0" t="n">
        <f aca="false">ROUND((2^I3218)-1,0)</f>
        <v>917</v>
      </c>
    </row>
    <row r="3219" customFormat="false" ht="13.8" hidden="false" customHeight="false" outlineLevel="0" collapsed="false">
      <c r="A3219" s="0" t="s">
        <v>4091</v>
      </c>
      <c r="B3219" s="0" t="s">
        <v>13</v>
      </c>
      <c r="C3219" s="0" t="n">
        <v>3798264</v>
      </c>
      <c r="D3219" s="0" t="n">
        <v>3799052</v>
      </c>
      <c r="E3219" s="0" t="s">
        <v>35</v>
      </c>
      <c r="F3219" s="0" t="s">
        <v>4091</v>
      </c>
      <c r="G3219" s="0" t="n">
        <v>6.7748394</v>
      </c>
      <c r="H3219" s="0" t="n">
        <v>6.717886</v>
      </c>
      <c r="I3219" s="0" t="n">
        <v>6.477302</v>
      </c>
      <c r="K3219" s="0" t="n">
        <f aca="false">ROUND((2^G3219)-1,0)</f>
        <v>109</v>
      </c>
      <c r="L3219" s="0" t="n">
        <f aca="false">ROUND((2^H3219)-1,0)</f>
        <v>104</v>
      </c>
      <c r="M3219" s="0" t="n">
        <f aca="false">ROUND((2^I3219)-1,0)</f>
        <v>88</v>
      </c>
    </row>
    <row r="3220" customFormat="false" ht="13.8" hidden="false" customHeight="false" outlineLevel="0" collapsed="false">
      <c r="A3220" s="0" t="s">
        <v>4092</v>
      </c>
      <c r="B3220" s="0" t="s">
        <v>13</v>
      </c>
      <c r="C3220" s="0" t="n">
        <v>3799053</v>
      </c>
      <c r="D3220" s="0" t="n">
        <v>3799925</v>
      </c>
      <c r="E3220" s="0" t="s">
        <v>35</v>
      </c>
      <c r="F3220" s="0" t="s">
        <v>4092</v>
      </c>
      <c r="G3220" s="0" t="n">
        <v>8.296237</v>
      </c>
      <c r="H3220" s="0" t="n">
        <v>7.975184</v>
      </c>
      <c r="I3220" s="0" t="n">
        <v>7.9031625</v>
      </c>
      <c r="K3220" s="0" t="n">
        <f aca="false">ROUND((2^G3220)-1,0)</f>
        <v>313</v>
      </c>
      <c r="L3220" s="0" t="n">
        <f aca="false">ROUND((2^H3220)-1,0)</f>
        <v>251</v>
      </c>
      <c r="M3220" s="0" t="n">
        <f aca="false">ROUND((2^I3220)-1,0)</f>
        <v>238</v>
      </c>
    </row>
    <row r="3221" customFormat="false" ht="13.8" hidden="false" customHeight="false" outlineLevel="0" collapsed="false">
      <c r="A3221" s="0" t="s">
        <v>4093</v>
      </c>
      <c r="B3221" s="0" t="s">
        <v>13</v>
      </c>
      <c r="C3221" s="0" t="n">
        <v>3799940</v>
      </c>
      <c r="D3221" s="0" t="n">
        <v>3801718</v>
      </c>
      <c r="E3221" s="0" t="s">
        <v>35</v>
      </c>
      <c r="F3221" s="0" t="s">
        <v>4093</v>
      </c>
      <c r="G3221" s="0" t="n">
        <v>8.061517</v>
      </c>
      <c r="H3221" s="0" t="n">
        <v>7.8862834</v>
      </c>
      <c r="I3221" s="0" t="n">
        <v>7.664505</v>
      </c>
      <c r="K3221" s="0" t="n">
        <f aca="false">ROUND((2^G3221)-1,0)</f>
        <v>266</v>
      </c>
      <c r="L3221" s="0" t="n">
        <f aca="false">ROUND((2^H3221)-1,0)</f>
        <v>236</v>
      </c>
      <c r="M3221" s="0" t="n">
        <f aca="false">ROUND((2^I3221)-1,0)</f>
        <v>202</v>
      </c>
    </row>
    <row r="3222" customFormat="false" ht="13.8" hidden="false" customHeight="false" outlineLevel="0" collapsed="false">
      <c r="A3222" s="0" t="s">
        <v>4094</v>
      </c>
      <c r="B3222" s="0" t="s">
        <v>13</v>
      </c>
      <c r="C3222" s="0" t="n">
        <v>3801795</v>
      </c>
      <c r="D3222" s="0" t="n">
        <v>3802376</v>
      </c>
      <c r="E3222" s="0" t="s">
        <v>35</v>
      </c>
      <c r="F3222" s="0" t="s">
        <v>4094</v>
      </c>
      <c r="G3222" s="0" t="n">
        <v>5.724213</v>
      </c>
      <c r="H3222" s="0" t="n">
        <v>5.2130938</v>
      </c>
      <c r="I3222" s="0" t="n">
        <v>4.85715</v>
      </c>
      <c r="K3222" s="0" t="n">
        <f aca="false">ROUND((2^G3222)-1,0)</f>
        <v>52</v>
      </c>
      <c r="L3222" s="0" t="n">
        <f aca="false">ROUND((2^H3222)-1,0)</f>
        <v>36</v>
      </c>
      <c r="M3222" s="0" t="n">
        <f aca="false">ROUND((2^I3222)-1,0)</f>
        <v>28</v>
      </c>
    </row>
    <row r="3223" customFormat="false" ht="13.8" hidden="false" customHeight="false" outlineLevel="0" collapsed="false">
      <c r="A3223" s="0" t="s">
        <v>4095</v>
      </c>
      <c r="B3223" s="0" t="s">
        <v>13</v>
      </c>
      <c r="C3223" s="0" t="n">
        <v>3802435</v>
      </c>
      <c r="D3223" s="0" t="n">
        <v>3802575</v>
      </c>
      <c r="E3223" s="0" t="s">
        <v>35</v>
      </c>
      <c r="F3223" s="0" t="s">
        <v>4095</v>
      </c>
      <c r="G3223" s="0" t="n">
        <v>7.2831807</v>
      </c>
      <c r="H3223" s="0" t="n">
        <v>7.3165236</v>
      </c>
      <c r="I3223" s="0" t="n">
        <v>7.146657</v>
      </c>
      <c r="K3223" s="0" t="n">
        <f aca="false">ROUND((2^G3223)-1,0)</f>
        <v>155</v>
      </c>
      <c r="L3223" s="0" t="n">
        <f aca="false">ROUND((2^H3223)-1,0)</f>
        <v>158</v>
      </c>
      <c r="M3223" s="0" t="n">
        <f aca="false">ROUND((2^I3223)-1,0)</f>
        <v>141</v>
      </c>
    </row>
    <row r="3224" customFormat="false" ht="13.8" hidden="false" customHeight="false" outlineLevel="0" collapsed="false">
      <c r="A3224" s="0" t="s">
        <v>4096</v>
      </c>
      <c r="B3224" s="0" t="s">
        <v>13</v>
      </c>
      <c r="C3224" s="0" t="n">
        <v>3802587</v>
      </c>
      <c r="D3224" s="0" t="n">
        <v>3803903</v>
      </c>
      <c r="E3224" s="0" t="s">
        <v>35</v>
      </c>
      <c r="F3224" s="0" t="s">
        <v>4096</v>
      </c>
      <c r="G3224" s="0" t="n">
        <v>9.424653</v>
      </c>
      <c r="H3224" s="0" t="n">
        <v>9.385183</v>
      </c>
      <c r="I3224" s="0" t="n">
        <v>9.090947</v>
      </c>
      <c r="K3224" s="0" t="n">
        <f aca="false">ROUND((2^G3224)-1,0)</f>
        <v>686</v>
      </c>
      <c r="L3224" s="0" t="n">
        <f aca="false">ROUND((2^H3224)-1,0)</f>
        <v>668</v>
      </c>
      <c r="M3224" s="0" t="n">
        <f aca="false">ROUND((2^I3224)-1,0)</f>
        <v>544</v>
      </c>
    </row>
    <row r="3225" customFormat="false" ht="13.8" hidden="false" customHeight="false" outlineLevel="0" collapsed="false">
      <c r="A3225" s="0" t="s">
        <v>4097</v>
      </c>
      <c r="B3225" s="0" t="s">
        <v>13</v>
      </c>
      <c r="C3225" s="0" t="n">
        <v>3803897</v>
      </c>
      <c r="D3225" s="0" t="n">
        <v>3804664</v>
      </c>
      <c r="E3225" s="0" t="s">
        <v>35</v>
      </c>
      <c r="F3225" s="0" t="s">
        <v>4097</v>
      </c>
      <c r="G3225" s="0" t="n">
        <v>9.420684</v>
      </c>
      <c r="H3225" s="0" t="n">
        <v>9.436182</v>
      </c>
      <c r="I3225" s="0" t="n">
        <v>9.385351</v>
      </c>
      <c r="K3225" s="0" t="n">
        <f aca="false">ROUND((2^G3225)-1,0)</f>
        <v>684</v>
      </c>
      <c r="L3225" s="0" t="n">
        <f aca="false">ROUND((2^H3225)-1,0)</f>
        <v>692</v>
      </c>
      <c r="M3225" s="0" t="n">
        <f aca="false">ROUND((2^I3225)-1,0)</f>
        <v>668</v>
      </c>
    </row>
    <row r="3226" customFormat="false" ht="13.8" hidden="false" customHeight="false" outlineLevel="0" collapsed="false">
      <c r="A3226" s="0" t="s">
        <v>4098</v>
      </c>
      <c r="B3226" s="0" t="s">
        <v>13</v>
      </c>
      <c r="C3226" s="0" t="n">
        <v>3805045</v>
      </c>
      <c r="D3226" s="0" t="n">
        <v>3805620</v>
      </c>
      <c r="E3226" s="0" t="s">
        <v>35</v>
      </c>
      <c r="F3226" s="0" t="s">
        <v>4098</v>
      </c>
      <c r="G3226" s="0" t="n">
        <v>6.145677</v>
      </c>
      <c r="H3226" s="0" t="n">
        <v>6.9578366</v>
      </c>
      <c r="I3226" s="0" t="n">
        <v>6.35019</v>
      </c>
      <c r="K3226" s="0" t="n">
        <f aca="false">ROUND((2^G3226)-1,0)</f>
        <v>70</v>
      </c>
      <c r="L3226" s="0" t="n">
        <f aca="false">ROUND((2^H3226)-1,0)</f>
        <v>123</v>
      </c>
      <c r="M3226" s="0" t="n">
        <f aca="false">ROUND((2^I3226)-1,0)</f>
        <v>81</v>
      </c>
    </row>
    <row r="3227" customFormat="false" ht="13.8" hidden="false" customHeight="false" outlineLevel="0" collapsed="false">
      <c r="A3227" s="0" t="s">
        <v>4099</v>
      </c>
      <c r="B3227" s="0" t="s">
        <v>13</v>
      </c>
      <c r="C3227" s="0" t="n">
        <v>3805913</v>
      </c>
      <c r="D3227" s="0" t="n">
        <v>3806191</v>
      </c>
      <c r="E3227" s="0" t="s">
        <v>35</v>
      </c>
      <c r="F3227" s="0" t="s">
        <v>4099</v>
      </c>
      <c r="G3227" s="0" t="n">
        <v>9.673414</v>
      </c>
      <c r="H3227" s="0" t="n">
        <v>9.791543</v>
      </c>
      <c r="I3227" s="0" t="n">
        <v>10.072369</v>
      </c>
      <c r="K3227" s="0" t="n">
        <f aca="false">ROUND((2^G3227)-1,0)</f>
        <v>816</v>
      </c>
      <c r="L3227" s="0" t="n">
        <f aca="false">ROUND((2^H3227)-1,0)</f>
        <v>885</v>
      </c>
      <c r="M3227" s="0" t="n">
        <f aca="false">ROUND((2^I3227)-1,0)</f>
        <v>1076</v>
      </c>
    </row>
    <row r="3228" customFormat="false" ht="13.8" hidden="false" customHeight="false" outlineLevel="0" collapsed="false">
      <c r="A3228" s="0" t="s">
        <v>4100</v>
      </c>
      <c r="B3228" s="0" t="s">
        <v>13</v>
      </c>
      <c r="C3228" s="0" t="n">
        <v>3806500</v>
      </c>
      <c r="D3228" s="0" t="n">
        <v>3807261</v>
      </c>
      <c r="E3228" s="0" t="s">
        <v>35</v>
      </c>
      <c r="F3228" s="0" t="s">
        <v>4100</v>
      </c>
      <c r="G3228" s="0" t="n">
        <v>9.844636</v>
      </c>
      <c r="H3228" s="0" t="n">
        <v>9.910531</v>
      </c>
      <c r="I3228" s="0" t="n">
        <v>10.103671</v>
      </c>
      <c r="K3228" s="0" t="n">
        <f aca="false">ROUND((2^G3228)-1,0)</f>
        <v>918</v>
      </c>
      <c r="L3228" s="0" t="n">
        <f aca="false">ROUND((2^H3228)-1,0)</f>
        <v>961</v>
      </c>
      <c r="M3228" s="0" t="n">
        <f aca="false">ROUND((2^I3228)-1,0)</f>
        <v>1099</v>
      </c>
    </row>
    <row r="3229" customFormat="false" ht="13.8" hidden="false" customHeight="false" outlineLevel="0" collapsed="false">
      <c r="A3229" s="0" t="s">
        <v>4101</v>
      </c>
      <c r="B3229" s="0" t="s">
        <v>13</v>
      </c>
      <c r="C3229" s="0" t="n">
        <v>3807430</v>
      </c>
      <c r="D3229" s="0" t="n">
        <v>3809466</v>
      </c>
      <c r="E3229" s="0" t="s">
        <v>35</v>
      </c>
      <c r="F3229" s="0" t="s">
        <v>4102</v>
      </c>
      <c r="G3229" s="0" t="n">
        <v>7.2831807</v>
      </c>
      <c r="H3229" s="0" t="n">
        <v>7.0911036</v>
      </c>
      <c r="I3229" s="0" t="n">
        <v>7.870447</v>
      </c>
      <c r="K3229" s="0" t="n">
        <f aca="false">ROUND((2^G3229)-1,0)</f>
        <v>155</v>
      </c>
      <c r="L3229" s="0" t="n">
        <f aca="false">ROUND((2^H3229)-1,0)</f>
        <v>135</v>
      </c>
      <c r="M3229" s="0" t="n">
        <f aca="false">ROUND((2^I3229)-1,0)</f>
        <v>233</v>
      </c>
    </row>
    <row r="3230" customFormat="false" ht="13.8" hidden="false" customHeight="false" outlineLevel="0" collapsed="false">
      <c r="A3230" s="0" t="s">
        <v>4103</v>
      </c>
      <c r="B3230" s="0" t="s">
        <v>13</v>
      </c>
      <c r="C3230" s="0" t="n">
        <v>3809545</v>
      </c>
      <c r="D3230" s="0" t="n">
        <v>3810621</v>
      </c>
      <c r="E3230" s="0" t="s">
        <v>35</v>
      </c>
      <c r="F3230" s="0" t="s">
        <v>4103</v>
      </c>
      <c r="G3230" s="0" t="n">
        <v>4.5607147</v>
      </c>
      <c r="H3230" s="0" t="n">
        <v>3.8109956</v>
      </c>
      <c r="I3230" s="0" t="n">
        <v>4.2721877</v>
      </c>
      <c r="K3230" s="0" t="n">
        <f aca="false">ROUND((2^G3230)-1,0)</f>
        <v>23</v>
      </c>
      <c r="L3230" s="0" t="n">
        <f aca="false">ROUND((2^H3230)-1,0)</f>
        <v>13</v>
      </c>
      <c r="M3230" s="0" t="n">
        <f aca="false">ROUND((2^I3230)-1,0)</f>
        <v>18</v>
      </c>
    </row>
    <row r="3231" customFormat="false" ht="13.8" hidden="false" customHeight="false" outlineLevel="0" collapsed="false">
      <c r="A3231" s="0" t="s">
        <v>4104</v>
      </c>
      <c r="B3231" s="0" t="s">
        <v>13</v>
      </c>
      <c r="C3231" s="0" t="n">
        <v>3810943</v>
      </c>
      <c r="D3231" s="0" t="n">
        <v>3811527</v>
      </c>
      <c r="E3231" s="0" t="s">
        <v>35</v>
      </c>
      <c r="F3231" s="0" t="s">
        <v>4105</v>
      </c>
      <c r="G3231" s="0" t="n">
        <v>9.814704</v>
      </c>
      <c r="H3231" s="0" t="n">
        <v>9.830189</v>
      </c>
      <c r="I3231" s="0" t="n">
        <v>9.847096</v>
      </c>
      <c r="K3231" s="0" t="n">
        <f aca="false">ROUND((2^G3231)-1,0)</f>
        <v>900</v>
      </c>
      <c r="L3231" s="0" t="n">
        <f aca="false">ROUND((2^H3231)-1,0)</f>
        <v>909</v>
      </c>
      <c r="M3231" s="0" t="n">
        <f aca="false">ROUND((2^I3231)-1,0)</f>
        <v>920</v>
      </c>
    </row>
    <row r="3232" customFormat="false" ht="13.8" hidden="false" customHeight="false" outlineLevel="0" collapsed="false">
      <c r="A3232" s="0" t="s">
        <v>4106</v>
      </c>
      <c r="B3232" s="0" t="s">
        <v>13</v>
      </c>
      <c r="C3232" s="0" t="n">
        <v>3811524</v>
      </c>
      <c r="D3232" s="0" t="n">
        <v>3811982</v>
      </c>
      <c r="E3232" s="0" t="s">
        <v>35</v>
      </c>
      <c r="F3232" s="0" t="s">
        <v>4106</v>
      </c>
      <c r="G3232" s="0" t="n">
        <v>8.136027</v>
      </c>
      <c r="H3232" s="0" t="n">
        <v>8.163512</v>
      </c>
      <c r="I3232" s="0" t="n">
        <v>8.396884</v>
      </c>
      <c r="K3232" s="0" t="n">
        <f aca="false">ROUND((2^G3232)-1,0)</f>
        <v>280</v>
      </c>
      <c r="L3232" s="0" t="n">
        <f aca="false">ROUND((2^H3232)-1,0)</f>
        <v>286</v>
      </c>
      <c r="M3232" s="0" t="n">
        <f aca="false">ROUND((2^I3232)-1,0)</f>
        <v>336</v>
      </c>
    </row>
    <row r="3233" customFormat="false" ht="13.8" hidden="false" customHeight="false" outlineLevel="0" collapsed="false">
      <c r="A3233" s="0" t="s">
        <v>4107</v>
      </c>
      <c r="B3233" s="0" t="s">
        <v>13</v>
      </c>
      <c r="C3233" s="0" t="n">
        <v>3812205</v>
      </c>
      <c r="D3233" s="0" t="n">
        <v>3813620</v>
      </c>
      <c r="E3233" s="0" t="s">
        <v>35</v>
      </c>
      <c r="F3233" s="0" t="s">
        <v>4107</v>
      </c>
      <c r="G3233" s="0" t="n">
        <v>9.774839</v>
      </c>
      <c r="H3233" s="0" t="n">
        <v>9.802922</v>
      </c>
      <c r="I3233" s="0" t="n">
        <v>9.753314</v>
      </c>
      <c r="K3233" s="0" t="n">
        <f aca="false">ROUND((2^G3233)-1,0)</f>
        <v>875</v>
      </c>
      <c r="L3233" s="0" t="n">
        <f aca="false">ROUND((2^H3233)-1,0)</f>
        <v>892</v>
      </c>
      <c r="M3233" s="0" t="n">
        <f aca="false">ROUND((2^I3233)-1,0)</f>
        <v>862</v>
      </c>
    </row>
    <row r="3234" customFormat="false" ht="13.8" hidden="false" customHeight="false" outlineLevel="0" collapsed="false">
      <c r="A3234" s="0" t="s">
        <v>4108</v>
      </c>
      <c r="B3234" s="0" t="s">
        <v>13</v>
      </c>
      <c r="C3234" s="0" t="n">
        <v>3813735</v>
      </c>
      <c r="D3234" s="0" t="n">
        <v>3814403</v>
      </c>
      <c r="E3234" s="0" t="s">
        <v>14</v>
      </c>
      <c r="F3234" s="0" t="s">
        <v>4108</v>
      </c>
      <c r="G3234" s="0" t="n">
        <v>9.298401</v>
      </c>
      <c r="H3234" s="0" t="n">
        <v>9.523277</v>
      </c>
      <c r="I3234" s="0" t="n">
        <v>9.3478155</v>
      </c>
      <c r="K3234" s="0" t="n">
        <f aca="false">ROUND((2^G3234)-1,0)</f>
        <v>629</v>
      </c>
      <c r="L3234" s="0" t="n">
        <f aca="false">ROUND((2^H3234)-1,0)</f>
        <v>735</v>
      </c>
      <c r="M3234" s="0" t="n">
        <f aca="false">ROUND((2^I3234)-1,0)</f>
        <v>651</v>
      </c>
    </row>
    <row r="3235" customFormat="false" ht="13.8" hidden="false" customHeight="false" outlineLevel="0" collapsed="false">
      <c r="A3235" s="0" t="s">
        <v>4109</v>
      </c>
      <c r="B3235" s="0" t="s">
        <v>13</v>
      </c>
      <c r="C3235" s="0" t="n">
        <v>3814579</v>
      </c>
      <c r="D3235" s="0" t="n">
        <v>3815097</v>
      </c>
      <c r="E3235" s="0" t="s">
        <v>35</v>
      </c>
      <c r="F3235" s="0" t="s">
        <v>4109</v>
      </c>
      <c r="G3235" s="0" t="n">
        <v>12.396386</v>
      </c>
      <c r="H3235" s="0" t="n">
        <v>12.420966</v>
      </c>
      <c r="I3235" s="0" t="n">
        <v>12.512184</v>
      </c>
      <c r="K3235" s="0" t="n">
        <f aca="false">ROUND((2^G3235)-1,0)</f>
        <v>5390</v>
      </c>
      <c r="L3235" s="0" t="n">
        <f aca="false">ROUND((2^H3235)-1,0)</f>
        <v>5483</v>
      </c>
      <c r="M3235" s="0" t="n">
        <f aca="false">ROUND((2^I3235)-1,0)</f>
        <v>5841</v>
      </c>
    </row>
    <row r="3236" customFormat="false" ht="13.8" hidden="false" customHeight="false" outlineLevel="0" collapsed="false">
      <c r="A3236" s="0" t="s">
        <v>4110</v>
      </c>
      <c r="B3236" s="0" t="s">
        <v>13</v>
      </c>
      <c r="C3236" s="0" t="n">
        <v>3815249</v>
      </c>
      <c r="D3236" s="0" t="n">
        <v>3815572</v>
      </c>
      <c r="E3236" s="0" t="s">
        <v>14</v>
      </c>
      <c r="F3236" s="0" t="s">
        <v>4110</v>
      </c>
      <c r="G3236" s="0" t="n">
        <v>9.520485</v>
      </c>
      <c r="H3236" s="0" t="n">
        <v>9.523277</v>
      </c>
      <c r="I3236" s="0" t="n">
        <v>9.526429</v>
      </c>
      <c r="K3236" s="0" t="n">
        <f aca="false">ROUND((2^G3236)-1,0)</f>
        <v>733</v>
      </c>
      <c r="L3236" s="0" t="n">
        <f aca="false">ROUND((2^H3236)-1,0)</f>
        <v>735</v>
      </c>
      <c r="M3236" s="0" t="n">
        <f aca="false">ROUND((2^I3236)-1,0)</f>
        <v>736</v>
      </c>
    </row>
    <row r="3237" customFormat="false" ht="13.8" hidden="false" customHeight="false" outlineLevel="0" collapsed="false">
      <c r="A3237" s="0" t="s">
        <v>4111</v>
      </c>
      <c r="B3237" s="0" t="s">
        <v>13</v>
      </c>
      <c r="C3237" s="0" t="n">
        <v>3815577</v>
      </c>
      <c r="D3237" s="0" t="n">
        <v>3816161</v>
      </c>
      <c r="E3237" s="0" t="s">
        <v>35</v>
      </c>
      <c r="F3237" s="0" t="s">
        <v>4111</v>
      </c>
      <c r="G3237" s="0" t="n">
        <v>10.739429</v>
      </c>
      <c r="H3237" s="0" t="n">
        <v>10.815015</v>
      </c>
      <c r="I3237" s="0" t="n">
        <v>10.768487</v>
      </c>
      <c r="K3237" s="0" t="n">
        <f aca="false">ROUND((2^G3237)-1,0)</f>
        <v>1709</v>
      </c>
      <c r="L3237" s="0" t="n">
        <f aca="false">ROUND((2^H3237)-1,0)</f>
        <v>1801</v>
      </c>
      <c r="M3237" s="0" t="n">
        <f aca="false">ROUND((2^I3237)-1,0)</f>
        <v>1743</v>
      </c>
    </row>
    <row r="3238" customFormat="false" ht="13.8" hidden="false" customHeight="false" outlineLevel="0" collapsed="false">
      <c r="A3238" s="0" t="s">
        <v>4112</v>
      </c>
      <c r="B3238" s="0" t="s">
        <v>13</v>
      </c>
      <c r="C3238" s="0" t="n">
        <v>3816210</v>
      </c>
      <c r="D3238" s="0" t="n">
        <v>3816671</v>
      </c>
      <c r="E3238" s="0" t="s">
        <v>35</v>
      </c>
      <c r="F3238" s="0" t="s">
        <v>4112</v>
      </c>
      <c r="G3238" s="0" t="n">
        <v>9.7949095</v>
      </c>
      <c r="H3238" s="0" t="n">
        <v>9.652897</v>
      </c>
      <c r="I3238" s="0" t="n">
        <v>9.833582</v>
      </c>
      <c r="K3238" s="0" t="n">
        <f aca="false">ROUND((2^G3238)-1,0)</f>
        <v>887</v>
      </c>
      <c r="L3238" s="0" t="n">
        <f aca="false">ROUND((2^H3238)-1,0)</f>
        <v>804</v>
      </c>
      <c r="M3238" s="0" t="n">
        <f aca="false">ROUND((2^I3238)-1,0)</f>
        <v>911</v>
      </c>
    </row>
    <row r="3239" customFormat="false" ht="13.8" hidden="false" customHeight="false" outlineLevel="0" collapsed="false">
      <c r="A3239" s="0" t="s">
        <v>4113</v>
      </c>
      <c r="B3239" s="0" t="s">
        <v>13</v>
      </c>
      <c r="C3239" s="0" t="n">
        <v>3817548</v>
      </c>
      <c r="D3239" s="0" t="n">
        <v>3819086</v>
      </c>
      <c r="E3239" s="0" t="s">
        <v>14</v>
      </c>
      <c r="F3239" s="0" t="s">
        <v>4113</v>
      </c>
      <c r="G3239" s="0" t="n">
        <v>8.752909</v>
      </c>
      <c r="H3239" s="0" t="n">
        <v>8.693639</v>
      </c>
      <c r="I3239" s="0" t="n">
        <v>8.573938</v>
      </c>
      <c r="K3239" s="0" t="n">
        <f aca="false">ROUND((2^G3239)-1,0)</f>
        <v>430</v>
      </c>
      <c r="L3239" s="0" t="n">
        <f aca="false">ROUND((2^H3239)-1,0)</f>
        <v>413</v>
      </c>
      <c r="M3239" s="0" t="n">
        <f aca="false">ROUND((2^I3239)-1,0)</f>
        <v>380</v>
      </c>
    </row>
    <row r="3240" customFormat="false" ht="13.8" hidden="false" customHeight="false" outlineLevel="0" collapsed="false">
      <c r="A3240" s="0" t="s">
        <v>4114</v>
      </c>
      <c r="B3240" s="0" t="s">
        <v>13</v>
      </c>
      <c r="C3240" s="0" t="n">
        <v>3819358</v>
      </c>
      <c r="D3240" s="0" t="n">
        <v>3820194</v>
      </c>
      <c r="E3240" s="0" t="s">
        <v>35</v>
      </c>
      <c r="F3240" s="0" t="s">
        <v>4114</v>
      </c>
      <c r="G3240" s="0" t="n">
        <v>9.496174</v>
      </c>
      <c r="H3240" s="0" t="n">
        <v>9.509452</v>
      </c>
      <c r="I3240" s="0" t="n">
        <v>9.269681</v>
      </c>
      <c r="K3240" s="0" t="n">
        <f aca="false">ROUND((2^G3240)-1,0)</f>
        <v>721</v>
      </c>
      <c r="L3240" s="0" t="n">
        <f aca="false">ROUND((2^H3240)-1,0)</f>
        <v>728</v>
      </c>
      <c r="M3240" s="0" t="n">
        <f aca="false">ROUND((2^I3240)-1,0)</f>
        <v>616</v>
      </c>
    </row>
    <row r="3241" customFormat="false" ht="13.8" hidden="false" customHeight="false" outlineLevel="0" collapsed="false">
      <c r="A3241" s="0" t="s">
        <v>4115</v>
      </c>
      <c r="B3241" s="0" t="s">
        <v>13</v>
      </c>
      <c r="C3241" s="0" t="n">
        <v>3820526</v>
      </c>
      <c r="D3241" s="0" t="n">
        <v>3821926</v>
      </c>
      <c r="E3241" s="0" t="s">
        <v>35</v>
      </c>
      <c r="F3241" s="0" t="s">
        <v>4115</v>
      </c>
      <c r="G3241" s="0" t="n">
        <v>10.475279</v>
      </c>
      <c r="H3241" s="0" t="n">
        <v>10.467165</v>
      </c>
      <c r="I3241" s="0" t="n">
        <v>10.414011</v>
      </c>
      <c r="K3241" s="0" t="n">
        <f aca="false">ROUND((2^G3241)-1,0)</f>
        <v>1423</v>
      </c>
      <c r="L3241" s="0" t="n">
        <f aca="false">ROUND((2^H3241)-1,0)</f>
        <v>1415</v>
      </c>
      <c r="M3241" s="0" t="n">
        <f aca="false">ROUND((2^I3241)-1,0)</f>
        <v>1363</v>
      </c>
    </row>
    <row r="3242" customFormat="false" ht="13.8" hidden="false" customHeight="false" outlineLevel="0" collapsed="false">
      <c r="A3242" s="0" t="s">
        <v>4116</v>
      </c>
      <c r="B3242" s="0" t="s">
        <v>13</v>
      </c>
      <c r="C3242" s="0" t="n">
        <v>3822190</v>
      </c>
      <c r="D3242" s="0" t="n">
        <v>3822981</v>
      </c>
      <c r="E3242" s="0" t="s">
        <v>35</v>
      </c>
      <c r="F3242" s="0" t="s">
        <v>4116</v>
      </c>
      <c r="G3242" s="0" t="n">
        <v>8.408711</v>
      </c>
      <c r="H3242" s="0" t="n">
        <v>8.527203</v>
      </c>
      <c r="I3242" s="0" t="n">
        <v>8.316582</v>
      </c>
      <c r="K3242" s="0" t="n">
        <f aca="false">ROUND((2^G3242)-1,0)</f>
        <v>339</v>
      </c>
      <c r="L3242" s="0" t="n">
        <f aca="false">ROUND((2^H3242)-1,0)</f>
        <v>368</v>
      </c>
      <c r="M3242" s="0" t="n">
        <f aca="false">ROUND((2^I3242)-1,0)</f>
        <v>318</v>
      </c>
    </row>
    <row r="3243" customFormat="false" ht="13.8" hidden="false" customHeight="false" outlineLevel="0" collapsed="false">
      <c r="A3243" s="0" t="s">
        <v>4117</v>
      </c>
      <c r="B3243" s="0" t="s">
        <v>13</v>
      </c>
      <c r="C3243" s="0" t="n">
        <v>3822981</v>
      </c>
      <c r="D3243" s="0" t="n">
        <v>3823844</v>
      </c>
      <c r="E3243" s="0" t="s">
        <v>35</v>
      </c>
      <c r="F3243" s="0" t="s">
        <v>4117</v>
      </c>
      <c r="G3243" s="0" t="n">
        <v>7.972141</v>
      </c>
      <c r="H3243" s="0" t="n">
        <v>8.178566</v>
      </c>
      <c r="I3243" s="0" t="n">
        <v>8.009153</v>
      </c>
      <c r="K3243" s="0" t="n">
        <f aca="false">ROUND((2^G3243)-1,0)</f>
        <v>250</v>
      </c>
      <c r="L3243" s="0" t="n">
        <f aca="false">ROUND((2^H3243)-1,0)</f>
        <v>289</v>
      </c>
      <c r="M3243" s="0" t="n">
        <f aca="false">ROUND((2^I3243)-1,0)</f>
        <v>257</v>
      </c>
    </row>
    <row r="3244" customFormat="false" ht="13.8" hidden="false" customHeight="false" outlineLevel="0" collapsed="false">
      <c r="A3244" s="0" t="s">
        <v>4118</v>
      </c>
      <c r="B3244" s="0" t="s">
        <v>13</v>
      </c>
      <c r="C3244" s="0" t="n">
        <v>3823822</v>
      </c>
      <c r="D3244" s="0" t="n">
        <v>3824832</v>
      </c>
      <c r="E3244" s="0" t="s">
        <v>35</v>
      </c>
      <c r="F3244" s="0" t="s">
        <v>4118</v>
      </c>
      <c r="G3244" s="0" t="n">
        <v>7.928086</v>
      </c>
      <c r="H3244" s="0" t="n">
        <v>7.830189</v>
      </c>
      <c r="I3244" s="0" t="n">
        <v>7.8027024</v>
      </c>
      <c r="K3244" s="0" t="n">
        <f aca="false">ROUND((2^G3244)-1,0)</f>
        <v>243</v>
      </c>
      <c r="L3244" s="0" t="n">
        <f aca="false">ROUND((2^H3244)-1,0)</f>
        <v>227</v>
      </c>
      <c r="M3244" s="0" t="n">
        <f aca="false">ROUND((2^I3244)-1,0)</f>
        <v>222</v>
      </c>
    </row>
    <row r="3245" customFormat="false" ht="13.8" hidden="false" customHeight="false" outlineLevel="0" collapsed="false">
      <c r="A3245" s="0" t="s">
        <v>4119</v>
      </c>
      <c r="B3245" s="0" t="s">
        <v>13</v>
      </c>
      <c r="C3245" s="0" t="n">
        <v>3825520</v>
      </c>
      <c r="D3245" s="0" t="n">
        <v>3826476</v>
      </c>
      <c r="E3245" s="0" t="s">
        <v>14</v>
      </c>
      <c r="F3245" s="0" t="s">
        <v>4119</v>
      </c>
      <c r="G3245" s="0" t="n">
        <v>10.933666</v>
      </c>
      <c r="H3245" s="0" t="n">
        <v>10.860066</v>
      </c>
      <c r="I3245" s="0" t="n">
        <v>10.919247</v>
      </c>
      <c r="K3245" s="0" t="n">
        <f aca="false">ROUND((2^G3245)-1,0)</f>
        <v>1955</v>
      </c>
      <c r="L3245" s="0" t="n">
        <f aca="false">ROUND((2^H3245)-1,0)</f>
        <v>1858</v>
      </c>
      <c r="M3245" s="0" t="n">
        <f aca="false">ROUND((2^I3245)-1,0)</f>
        <v>1936</v>
      </c>
    </row>
    <row r="3246" customFormat="false" ht="13.8" hidden="false" customHeight="false" outlineLevel="0" collapsed="false">
      <c r="A3246" s="0" t="s">
        <v>4120</v>
      </c>
      <c r="B3246" s="0" t="s">
        <v>13</v>
      </c>
      <c r="C3246" s="0" t="n">
        <v>3826877</v>
      </c>
      <c r="D3246" s="0" t="n">
        <v>3827425</v>
      </c>
      <c r="E3246" s="0" t="s">
        <v>35</v>
      </c>
      <c r="F3246" s="0" t="s">
        <v>4120</v>
      </c>
      <c r="G3246" s="0" t="n">
        <v>9.079249</v>
      </c>
      <c r="H3246" s="0" t="n">
        <v>9.138067</v>
      </c>
      <c r="I3246" s="0" t="n">
        <v>8.88034</v>
      </c>
      <c r="K3246" s="0" t="n">
        <f aca="false">ROUND((2^G3246)-1,0)</f>
        <v>540</v>
      </c>
      <c r="L3246" s="0" t="n">
        <f aca="false">ROUND((2^H3246)-1,0)</f>
        <v>562</v>
      </c>
      <c r="M3246" s="0" t="n">
        <f aca="false">ROUND((2^I3246)-1,0)</f>
        <v>470</v>
      </c>
    </row>
    <row r="3247" customFormat="false" ht="13.8" hidden="false" customHeight="false" outlineLevel="0" collapsed="false">
      <c r="A3247" s="0" t="s">
        <v>4121</v>
      </c>
      <c r="B3247" s="0" t="s">
        <v>13</v>
      </c>
      <c r="C3247" s="0" t="n">
        <v>3827527</v>
      </c>
      <c r="D3247" s="0" t="n">
        <v>3828225</v>
      </c>
      <c r="E3247" s="0" t="s">
        <v>35</v>
      </c>
      <c r="F3247" s="0" t="s">
        <v>4121</v>
      </c>
      <c r="G3247" s="0" t="n">
        <v>8.9083805</v>
      </c>
      <c r="H3247" s="0" t="n">
        <v>8.731561</v>
      </c>
      <c r="I3247" s="0" t="n">
        <v>8.847096</v>
      </c>
      <c r="K3247" s="0" t="n">
        <f aca="false">ROUND((2^G3247)-1,0)</f>
        <v>479</v>
      </c>
      <c r="L3247" s="0" t="n">
        <f aca="false">ROUND((2^H3247)-1,0)</f>
        <v>424</v>
      </c>
      <c r="M3247" s="0" t="n">
        <f aca="false">ROUND((2^I3247)-1,0)</f>
        <v>460</v>
      </c>
    </row>
    <row r="3248" customFormat="false" ht="13.8" hidden="false" customHeight="false" outlineLevel="0" collapsed="false">
      <c r="A3248" s="0" t="s">
        <v>4122</v>
      </c>
      <c r="B3248" s="0" t="s">
        <v>13</v>
      </c>
      <c r="C3248" s="0" t="n">
        <v>3828761</v>
      </c>
      <c r="D3248" s="0" t="n">
        <v>3829828</v>
      </c>
      <c r="E3248" s="0" t="s">
        <v>35</v>
      </c>
      <c r="F3248" s="0" t="s">
        <v>4122</v>
      </c>
      <c r="G3248" s="0" t="n">
        <v>8.996344</v>
      </c>
      <c r="H3248" s="0" t="n">
        <v>9.160988</v>
      </c>
      <c r="I3248" s="0" t="n">
        <v>8.877049</v>
      </c>
      <c r="K3248" s="0" t="n">
        <f aca="false">ROUND((2^G3248)-1,0)</f>
        <v>510</v>
      </c>
      <c r="L3248" s="0" t="n">
        <f aca="false">ROUND((2^H3248)-1,0)</f>
        <v>571</v>
      </c>
      <c r="M3248" s="0" t="n">
        <f aca="false">ROUND((2^I3248)-1,0)</f>
        <v>469</v>
      </c>
    </row>
    <row r="3249" customFormat="false" ht="13.8" hidden="false" customHeight="false" outlineLevel="0" collapsed="false">
      <c r="A3249" s="0" t="s">
        <v>4123</v>
      </c>
      <c r="B3249" s="0" t="s">
        <v>13</v>
      </c>
      <c r="C3249" s="0" t="n">
        <v>3829825</v>
      </c>
      <c r="D3249" s="0" t="n">
        <v>3830226</v>
      </c>
      <c r="E3249" s="0" t="s">
        <v>35</v>
      </c>
      <c r="F3249" s="0" t="s">
        <v>4123</v>
      </c>
      <c r="G3249" s="0" t="n">
        <v>6.291898</v>
      </c>
      <c r="H3249" s="0" t="n">
        <v>6.511435</v>
      </c>
      <c r="I3249" s="0" t="n">
        <v>6.6872253</v>
      </c>
      <c r="K3249" s="0" t="n">
        <f aca="false">ROUND((2^G3249)-1,0)</f>
        <v>77</v>
      </c>
      <c r="L3249" s="0" t="n">
        <f aca="false">ROUND((2^H3249)-1,0)</f>
        <v>90</v>
      </c>
      <c r="M3249" s="0" t="n">
        <f aca="false">ROUND((2^I3249)-1,0)</f>
        <v>102</v>
      </c>
    </row>
    <row r="3250" customFormat="false" ht="13.8" hidden="false" customHeight="false" outlineLevel="0" collapsed="false">
      <c r="A3250" s="0" t="s">
        <v>4124</v>
      </c>
      <c r="B3250" s="0" t="s">
        <v>13</v>
      </c>
      <c r="C3250" s="0" t="n">
        <v>3831797</v>
      </c>
      <c r="D3250" s="0" t="n">
        <v>3832396</v>
      </c>
      <c r="E3250" s="0" t="s">
        <v>14</v>
      </c>
      <c r="F3250" s="0" t="s">
        <v>4124</v>
      </c>
      <c r="G3250" s="0" t="n">
        <v>8.651568</v>
      </c>
      <c r="H3250" s="0" t="n">
        <v>8.542799</v>
      </c>
      <c r="I3250" s="0" t="n">
        <v>8.2002945</v>
      </c>
      <c r="K3250" s="0" t="n">
        <f aca="false">ROUND((2^G3250)-1,0)</f>
        <v>401</v>
      </c>
      <c r="L3250" s="0" t="n">
        <f aca="false">ROUND((2^H3250)-1,0)</f>
        <v>372</v>
      </c>
      <c r="M3250" s="0" t="n">
        <f aca="false">ROUND((2^I3250)-1,0)</f>
        <v>293</v>
      </c>
    </row>
    <row r="3251" customFormat="false" ht="13.8" hidden="false" customHeight="false" outlineLevel="0" collapsed="false">
      <c r="A3251" s="0" t="s">
        <v>4125</v>
      </c>
      <c r="B3251" s="0" t="s">
        <v>13</v>
      </c>
      <c r="C3251" s="0" t="n">
        <v>3832874</v>
      </c>
      <c r="D3251" s="0" t="n">
        <v>3834232</v>
      </c>
      <c r="E3251" s="0" t="s">
        <v>35</v>
      </c>
      <c r="F3251" s="0" t="s">
        <v>4125</v>
      </c>
      <c r="G3251" s="0" t="n">
        <v>12.003658</v>
      </c>
      <c r="H3251" s="0" t="n">
        <v>11.992325</v>
      </c>
      <c r="I3251" s="0" t="n">
        <v>11.645778</v>
      </c>
      <c r="K3251" s="0" t="n">
        <f aca="false">ROUND((2^G3251)-1,0)</f>
        <v>4105</v>
      </c>
      <c r="L3251" s="0" t="n">
        <f aca="false">ROUND((2^H3251)-1,0)</f>
        <v>4073</v>
      </c>
      <c r="M3251" s="0" t="n">
        <f aca="false">ROUND((2^I3251)-1,0)</f>
        <v>3203</v>
      </c>
    </row>
    <row r="3252" customFormat="false" ht="13.8" hidden="false" customHeight="false" outlineLevel="0" collapsed="false">
      <c r="A3252" s="0" t="s">
        <v>4126</v>
      </c>
      <c r="B3252" s="0" t="s">
        <v>13</v>
      </c>
      <c r="C3252" s="0" t="n">
        <v>3834407</v>
      </c>
      <c r="D3252" s="0" t="n">
        <v>3836167</v>
      </c>
      <c r="E3252" s="0" t="s">
        <v>35</v>
      </c>
      <c r="F3252" s="0" t="s">
        <v>4127</v>
      </c>
      <c r="G3252" s="0" t="n">
        <v>15.840534</v>
      </c>
      <c r="H3252" s="0" t="n">
        <v>15.882458</v>
      </c>
      <c r="I3252" s="0" t="n">
        <v>15.574763</v>
      </c>
      <c r="K3252" s="0" t="n">
        <f aca="false">ROUND((2^G3252)-1,0)</f>
        <v>58677</v>
      </c>
      <c r="L3252" s="0" t="n">
        <f aca="false">ROUND((2^H3252)-1,0)</f>
        <v>60407</v>
      </c>
      <c r="M3252" s="0" t="n">
        <f aca="false">ROUND((2^I3252)-1,0)</f>
        <v>48805</v>
      </c>
    </row>
    <row r="3253" customFormat="false" ht="13.8" hidden="false" customHeight="false" outlineLevel="0" collapsed="false">
      <c r="A3253" s="0" t="s">
        <v>4128</v>
      </c>
      <c r="B3253" s="0" t="s">
        <v>13</v>
      </c>
      <c r="C3253" s="0" t="n">
        <v>3836219</v>
      </c>
      <c r="D3253" s="0" t="n">
        <v>3837178</v>
      </c>
      <c r="E3253" s="0" t="s">
        <v>35</v>
      </c>
      <c r="F3253" s="0" t="s">
        <v>4129</v>
      </c>
      <c r="G3253" s="0" t="n">
        <v>14.185766</v>
      </c>
      <c r="H3253" s="0" t="n">
        <v>14.235837</v>
      </c>
      <c r="I3253" s="0" t="n">
        <v>13.762259</v>
      </c>
      <c r="K3253" s="0" t="n">
        <f aca="false">ROUND((2^G3253)-1,0)</f>
        <v>18635</v>
      </c>
      <c r="L3253" s="0" t="n">
        <f aca="false">ROUND((2^H3253)-1,0)</f>
        <v>19293</v>
      </c>
      <c r="M3253" s="0" t="n">
        <f aca="false">ROUND((2^I3253)-1,0)</f>
        <v>13894</v>
      </c>
    </row>
    <row r="3254" customFormat="false" ht="13.8" hidden="false" customHeight="false" outlineLevel="0" collapsed="false">
      <c r="A3254" s="0" t="s">
        <v>4130</v>
      </c>
      <c r="B3254" s="0" t="s">
        <v>13</v>
      </c>
      <c r="C3254" s="0" t="n">
        <v>3837387</v>
      </c>
      <c r="D3254" s="0" t="n">
        <v>3840956</v>
      </c>
      <c r="E3254" s="0" t="s">
        <v>35</v>
      </c>
      <c r="F3254" s="0" t="s">
        <v>4131</v>
      </c>
      <c r="G3254" s="0" t="n">
        <v>14.536161</v>
      </c>
      <c r="H3254" s="0" t="n">
        <v>14.542072</v>
      </c>
      <c r="I3254" s="0" t="n">
        <v>14.571587</v>
      </c>
      <c r="K3254" s="0" t="n">
        <f aca="false">ROUND((2^G3254)-1,0)</f>
        <v>23758</v>
      </c>
      <c r="L3254" s="0" t="n">
        <f aca="false">ROUND((2^H3254)-1,0)</f>
        <v>23855</v>
      </c>
      <c r="M3254" s="0" t="n">
        <f aca="false">ROUND((2^I3254)-1,0)</f>
        <v>24348</v>
      </c>
    </row>
    <row r="3255" customFormat="false" ht="13.8" hidden="false" customHeight="false" outlineLevel="0" collapsed="false">
      <c r="A3255" s="0" t="s">
        <v>4132</v>
      </c>
      <c r="B3255" s="0" t="s">
        <v>13</v>
      </c>
      <c r="C3255" s="0" t="n">
        <v>3841113</v>
      </c>
      <c r="D3255" s="0" t="n">
        <v>3842060</v>
      </c>
      <c r="E3255" s="0" t="s">
        <v>35</v>
      </c>
      <c r="F3255" s="0" t="s">
        <v>4132</v>
      </c>
      <c r="G3255" s="0" t="n">
        <v>13.469047</v>
      </c>
      <c r="H3255" s="0" t="n">
        <v>13.427151</v>
      </c>
      <c r="I3255" s="0" t="n">
        <v>13.461188</v>
      </c>
      <c r="K3255" s="0" t="n">
        <f aca="false">ROUND((2^G3255)-1,0)</f>
        <v>11338</v>
      </c>
      <c r="L3255" s="0" t="n">
        <f aca="false">ROUND((2^H3255)-1,0)</f>
        <v>11014</v>
      </c>
      <c r="M3255" s="0" t="n">
        <f aca="false">ROUND((2^I3255)-1,0)</f>
        <v>11277</v>
      </c>
    </row>
    <row r="3256" customFormat="false" ht="13.8" hidden="false" customHeight="false" outlineLevel="0" collapsed="false">
      <c r="A3256" s="0" t="s">
        <v>4133</v>
      </c>
      <c r="B3256" s="0" t="s">
        <v>13</v>
      </c>
      <c r="C3256" s="0" t="n">
        <v>3842077</v>
      </c>
      <c r="D3256" s="0" t="n">
        <v>3842502</v>
      </c>
      <c r="E3256" s="0" t="s">
        <v>35</v>
      </c>
      <c r="F3256" s="0" t="s">
        <v>4133</v>
      </c>
      <c r="G3256" s="0" t="n">
        <v>11.977892</v>
      </c>
      <c r="H3256" s="0" t="n">
        <v>11.974825</v>
      </c>
      <c r="I3256" s="0" t="n">
        <v>12.080616</v>
      </c>
      <c r="K3256" s="0" t="n">
        <f aca="false">ROUND((2^G3256)-1,0)</f>
        <v>4033</v>
      </c>
      <c r="L3256" s="0" t="n">
        <f aca="false">ROUND((2^H3256)-1,0)</f>
        <v>4024</v>
      </c>
      <c r="M3256" s="0" t="n">
        <f aca="false">ROUND((2^I3256)-1,0)</f>
        <v>4330</v>
      </c>
    </row>
    <row r="3257" customFormat="false" ht="13.8" hidden="false" customHeight="false" outlineLevel="0" collapsed="false">
      <c r="A3257" s="0" t="s">
        <v>4134</v>
      </c>
      <c r="B3257" s="0" t="s">
        <v>13</v>
      </c>
      <c r="C3257" s="0" t="n">
        <v>3842571</v>
      </c>
      <c r="D3257" s="0" t="n">
        <v>3843689</v>
      </c>
      <c r="E3257" s="0" t="s">
        <v>35</v>
      </c>
      <c r="F3257" s="0" t="s">
        <v>4134</v>
      </c>
      <c r="G3257" s="0" t="n">
        <v>13.408336</v>
      </c>
      <c r="H3257" s="0" t="n">
        <v>13.362017</v>
      </c>
      <c r="I3257" s="0" t="n">
        <v>13.430096</v>
      </c>
      <c r="K3257" s="0" t="n">
        <f aca="false">ROUND((2^G3257)-1,0)</f>
        <v>10871</v>
      </c>
      <c r="L3257" s="0" t="n">
        <f aca="false">ROUND((2^H3257)-1,0)</f>
        <v>10528</v>
      </c>
      <c r="M3257" s="0" t="n">
        <f aca="false">ROUND((2^I3257)-1,0)</f>
        <v>11036</v>
      </c>
    </row>
    <row r="3258" customFormat="false" ht="13.8" hidden="false" customHeight="false" outlineLevel="0" collapsed="false">
      <c r="A3258" s="0" t="s">
        <v>4135</v>
      </c>
      <c r="B3258" s="0" t="s">
        <v>13</v>
      </c>
      <c r="C3258" s="0" t="n">
        <v>3843689</v>
      </c>
      <c r="D3258" s="0" t="n">
        <v>3844546</v>
      </c>
      <c r="E3258" s="0" t="s">
        <v>35</v>
      </c>
      <c r="F3258" s="0" t="s">
        <v>4135</v>
      </c>
      <c r="G3258" s="0" t="n">
        <v>12.89181</v>
      </c>
      <c r="H3258" s="0" t="n">
        <v>12.941014</v>
      </c>
      <c r="I3258" s="0" t="n">
        <v>12.966449</v>
      </c>
      <c r="K3258" s="0" t="n">
        <f aca="false">ROUND((2^G3258)-1,0)</f>
        <v>7599</v>
      </c>
      <c r="L3258" s="0" t="n">
        <f aca="false">ROUND((2^H3258)-1,0)</f>
        <v>7863</v>
      </c>
      <c r="M3258" s="0" t="n">
        <f aca="false">ROUND((2^I3258)-1,0)</f>
        <v>8003</v>
      </c>
    </row>
    <row r="3259" customFormat="false" ht="13.8" hidden="false" customHeight="false" outlineLevel="0" collapsed="false">
      <c r="A3259" s="0" t="s">
        <v>4136</v>
      </c>
      <c r="B3259" s="0" t="s">
        <v>13</v>
      </c>
      <c r="C3259" s="0" t="n">
        <v>3844577</v>
      </c>
      <c r="D3259" s="0" t="n">
        <v>3845290</v>
      </c>
      <c r="E3259" s="0" t="s">
        <v>35</v>
      </c>
      <c r="F3259" s="0" t="s">
        <v>4136</v>
      </c>
      <c r="G3259" s="0" t="n">
        <v>12.038715</v>
      </c>
      <c r="H3259" s="0" t="n">
        <v>12.000467</v>
      </c>
      <c r="I3259" s="0" t="n">
        <v>12.079185</v>
      </c>
      <c r="K3259" s="0" t="n">
        <f aca="false">ROUND((2^G3259)-1,0)</f>
        <v>4206</v>
      </c>
      <c r="L3259" s="0" t="n">
        <f aca="false">ROUND((2^H3259)-1,0)</f>
        <v>4096</v>
      </c>
      <c r="M3259" s="0" t="n">
        <f aca="false">ROUND((2^I3259)-1,0)</f>
        <v>4326</v>
      </c>
    </row>
    <row r="3260" customFormat="false" ht="13.8" hidden="false" customHeight="false" outlineLevel="0" collapsed="false">
      <c r="A3260" s="0" t="s">
        <v>4137</v>
      </c>
      <c r="B3260" s="0" t="s">
        <v>13</v>
      </c>
      <c r="C3260" s="0" t="n">
        <v>3845294</v>
      </c>
      <c r="D3260" s="0" t="n">
        <v>3846247</v>
      </c>
      <c r="E3260" s="0" t="s">
        <v>35</v>
      </c>
      <c r="F3260" s="0" t="s">
        <v>4138</v>
      </c>
      <c r="G3260" s="0" t="n">
        <v>12.512349</v>
      </c>
      <c r="H3260" s="0" t="n">
        <v>12.501243</v>
      </c>
      <c r="I3260" s="0" t="n">
        <v>12.617224</v>
      </c>
      <c r="K3260" s="0" t="n">
        <f aca="false">ROUND((2^G3260)-1,0)</f>
        <v>5841</v>
      </c>
      <c r="L3260" s="0" t="n">
        <f aca="false">ROUND((2^H3260)-1,0)</f>
        <v>5797</v>
      </c>
      <c r="M3260" s="0" t="n">
        <f aca="false">ROUND((2^I3260)-1,0)</f>
        <v>6282</v>
      </c>
    </row>
    <row r="3261" customFormat="false" ht="13.8" hidden="false" customHeight="false" outlineLevel="0" collapsed="false">
      <c r="A3261" s="0" t="s">
        <v>4139</v>
      </c>
      <c r="B3261" s="0" t="s">
        <v>13</v>
      </c>
      <c r="C3261" s="0" t="n">
        <v>3846481</v>
      </c>
      <c r="D3261" s="0" t="n">
        <v>3847317</v>
      </c>
      <c r="E3261" s="0" t="s">
        <v>35</v>
      </c>
      <c r="F3261" s="0" t="s">
        <v>4139</v>
      </c>
      <c r="G3261" s="0" t="n">
        <v>11.32731</v>
      </c>
      <c r="H3261" s="0" t="n">
        <v>11.374328</v>
      </c>
      <c r="I3261" s="0" t="n">
        <v>11.586079</v>
      </c>
      <c r="K3261" s="0" t="n">
        <f aca="false">ROUND((2^G3261)-1,0)</f>
        <v>2569</v>
      </c>
      <c r="L3261" s="0" t="n">
        <f aca="false">ROUND((2^H3261)-1,0)</f>
        <v>2654</v>
      </c>
      <c r="M3261" s="0" t="n">
        <f aca="false">ROUND((2^I3261)-1,0)</f>
        <v>3073</v>
      </c>
    </row>
    <row r="3262" customFormat="false" ht="13.8" hidden="false" customHeight="false" outlineLevel="0" collapsed="false">
      <c r="A3262" s="0" t="s">
        <v>315</v>
      </c>
      <c r="B3262" s="0" t="s">
        <v>13</v>
      </c>
      <c r="C3262" s="0" t="n">
        <v>3847569</v>
      </c>
      <c r="D3262" s="0" t="n">
        <v>3849050</v>
      </c>
      <c r="E3262" s="0" t="s">
        <v>14</v>
      </c>
      <c r="F3262" s="0" t="s">
        <v>4140</v>
      </c>
      <c r="G3262" s="0" t="n">
        <v>13.499471</v>
      </c>
      <c r="H3262" s="0" t="n">
        <v>13.568624</v>
      </c>
      <c r="I3262" s="0" t="n">
        <v>13.549217</v>
      </c>
      <c r="K3262" s="0" t="n">
        <f aca="false">ROUND((2^G3262)-1,0)</f>
        <v>11580</v>
      </c>
      <c r="L3262" s="0" t="n">
        <f aca="false">ROUND((2^H3262)-1,0)</f>
        <v>12149</v>
      </c>
      <c r="M3262" s="0" t="n">
        <f aca="false">ROUND((2^I3262)-1,0)</f>
        <v>11986</v>
      </c>
    </row>
    <row r="3263" customFormat="false" ht="13.8" hidden="false" customHeight="false" outlineLevel="0" collapsed="false">
      <c r="A3263" s="0" t="s">
        <v>4141</v>
      </c>
      <c r="B3263" s="0" t="s">
        <v>13</v>
      </c>
      <c r="C3263" s="0" t="n">
        <v>3849368</v>
      </c>
      <c r="D3263" s="0" t="n">
        <v>3849865</v>
      </c>
      <c r="E3263" s="0" t="s">
        <v>14</v>
      </c>
      <c r="F3263" s="0" t="s">
        <v>4142</v>
      </c>
      <c r="G3263" s="0" t="n">
        <v>11.860472</v>
      </c>
      <c r="H3263" s="0" t="n">
        <v>11.815416</v>
      </c>
      <c r="I3263" s="0" t="n">
        <v>12.025962</v>
      </c>
      <c r="K3263" s="0" t="n">
        <f aca="false">ROUND((2^G3263)-1,0)</f>
        <v>3717</v>
      </c>
      <c r="L3263" s="0" t="n">
        <f aca="false">ROUND((2^H3263)-1,0)</f>
        <v>3603</v>
      </c>
      <c r="M3263" s="0" t="n">
        <f aca="false">ROUND((2^I3263)-1,0)</f>
        <v>4169</v>
      </c>
    </row>
    <row r="3264" customFormat="false" ht="13.8" hidden="false" customHeight="false" outlineLevel="0" collapsed="false">
      <c r="A3264" s="0" t="s">
        <v>4143</v>
      </c>
      <c r="B3264" s="0" t="s">
        <v>13</v>
      </c>
      <c r="C3264" s="0" t="n">
        <v>3849882</v>
      </c>
      <c r="D3264" s="0" t="n">
        <v>3851768</v>
      </c>
      <c r="E3264" s="0" t="s">
        <v>14</v>
      </c>
      <c r="F3264" s="0" t="s">
        <v>4144</v>
      </c>
      <c r="G3264" s="0" t="n">
        <v>14.413525</v>
      </c>
      <c r="H3264" s="0" t="n">
        <v>14.428331</v>
      </c>
      <c r="I3264" s="0" t="n">
        <v>14.609252</v>
      </c>
      <c r="K3264" s="0" t="n">
        <f aca="false">ROUND((2^G3264)-1,0)</f>
        <v>21821</v>
      </c>
      <c r="L3264" s="0" t="n">
        <f aca="false">ROUND((2^H3264)-1,0)</f>
        <v>22047</v>
      </c>
      <c r="M3264" s="0" t="n">
        <f aca="false">ROUND((2^I3264)-1,0)</f>
        <v>24992</v>
      </c>
    </row>
    <row r="3265" customFormat="false" ht="13.8" hidden="false" customHeight="false" outlineLevel="0" collapsed="false">
      <c r="A3265" s="0" t="s">
        <v>4145</v>
      </c>
      <c r="B3265" s="0" t="s">
        <v>13</v>
      </c>
      <c r="C3265" s="0" t="n">
        <v>3851791</v>
      </c>
      <c r="D3265" s="0" t="n">
        <v>3853572</v>
      </c>
      <c r="E3265" s="0" t="s">
        <v>14</v>
      </c>
      <c r="F3265" s="0" t="s">
        <v>4146</v>
      </c>
      <c r="G3265" s="0" t="n">
        <v>14.535014</v>
      </c>
      <c r="H3265" s="0" t="n">
        <v>14.599364</v>
      </c>
      <c r="I3265" s="0" t="n">
        <v>14.695946</v>
      </c>
      <c r="K3265" s="0" t="n">
        <f aca="false">ROUND((2^G3265)-1,0)</f>
        <v>23739</v>
      </c>
      <c r="L3265" s="0" t="n">
        <f aca="false">ROUND((2^H3265)-1,0)</f>
        <v>24822</v>
      </c>
      <c r="M3265" s="0" t="n">
        <f aca="false">ROUND((2^I3265)-1,0)</f>
        <v>26540</v>
      </c>
    </row>
    <row r="3266" customFormat="false" ht="13.8" hidden="false" customHeight="false" outlineLevel="0" collapsed="false">
      <c r="A3266" s="0" t="s">
        <v>4147</v>
      </c>
      <c r="B3266" s="0" t="s">
        <v>13</v>
      </c>
      <c r="C3266" s="0" t="n">
        <v>3853712</v>
      </c>
      <c r="D3266" s="0" t="n">
        <v>3855508</v>
      </c>
      <c r="E3266" s="0" t="s">
        <v>35</v>
      </c>
      <c r="F3266" s="0" t="s">
        <v>4147</v>
      </c>
      <c r="G3266" s="0" t="n">
        <v>13.322399</v>
      </c>
      <c r="H3266" s="0" t="n">
        <v>13.385048</v>
      </c>
      <c r="I3266" s="0" t="n">
        <v>13.356258</v>
      </c>
      <c r="K3266" s="0" t="n">
        <f aca="false">ROUND((2^G3266)-1,0)</f>
        <v>10242</v>
      </c>
      <c r="L3266" s="0" t="n">
        <f aca="false">ROUND((2^H3266)-1,0)</f>
        <v>10697</v>
      </c>
      <c r="M3266" s="0" t="n">
        <f aca="false">ROUND((2^I3266)-1,0)</f>
        <v>10486</v>
      </c>
    </row>
    <row r="3267" customFormat="false" ht="13.8" hidden="false" customHeight="false" outlineLevel="0" collapsed="false">
      <c r="A3267" s="0" t="s">
        <v>4148</v>
      </c>
      <c r="B3267" s="0" t="s">
        <v>13</v>
      </c>
      <c r="C3267" s="0" t="n">
        <v>3855722</v>
      </c>
      <c r="D3267" s="0" t="n">
        <v>3856651</v>
      </c>
      <c r="E3267" s="0" t="s">
        <v>35</v>
      </c>
      <c r="F3267" s="0" t="s">
        <v>4149</v>
      </c>
      <c r="G3267" s="0" t="n">
        <v>12.087409</v>
      </c>
      <c r="H3267" s="0" t="n">
        <v>12.050424</v>
      </c>
      <c r="I3267" s="0" t="n">
        <v>12.1626215</v>
      </c>
      <c r="K3267" s="0" t="n">
        <f aca="false">ROUND((2^G3267)-1,0)</f>
        <v>4351</v>
      </c>
      <c r="L3267" s="0" t="n">
        <f aca="false">ROUND((2^H3267)-1,0)</f>
        <v>4241</v>
      </c>
      <c r="M3267" s="0" t="n">
        <f aca="false">ROUND((2^I3267)-1,0)</f>
        <v>4584</v>
      </c>
    </row>
    <row r="3268" customFormat="false" ht="13.8" hidden="false" customHeight="false" outlineLevel="0" collapsed="false">
      <c r="A3268" s="0" t="s">
        <v>4150</v>
      </c>
      <c r="B3268" s="0" t="s">
        <v>13</v>
      </c>
      <c r="C3268" s="0" t="n">
        <v>3856651</v>
      </c>
      <c r="D3268" s="0" t="n">
        <v>3858468</v>
      </c>
      <c r="E3268" s="0" t="s">
        <v>35</v>
      </c>
      <c r="F3268" s="0" t="s">
        <v>4151</v>
      </c>
      <c r="G3268" s="0" t="n">
        <v>12.586629</v>
      </c>
      <c r="H3268" s="0" t="n">
        <v>12.498246</v>
      </c>
      <c r="I3268" s="0" t="n">
        <v>12.699385</v>
      </c>
      <c r="K3268" s="0" t="n">
        <f aca="false">ROUND((2^G3268)-1,0)</f>
        <v>6150</v>
      </c>
      <c r="L3268" s="0" t="n">
        <f aca="false">ROUND((2^H3268)-1,0)</f>
        <v>5785</v>
      </c>
      <c r="M3268" s="0" t="n">
        <f aca="false">ROUND((2^I3268)-1,0)</f>
        <v>6650</v>
      </c>
    </row>
    <row r="3269" customFormat="false" ht="13.8" hidden="false" customHeight="false" outlineLevel="0" collapsed="false">
      <c r="A3269" s="0" t="s">
        <v>4152</v>
      </c>
      <c r="B3269" s="0" t="s">
        <v>13</v>
      </c>
      <c r="C3269" s="0" t="n">
        <v>3858727</v>
      </c>
      <c r="D3269" s="0" t="n">
        <v>3861552</v>
      </c>
      <c r="E3269" s="0" t="s">
        <v>35</v>
      </c>
      <c r="F3269" s="0" t="s">
        <v>4153</v>
      </c>
      <c r="G3269" s="0" t="n">
        <v>13.478385</v>
      </c>
      <c r="H3269" s="0" t="n">
        <v>13.44425</v>
      </c>
      <c r="I3269" s="0" t="n">
        <v>13.4995365</v>
      </c>
      <c r="K3269" s="0" t="n">
        <f aca="false">ROUND((2^G3269)-1,0)</f>
        <v>11412</v>
      </c>
      <c r="L3269" s="0" t="n">
        <f aca="false">ROUND((2^H3269)-1,0)</f>
        <v>11145</v>
      </c>
      <c r="M3269" s="0" t="n">
        <f aca="false">ROUND((2^I3269)-1,0)</f>
        <v>11581</v>
      </c>
    </row>
    <row r="3270" customFormat="false" ht="13.8" hidden="false" customHeight="false" outlineLevel="0" collapsed="false">
      <c r="A3270" s="0" t="s">
        <v>4154</v>
      </c>
      <c r="B3270" s="0" t="s">
        <v>13</v>
      </c>
      <c r="C3270" s="0" t="n">
        <v>3861571</v>
      </c>
      <c r="D3270" s="0" t="n">
        <v>3863565</v>
      </c>
      <c r="E3270" s="0" t="s">
        <v>35</v>
      </c>
      <c r="F3270" s="0" t="s">
        <v>4155</v>
      </c>
      <c r="G3270" s="0" t="n">
        <v>12.708225</v>
      </c>
      <c r="H3270" s="0" t="n">
        <v>12.715093</v>
      </c>
      <c r="I3270" s="0" t="n">
        <v>12.794442</v>
      </c>
      <c r="K3270" s="0" t="n">
        <f aca="false">ROUND((2^G3270)-1,0)</f>
        <v>6691</v>
      </c>
      <c r="L3270" s="0" t="n">
        <f aca="false">ROUND((2^H3270)-1,0)</f>
        <v>6723</v>
      </c>
      <c r="M3270" s="0" t="n">
        <f aca="false">ROUND((2^I3270)-1,0)</f>
        <v>7103</v>
      </c>
    </row>
    <row r="3271" customFormat="false" ht="13.8" hidden="false" customHeight="false" outlineLevel="0" collapsed="false">
      <c r="A3271" s="0" t="s">
        <v>4156</v>
      </c>
      <c r="B3271" s="0" t="s">
        <v>13</v>
      </c>
      <c r="C3271" s="0" t="n">
        <v>3863728</v>
      </c>
      <c r="D3271" s="0" t="n">
        <v>3864990</v>
      </c>
      <c r="E3271" s="0" t="s">
        <v>35</v>
      </c>
      <c r="F3271" s="0" t="s">
        <v>4156</v>
      </c>
      <c r="G3271" s="0" t="n">
        <v>9.670075</v>
      </c>
      <c r="H3271" s="0" t="n">
        <v>9.62019</v>
      </c>
      <c r="I3271" s="0" t="n">
        <v>9.631694</v>
      </c>
      <c r="K3271" s="0" t="n">
        <f aca="false">ROUND((2^G3271)-1,0)</f>
        <v>814</v>
      </c>
      <c r="L3271" s="0" t="n">
        <f aca="false">ROUND((2^H3271)-1,0)</f>
        <v>786</v>
      </c>
      <c r="M3271" s="0" t="n">
        <f aca="false">ROUND((2^I3271)-1,0)</f>
        <v>792</v>
      </c>
    </row>
    <row r="3272" customFormat="false" ht="13.8" hidden="false" customHeight="false" outlineLevel="0" collapsed="false">
      <c r="A3272" s="0" t="s">
        <v>4157</v>
      </c>
      <c r="B3272" s="0" t="s">
        <v>13</v>
      </c>
      <c r="C3272" s="0" t="n">
        <v>3865053</v>
      </c>
      <c r="D3272" s="0" t="n">
        <v>3866363</v>
      </c>
      <c r="E3272" s="0" t="s">
        <v>35</v>
      </c>
      <c r="F3272" s="0" t="s">
        <v>4157</v>
      </c>
      <c r="G3272" s="0" t="n">
        <v>8.0917845</v>
      </c>
      <c r="H3272" s="0" t="n">
        <v>8.18355</v>
      </c>
      <c r="I3272" s="0" t="n">
        <v>8.231545</v>
      </c>
      <c r="K3272" s="0" t="n">
        <f aca="false">ROUND((2^G3272)-1,0)</f>
        <v>272</v>
      </c>
      <c r="L3272" s="0" t="n">
        <f aca="false">ROUND((2^H3272)-1,0)</f>
        <v>290</v>
      </c>
      <c r="M3272" s="0" t="n">
        <f aca="false">ROUND((2^I3272)-1,0)</f>
        <v>300</v>
      </c>
    </row>
    <row r="3273" customFormat="false" ht="13.8" hidden="false" customHeight="false" outlineLevel="0" collapsed="false">
      <c r="A3273" s="0" t="s">
        <v>4158</v>
      </c>
      <c r="B3273" s="0" t="s">
        <v>13</v>
      </c>
      <c r="C3273" s="0" t="n">
        <v>3866388</v>
      </c>
      <c r="D3273" s="0" t="n">
        <v>3867248</v>
      </c>
      <c r="E3273" s="0" t="s">
        <v>35</v>
      </c>
      <c r="F3273" s="0" t="s">
        <v>4158</v>
      </c>
      <c r="G3273" s="0" t="n">
        <v>6.905543</v>
      </c>
      <c r="H3273" s="0" t="n">
        <v>7.2420454</v>
      </c>
      <c r="I3273" s="0" t="n">
        <v>6.909618</v>
      </c>
      <c r="K3273" s="0" t="n">
        <f aca="false">ROUND((2^G3273)-1,0)</f>
        <v>119</v>
      </c>
      <c r="L3273" s="0" t="n">
        <f aca="false">ROUND((2^H3273)-1,0)</f>
        <v>150</v>
      </c>
      <c r="M3273" s="0" t="n">
        <f aca="false">ROUND((2^I3273)-1,0)</f>
        <v>119</v>
      </c>
    </row>
    <row r="3274" customFormat="false" ht="13.8" hidden="false" customHeight="false" outlineLevel="0" collapsed="false">
      <c r="A3274" s="0" t="s">
        <v>4159</v>
      </c>
      <c r="B3274" s="0" t="s">
        <v>13</v>
      </c>
      <c r="C3274" s="0" t="n">
        <v>3867292</v>
      </c>
      <c r="D3274" s="0" t="n">
        <v>3868161</v>
      </c>
      <c r="E3274" s="0" t="s">
        <v>35</v>
      </c>
      <c r="F3274" s="0" t="s">
        <v>4159</v>
      </c>
      <c r="G3274" s="0" t="n">
        <v>7.905543</v>
      </c>
      <c r="H3274" s="0" t="n">
        <v>8.208212</v>
      </c>
      <c r="I3274" s="0" t="n">
        <v>8.231545</v>
      </c>
      <c r="K3274" s="0" t="n">
        <f aca="false">ROUND((2^G3274)-1,0)</f>
        <v>239</v>
      </c>
      <c r="L3274" s="0" t="n">
        <f aca="false">ROUND((2^H3274)-1,0)</f>
        <v>295</v>
      </c>
      <c r="M3274" s="0" t="n">
        <f aca="false">ROUND((2^I3274)-1,0)</f>
        <v>300</v>
      </c>
    </row>
    <row r="3275" customFormat="false" ht="13.8" hidden="false" customHeight="false" outlineLevel="0" collapsed="false">
      <c r="A3275" s="0" t="s">
        <v>4160</v>
      </c>
      <c r="B3275" s="0" t="s">
        <v>13</v>
      </c>
      <c r="C3275" s="0" t="n">
        <v>3868145</v>
      </c>
      <c r="D3275" s="0" t="n">
        <v>3869215</v>
      </c>
      <c r="E3275" s="0" t="s">
        <v>35</v>
      </c>
      <c r="F3275" s="0" t="s">
        <v>4160</v>
      </c>
      <c r="G3275" s="0" t="n">
        <v>9.053849</v>
      </c>
      <c r="H3275" s="0" t="n">
        <v>9.155926</v>
      </c>
      <c r="I3275" s="0" t="n">
        <v>9.076677</v>
      </c>
      <c r="K3275" s="0" t="n">
        <f aca="false">ROUND((2^G3275)-1,0)</f>
        <v>530</v>
      </c>
      <c r="L3275" s="0" t="n">
        <f aca="false">ROUND((2^H3275)-1,0)</f>
        <v>569</v>
      </c>
      <c r="M3275" s="0" t="n">
        <f aca="false">ROUND((2^I3275)-1,0)</f>
        <v>539</v>
      </c>
    </row>
    <row r="3276" customFormat="false" ht="13.8" hidden="false" customHeight="false" outlineLevel="0" collapsed="false">
      <c r="A3276" s="0" t="s">
        <v>22</v>
      </c>
      <c r="B3276" s="0" t="s">
        <v>13</v>
      </c>
      <c r="C3276" s="0" t="n">
        <v>3869670</v>
      </c>
      <c r="D3276" s="0" t="n">
        <v>3869786</v>
      </c>
      <c r="E3276" s="0" t="s">
        <v>35</v>
      </c>
      <c r="F3276" s="0" t="s">
        <v>4161</v>
      </c>
      <c r="G3276" s="0" t="n">
        <v>0</v>
      </c>
      <c r="H3276" s="0" t="n">
        <v>0</v>
      </c>
      <c r="I3276" s="0" t="n">
        <v>0</v>
      </c>
      <c r="K3276" s="0" t="n">
        <f aca="false">ROUND((2^G3276)-1,0)</f>
        <v>0</v>
      </c>
      <c r="L3276" s="0" t="n">
        <f aca="false">ROUND((2^H3276)-1,0)</f>
        <v>0</v>
      </c>
      <c r="M3276" s="0" t="n">
        <f aca="false">ROUND((2^I3276)-1,0)</f>
        <v>0</v>
      </c>
    </row>
    <row r="3277" customFormat="false" ht="13.8" hidden="false" customHeight="false" outlineLevel="0" collapsed="false">
      <c r="A3277" s="0" t="s">
        <v>20</v>
      </c>
      <c r="B3277" s="0" t="s">
        <v>13</v>
      </c>
      <c r="C3277" s="0" t="n">
        <v>3869859</v>
      </c>
      <c r="D3277" s="0" t="n">
        <v>3872811</v>
      </c>
      <c r="E3277" s="0" t="s">
        <v>35</v>
      </c>
      <c r="F3277" s="0" t="s">
        <v>4162</v>
      </c>
      <c r="G3277" s="0" t="n">
        <v>0</v>
      </c>
      <c r="H3277" s="0" t="n">
        <v>0</v>
      </c>
      <c r="I3277" s="0" t="n">
        <v>0</v>
      </c>
      <c r="K3277" s="0" t="n">
        <f aca="false">ROUND((2^G3277)-1,0)</f>
        <v>0</v>
      </c>
      <c r="L3277" s="0" t="n">
        <f aca="false">ROUND((2^H3277)-1,0)</f>
        <v>0</v>
      </c>
      <c r="M3277" s="0" t="n">
        <f aca="false">ROUND((2^I3277)-1,0)</f>
        <v>0</v>
      </c>
    </row>
    <row r="3278" customFormat="false" ht="13.8" hidden="false" customHeight="false" outlineLevel="0" collapsed="false">
      <c r="A3278" s="0" t="s">
        <v>18</v>
      </c>
      <c r="B3278" s="0" t="s">
        <v>13</v>
      </c>
      <c r="C3278" s="0" t="n">
        <v>3873066</v>
      </c>
      <c r="D3278" s="0" t="n">
        <v>3874690</v>
      </c>
      <c r="E3278" s="0" t="s">
        <v>35</v>
      </c>
      <c r="F3278" s="0" t="s">
        <v>4163</v>
      </c>
      <c r="G3278" s="0" t="n">
        <v>0</v>
      </c>
      <c r="H3278" s="0" t="n">
        <v>0</v>
      </c>
      <c r="I3278" s="0" t="n">
        <v>0</v>
      </c>
      <c r="K3278" s="0" t="n">
        <f aca="false">ROUND((2^G3278)-1,0)</f>
        <v>0</v>
      </c>
      <c r="L3278" s="0" t="n">
        <f aca="false">ROUND((2^H3278)-1,0)</f>
        <v>0</v>
      </c>
      <c r="M3278" s="0" t="n">
        <f aca="false">ROUND((2^I3278)-1,0)</f>
        <v>0</v>
      </c>
    </row>
    <row r="3279" customFormat="false" ht="13.8" hidden="false" customHeight="false" outlineLevel="0" collapsed="false">
      <c r="A3279" s="0" t="s">
        <v>4164</v>
      </c>
      <c r="B3279" s="0" t="s">
        <v>13</v>
      </c>
      <c r="C3279" s="0" t="n">
        <v>3874793</v>
      </c>
      <c r="D3279" s="0" t="n">
        <v>3875371</v>
      </c>
      <c r="E3279" s="0" t="s">
        <v>35</v>
      </c>
      <c r="F3279" s="0" t="s">
        <v>4164</v>
      </c>
      <c r="G3279" s="0" t="n">
        <v>7.37629</v>
      </c>
      <c r="H3279" s="0" t="n">
        <v>7.0036407</v>
      </c>
      <c r="I3279" s="0" t="n">
        <v>7.0091534</v>
      </c>
      <c r="K3279" s="0" t="n">
        <f aca="false">ROUND((2^G3279)-1,0)</f>
        <v>165</v>
      </c>
      <c r="L3279" s="0" t="n">
        <f aca="false">ROUND((2^H3279)-1,0)</f>
        <v>127</v>
      </c>
      <c r="M3279" s="0" t="n">
        <f aca="false">ROUND((2^I3279)-1,0)</f>
        <v>128</v>
      </c>
    </row>
    <row r="3280" customFormat="false" ht="13.8" hidden="false" customHeight="false" outlineLevel="0" collapsed="false">
      <c r="A3280" s="0" t="s">
        <v>4165</v>
      </c>
      <c r="B3280" s="0" t="s">
        <v>13</v>
      </c>
      <c r="C3280" s="0" t="n">
        <v>3875524</v>
      </c>
      <c r="D3280" s="0" t="n">
        <v>3876489</v>
      </c>
      <c r="E3280" s="0" t="s">
        <v>35</v>
      </c>
      <c r="F3280" s="0" t="s">
        <v>4166</v>
      </c>
      <c r="G3280" s="0" t="n">
        <v>14.025873</v>
      </c>
      <c r="H3280" s="0" t="n">
        <v>14.086704</v>
      </c>
      <c r="I3280" s="0" t="n">
        <v>14.145034</v>
      </c>
      <c r="K3280" s="0" t="n">
        <f aca="false">ROUND((2^G3280)-1,0)</f>
        <v>16679</v>
      </c>
      <c r="L3280" s="0" t="n">
        <f aca="false">ROUND((2^H3280)-1,0)</f>
        <v>17398</v>
      </c>
      <c r="M3280" s="0" t="n">
        <f aca="false">ROUND((2^I3280)-1,0)</f>
        <v>18116</v>
      </c>
    </row>
    <row r="3281" customFormat="false" ht="13.8" hidden="false" customHeight="false" outlineLevel="0" collapsed="false">
      <c r="A3281" s="0" t="s">
        <v>4167</v>
      </c>
      <c r="B3281" s="0" t="s">
        <v>13</v>
      </c>
      <c r="C3281" s="0" t="n">
        <v>3876506</v>
      </c>
      <c r="D3281" s="0" t="n">
        <v>3878005</v>
      </c>
      <c r="E3281" s="0" t="s">
        <v>35</v>
      </c>
      <c r="F3281" s="0" t="s">
        <v>4168</v>
      </c>
      <c r="G3281" s="0" t="n">
        <v>13.949937</v>
      </c>
      <c r="H3281" s="0" t="n">
        <v>13.9630995</v>
      </c>
      <c r="I3281" s="0" t="n">
        <v>14.04926</v>
      </c>
      <c r="K3281" s="0" t="n">
        <f aca="false">ROUND((2^G3281)-1,0)</f>
        <v>15824</v>
      </c>
      <c r="L3281" s="0" t="n">
        <f aca="false">ROUND((2^H3281)-1,0)</f>
        <v>15969</v>
      </c>
      <c r="M3281" s="0" t="n">
        <f aca="false">ROUND((2^I3281)-1,0)</f>
        <v>16952</v>
      </c>
    </row>
    <row r="3282" customFormat="false" ht="13.8" hidden="false" customHeight="false" outlineLevel="0" collapsed="false">
      <c r="A3282" s="0" t="s">
        <v>4169</v>
      </c>
      <c r="B3282" s="0" t="s">
        <v>13</v>
      </c>
      <c r="C3282" s="0" t="n">
        <v>3877995</v>
      </c>
      <c r="D3282" s="0" t="n">
        <v>3878900</v>
      </c>
      <c r="E3282" s="0" t="s">
        <v>35</v>
      </c>
      <c r="F3282" s="0" t="s">
        <v>4170</v>
      </c>
      <c r="G3282" s="0" t="n">
        <v>13.153919</v>
      </c>
      <c r="H3282" s="0" t="n">
        <v>13.126954</v>
      </c>
      <c r="I3282" s="0" t="n">
        <v>13.29147</v>
      </c>
      <c r="K3282" s="0" t="n">
        <f aca="false">ROUND((2^G3282)-1,0)</f>
        <v>9113</v>
      </c>
      <c r="L3282" s="0" t="n">
        <f aca="false">ROUND((2^H3282)-1,0)</f>
        <v>8945</v>
      </c>
      <c r="M3282" s="0" t="n">
        <f aca="false">ROUND((2^I3282)-1,0)</f>
        <v>10025</v>
      </c>
    </row>
    <row r="3283" customFormat="false" ht="13.8" hidden="false" customHeight="false" outlineLevel="0" collapsed="false">
      <c r="A3283" s="0" t="s">
        <v>4171</v>
      </c>
      <c r="B3283" s="0" t="s">
        <v>13</v>
      </c>
      <c r="C3283" s="0" t="n">
        <v>3878930</v>
      </c>
      <c r="D3283" s="0" t="n">
        <v>3880408</v>
      </c>
      <c r="E3283" s="0" t="s">
        <v>35</v>
      </c>
      <c r="F3283" s="0" t="s">
        <v>4172</v>
      </c>
      <c r="G3283" s="0" t="n">
        <v>13.726024</v>
      </c>
      <c r="H3283" s="0" t="n">
        <v>13.715307</v>
      </c>
      <c r="I3283" s="0" t="n">
        <v>13.798796</v>
      </c>
      <c r="K3283" s="0" t="n">
        <f aca="false">ROUND((2^G3283)-1,0)</f>
        <v>13549</v>
      </c>
      <c r="L3283" s="0" t="n">
        <f aca="false">ROUND((2^H3283)-1,0)</f>
        <v>13449</v>
      </c>
      <c r="M3283" s="0" t="n">
        <f aca="false">ROUND((2^I3283)-1,0)</f>
        <v>14250</v>
      </c>
    </row>
    <row r="3284" customFormat="false" ht="13.8" hidden="false" customHeight="false" outlineLevel="0" collapsed="false">
      <c r="A3284" s="0" t="s">
        <v>4173</v>
      </c>
      <c r="B3284" s="0" t="s">
        <v>13</v>
      </c>
      <c r="C3284" s="0" t="n">
        <v>3880427</v>
      </c>
      <c r="D3284" s="0" t="n">
        <v>3881179</v>
      </c>
      <c r="E3284" s="0" t="s">
        <v>35</v>
      </c>
      <c r="F3284" s="0" t="s">
        <v>4174</v>
      </c>
      <c r="G3284" s="0" t="n">
        <v>12.301103</v>
      </c>
      <c r="H3284" s="0" t="n">
        <v>12.199935</v>
      </c>
      <c r="I3284" s="0" t="n">
        <v>12.353153</v>
      </c>
      <c r="K3284" s="0" t="n">
        <f aca="false">ROUND((2^G3284)-1,0)</f>
        <v>5046</v>
      </c>
      <c r="L3284" s="0" t="n">
        <f aca="false">ROUND((2^H3284)-1,0)</f>
        <v>4704</v>
      </c>
      <c r="M3284" s="0" t="n">
        <f aca="false">ROUND((2^I3284)-1,0)</f>
        <v>5231</v>
      </c>
    </row>
    <row r="3285" customFormat="false" ht="13.8" hidden="false" customHeight="false" outlineLevel="0" collapsed="false">
      <c r="A3285" s="0" t="s">
        <v>4175</v>
      </c>
      <c r="B3285" s="0" t="s">
        <v>13</v>
      </c>
      <c r="C3285" s="0" t="n">
        <v>3881176</v>
      </c>
      <c r="D3285" s="0" t="n">
        <v>3881901</v>
      </c>
      <c r="E3285" s="0" t="s">
        <v>35</v>
      </c>
      <c r="F3285" s="0" t="s">
        <v>4176</v>
      </c>
      <c r="G3285" s="0" t="n">
        <v>12.243288</v>
      </c>
      <c r="H3285" s="0" t="n">
        <v>12.209128</v>
      </c>
      <c r="I3285" s="0" t="n">
        <v>12.394585</v>
      </c>
      <c r="K3285" s="0" t="n">
        <f aca="false">ROUND((2^G3285)-1,0)</f>
        <v>4847</v>
      </c>
      <c r="L3285" s="0" t="n">
        <f aca="false">ROUND((2^H3285)-1,0)</f>
        <v>4734</v>
      </c>
      <c r="M3285" s="0" t="n">
        <f aca="false">ROUND((2^I3285)-1,0)</f>
        <v>5383</v>
      </c>
    </row>
    <row r="3286" customFormat="false" ht="13.8" hidden="false" customHeight="false" outlineLevel="0" collapsed="false">
      <c r="A3286" s="0" t="s">
        <v>4177</v>
      </c>
      <c r="B3286" s="0" t="s">
        <v>13</v>
      </c>
      <c r="C3286" s="0" t="n">
        <v>3881898</v>
      </c>
      <c r="D3286" s="0" t="n">
        <v>3883019</v>
      </c>
      <c r="E3286" s="0" t="s">
        <v>35</v>
      </c>
      <c r="F3286" s="0" t="s">
        <v>4178</v>
      </c>
      <c r="G3286" s="0" t="n">
        <v>12.920376</v>
      </c>
      <c r="H3286" s="0" t="n">
        <v>12.790114</v>
      </c>
      <c r="I3286" s="0" t="n">
        <v>12.892</v>
      </c>
      <c r="K3286" s="0" t="n">
        <f aca="false">ROUND((2^G3286)-1,0)</f>
        <v>7751</v>
      </c>
      <c r="L3286" s="0" t="n">
        <f aca="false">ROUND((2^H3286)-1,0)</f>
        <v>7082</v>
      </c>
      <c r="M3286" s="0" t="n">
        <f aca="false">ROUND((2^I3286)-1,0)</f>
        <v>7600</v>
      </c>
    </row>
    <row r="3287" customFormat="false" ht="13.8" hidden="false" customHeight="false" outlineLevel="0" collapsed="false">
      <c r="A3287" s="0" t="s">
        <v>4179</v>
      </c>
      <c r="B3287" s="0" t="s">
        <v>13</v>
      </c>
      <c r="C3287" s="0" t="n">
        <v>3883003</v>
      </c>
      <c r="D3287" s="0" t="n">
        <v>3883755</v>
      </c>
      <c r="E3287" s="0" t="s">
        <v>35</v>
      </c>
      <c r="F3287" s="0" t="s">
        <v>4180</v>
      </c>
      <c r="G3287" s="0" t="n">
        <v>12.656217</v>
      </c>
      <c r="H3287" s="0" t="n">
        <v>12.622255</v>
      </c>
      <c r="I3287" s="0" t="n">
        <v>12.7282</v>
      </c>
      <c r="K3287" s="0" t="n">
        <f aca="false">ROUND((2^G3287)-1,0)</f>
        <v>6454</v>
      </c>
      <c r="L3287" s="0" t="n">
        <f aca="false">ROUND((2^H3287)-1,0)</f>
        <v>6304</v>
      </c>
      <c r="M3287" s="0" t="n">
        <f aca="false">ROUND((2^I3287)-1,0)</f>
        <v>6784</v>
      </c>
    </row>
    <row r="3288" customFormat="false" ht="13.8" hidden="false" customHeight="false" outlineLevel="0" collapsed="false">
      <c r="A3288" s="0" t="s">
        <v>4181</v>
      </c>
      <c r="B3288" s="0" t="s">
        <v>13</v>
      </c>
      <c r="C3288" s="0" t="n">
        <v>3883748</v>
      </c>
      <c r="D3288" s="0" t="n">
        <v>3884323</v>
      </c>
      <c r="E3288" s="0" t="s">
        <v>35</v>
      </c>
      <c r="F3288" s="0" t="s">
        <v>4182</v>
      </c>
      <c r="G3288" s="0" t="n">
        <v>11.548944</v>
      </c>
      <c r="H3288" s="0" t="n">
        <v>11.513415</v>
      </c>
      <c r="I3288" s="0" t="n">
        <v>11.618455</v>
      </c>
      <c r="K3288" s="0" t="n">
        <f aca="false">ROUND((2^G3288)-1,0)</f>
        <v>2995</v>
      </c>
      <c r="L3288" s="0" t="n">
        <f aca="false">ROUND((2^H3288)-1,0)</f>
        <v>2922</v>
      </c>
      <c r="M3288" s="0" t="n">
        <f aca="false">ROUND((2^I3288)-1,0)</f>
        <v>3143</v>
      </c>
    </row>
    <row r="3289" customFormat="false" ht="13.8" hidden="false" customHeight="false" outlineLevel="0" collapsed="false">
      <c r="A3289" s="0" t="s">
        <v>4183</v>
      </c>
      <c r="B3289" s="0" t="s">
        <v>13</v>
      </c>
      <c r="C3289" s="0" t="n">
        <v>3884313</v>
      </c>
      <c r="D3289" s="0" t="n">
        <v>3884921</v>
      </c>
      <c r="E3289" s="0" t="s">
        <v>35</v>
      </c>
      <c r="F3289" s="0" t="s">
        <v>4184</v>
      </c>
      <c r="G3289" s="0" t="n">
        <v>11.437968</v>
      </c>
      <c r="H3289" s="0" t="n">
        <v>11.407718</v>
      </c>
      <c r="I3289" s="0" t="n">
        <v>11.553473</v>
      </c>
      <c r="K3289" s="0" t="n">
        <f aca="false">ROUND((2^G3289)-1,0)</f>
        <v>2773</v>
      </c>
      <c r="L3289" s="0" t="n">
        <f aca="false">ROUND((2^H3289)-1,0)</f>
        <v>2716</v>
      </c>
      <c r="M3289" s="0" t="n">
        <f aca="false">ROUND((2^I3289)-1,0)</f>
        <v>3005</v>
      </c>
    </row>
    <row r="3290" customFormat="false" ht="13.8" hidden="false" customHeight="false" outlineLevel="0" collapsed="false">
      <c r="A3290" s="0" t="s">
        <v>4185</v>
      </c>
      <c r="B3290" s="0" t="s">
        <v>13</v>
      </c>
      <c r="C3290" s="0" t="n">
        <v>3884918</v>
      </c>
      <c r="D3290" s="0" t="n">
        <v>3886144</v>
      </c>
      <c r="E3290" s="0" t="s">
        <v>35</v>
      </c>
      <c r="F3290" s="0" t="s">
        <v>4186</v>
      </c>
      <c r="G3290" s="0" t="n">
        <v>12.934189</v>
      </c>
      <c r="H3290" s="0" t="n">
        <v>12.8604555</v>
      </c>
      <c r="I3290" s="0" t="n">
        <v>12.99727</v>
      </c>
      <c r="K3290" s="0" t="n">
        <f aca="false">ROUND((2^G3290)-1,0)</f>
        <v>7826</v>
      </c>
      <c r="L3290" s="0" t="n">
        <f aca="false">ROUND((2^H3290)-1,0)</f>
        <v>7436</v>
      </c>
      <c r="M3290" s="0" t="n">
        <f aca="false">ROUND((2^I3290)-1,0)</f>
        <v>8176</v>
      </c>
    </row>
    <row r="3291" customFormat="false" ht="13.8" hidden="false" customHeight="false" outlineLevel="0" collapsed="false">
      <c r="A3291" s="0" t="s">
        <v>4187</v>
      </c>
      <c r="B3291" s="0" t="s">
        <v>13</v>
      </c>
      <c r="C3291" s="0" t="n">
        <v>3886153</v>
      </c>
      <c r="D3291" s="0" t="n">
        <v>3886785</v>
      </c>
      <c r="E3291" s="0" t="s">
        <v>35</v>
      </c>
      <c r="F3291" s="0" t="s">
        <v>4188</v>
      </c>
      <c r="G3291" s="0" t="n">
        <v>11.495231</v>
      </c>
      <c r="H3291" s="0" t="n">
        <v>11.484431</v>
      </c>
      <c r="I3291" s="0" t="n">
        <v>11.592612</v>
      </c>
      <c r="K3291" s="0" t="n">
        <f aca="false">ROUND((2^G3291)-1,0)</f>
        <v>2886</v>
      </c>
      <c r="L3291" s="0" t="n">
        <f aca="false">ROUND((2^H3291)-1,0)</f>
        <v>2864</v>
      </c>
      <c r="M3291" s="0" t="n">
        <f aca="false">ROUND((2^I3291)-1,0)</f>
        <v>3087</v>
      </c>
    </row>
    <row r="3292" customFormat="false" ht="13.8" hidden="false" customHeight="false" outlineLevel="0" collapsed="false">
      <c r="A3292" s="0" t="s">
        <v>4189</v>
      </c>
      <c r="B3292" s="0" t="s">
        <v>13</v>
      </c>
      <c r="C3292" s="0" t="n">
        <v>3886773</v>
      </c>
      <c r="D3292" s="0" t="n">
        <v>3887660</v>
      </c>
      <c r="E3292" s="0" t="s">
        <v>35</v>
      </c>
      <c r="F3292" s="0" t="s">
        <v>4189</v>
      </c>
      <c r="G3292" s="0" t="n">
        <v>12.154964</v>
      </c>
      <c r="H3292" s="0" t="n">
        <v>12.062647</v>
      </c>
      <c r="I3292" s="0" t="n">
        <v>12.133275</v>
      </c>
      <c r="K3292" s="0" t="n">
        <f aca="false">ROUND((2^G3292)-1,0)</f>
        <v>4559</v>
      </c>
      <c r="L3292" s="0" t="n">
        <f aca="false">ROUND((2^H3292)-1,0)</f>
        <v>4277</v>
      </c>
      <c r="M3292" s="0" t="n">
        <f aca="false">ROUND((2^I3292)-1,0)</f>
        <v>4491</v>
      </c>
    </row>
    <row r="3293" customFormat="false" ht="13.8" hidden="false" customHeight="false" outlineLevel="0" collapsed="false">
      <c r="A3293" s="0" t="s">
        <v>4190</v>
      </c>
      <c r="B3293" s="0" t="s">
        <v>13</v>
      </c>
      <c r="C3293" s="0" t="n">
        <v>3887662</v>
      </c>
      <c r="D3293" s="0" t="n">
        <v>3888732</v>
      </c>
      <c r="E3293" s="0" t="s">
        <v>35</v>
      </c>
      <c r="F3293" s="0" t="s">
        <v>4191</v>
      </c>
      <c r="G3293" s="0" t="n">
        <v>12.161519</v>
      </c>
      <c r="H3293" s="0" t="n">
        <v>12.12323</v>
      </c>
      <c r="I3293" s="0" t="n">
        <v>12.136718</v>
      </c>
      <c r="K3293" s="0" t="n">
        <f aca="false">ROUND((2^G3293)-1,0)</f>
        <v>4580</v>
      </c>
      <c r="L3293" s="0" t="n">
        <f aca="false">ROUND((2^H3293)-1,0)</f>
        <v>4460</v>
      </c>
      <c r="M3293" s="0" t="n">
        <f aca="false">ROUND((2^I3293)-1,0)</f>
        <v>4502</v>
      </c>
    </row>
    <row r="3294" customFormat="false" ht="13.8" hidden="false" customHeight="false" outlineLevel="0" collapsed="false">
      <c r="A3294" s="0" t="s">
        <v>4192</v>
      </c>
      <c r="B3294" s="0" t="s">
        <v>13</v>
      </c>
      <c r="C3294" s="0" t="n">
        <v>3888764</v>
      </c>
      <c r="D3294" s="0" t="n">
        <v>3889735</v>
      </c>
      <c r="E3294" s="0" t="s">
        <v>35</v>
      </c>
      <c r="F3294" s="0" t="s">
        <v>4193</v>
      </c>
      <c r="G3294" s="0" t="n">
        <v>12.294882</v>
      </c>
      <c r="H3294" s="0" t="n">
        <v>12.207601</v>
      </c>
      <c r="I3294" s="0" t="n">
        <v>12.357882</v>
      </c>
      <c r="K3294" s="0" t="n">
        <f aca="false">ROUND((2^G3294)-1,0)</f>
        <v>5024</v>
      </c>
      <c r="L3294" s="0" t="n">
        <f aca="false">ROUND((2^H3294)-1,0)</f>
        <v>4729</v>
      </c>
      <c r="M3294" s="0" t="n">
        <f aca="false">ROUND((2^I3294)-1,0)</f>
        <v>5248</v>
      </c>
    </row>
    <row r="3295" customFormat="false" ht="13.8" hidden="false" customHeight="false" outlineLevel="0" collapsed="false">
      <c r="A3295" s="0" t="s">
        <v>4194</v>
      </c>
      <c r="B3295" s="0" t="s">
        <v>13</v>
      </c>
      <c r="C3295" s="0" t="n">
        <v>3889736</v>
      </c>
      <c r="D3295" s="0" t="n">
        <v>3891151</v>
      </c>
      <c r="E3295" s="0" t="s">
        <v>35</v>
      </c>
      <c r="F3295" s="0" t="s">
        <v>4195</v>
      </c>
      <c r="G3295" s="0" t="n">
        <v>13.147029</v>
      </c>
      <c r="H3295" s="0" t="n">
        <v>13.148299</v>
      </c>
      <c r="I3295" s="0" t="n">
        <v>13.186074</v>
      </c>
      <c r="K3295" s="0" t="n">
        <f aca="false">ROUND((2^G3295)-1,0)</f>
        <v>9070</v>
      </c>
      <c r="L3295" s="0" t="n">
        <f aca="false">ROUND((2^H3295)-1,0)</f>
        <v>9078</v>
      </c>
      <c r="M3295" s="0" t="n">
        <f aca="false">ROUND((2^I3295)-1,0)</f>
        <v>9319</v>
      </c>
    </row>
    <row r="3296" customFormat="false" ht="13.8" hidden="false" customHeight="false" outlineLevel="0" collapsed="false">
      <c r="A3296" s="0" t="s">
        <v>4196</v>
      </c>
      <c r="B3296" s="0" t="s">
        <v>13</v>
      </c>
      <c r="C3296" s="0" t="n">
        <v>3891151</v>
      </c>
      <c r="D3296" s="0" t="n">
        <v>3892650</v>
      </c>
      <c r="E3296" s="0" t="s">
        <v>35</v>
      </c>
      <c r="F3296" s="0" t="s">
        <v>4197</v>
      </c>
      <c r="G3296" s="0" t="n">
        <v>13.270556</v>
      </c>
      <c r="H3296" s="0" t="n">
        <v>13.237709</v>
      </c>
      <c r="I3296" s="0" t="n">
        <v>13.370366</v>
      </c>
      <c r="K3296" s="0" t="n">
        <f aca="false">ROUND((2^G3296)-1,0)</f>
        <v>9881</v>
      </c>
      <c r="L3296" s="0" t="n">
        <f aca="false">ROUND((2^H3296)-1,0)</f>
        <v>9658</v>
      </c>
      <c r="M3296" s="0" t="n">
        <f aca="false">ROUND((2^I3296)-1,0)</f>
        <v>10589</v>
      </c>
    </row>
    <row r="3297" customFormat="false" ht="13.8" hidden="false" customHeight="false" outlineLevel="0" collapsed="false">
      <c r="A3297" s="0" t="s">
        <v>4198</v>
      </c>
      <c r="B3297" s="0" t="s">
        <v>13</v>
      </c>
      <c r="C3297" s="0" t="n">
        <v>3893026</v>
      </c>
      <c r="D3297" s="0" t="n">
        <v>3893640</v>
      </c>
      <c r="E3297" s="0" t="s">
        <v>35</v>
      </c>
      <c r="F3297" s="0" t="s">
        <v>4198</v>
      </c>
      <c r="G3297" s="0" t="n">
        <v>12.122041</v>
      </c>
      <c r="H3297" s="0" t="n">
        <v>12.068383</v>
      </c>
      <c r="I3297" s="0" t="n">
        <v>12.089527</v>
      </c>
      <c r="K3297" s="0" t="n">
        <f aca="false">ROUND((2^G3297)-1,0)</f>
        <v>4457</v>
      </c>
      <c r="L3297" s="0" t="n">
        <f aca="false">ROUND((2^H3297)-1,0)</f>
        <v>4294</v>
      </c>
      <c r="M3297" s="0" t="n">
        <f aca="false">ROUND((2^I3297)-1,0)</f>
        <v>4357</v>
      </c>
    </row>
    <row r="3298" customFormat="false" ht="13.8" hidden="false" customHeight="false" outlineLevel="0" collapsed="false">
      <c r="A3298" s="0" t="s">
        <v>4199</v>
      </c>
      <c r="B3298" s="0" t="s">
        <v>13</v>
      </c>
      <c r="C3298" s="0" t="n">
        <v>3893660</v>
      </c>
      <c r="D3298" s="0" t="n">
        <v>3894433</v>
      </c>
      <c r="E3298" s="0" t="s">
        <v>35</v>
      </c>
      <c r="F3298" s="0" t="s">
        <v>4200</v>
      </c>
      <c r="G3298" s="0" t="n">
        <v>11.768607</v>
      </c>
      <c r="H3298" s="0" t="n">
        <v>11.785</v>
      </c>
      <c r="I3298" s="0" t="n">
        <v>11.759134</v>
      </c>
      <c r="K3298" s="0" t="n">
        <f aca="false">ROUND((2^G3298)-1,0)</f>
        <v>3488</v>
      </c>
      <c r="L3298" s="0" t="n">
        <f aca="false">ROUND((2^H3298)-1,0)</f>
        <v>3528</v>
      </c>
      <c r="M3298" s="0" t="n">
        <f aca="false">ROUND((2^I3298)-1,0)</f>
        <v>3465</v>
      </c>
    </row>
    <row r="3299" customFormat="false" ht="13.8" hidden="false" customHeight="false" outlineLevel="0" collapsed="false">
      <c r="A3299" s="0" t="s">
        <v>4201</v>
      </c>
      <c r="B3299" s="0" t="s">
        <v>13</v>
      </c>
      <c r="C3299" s="0" t="n">
        <v>3894443</v>
      </c>
      <c r="D3299" s="0" t="n">
        <v>3895057</v>
      </c>
      <c r="E3299" s="0" t="s">
        <v>35</v>
      </c>
      <c r="F3299" s="0" t="s">
        <v>4202</v>
      </c>
      <c r="G3299" s="0" t="n">
        <v>12.0322275</v>
      </c>
      <c r="H3299" s="0" t="n">
        <v>11.997287</v>
      </c>
      <c r="I3299" s="0" t="n">
        <v>11.994805</v>
      </c>
      <c r="K3299" s="0" t="n">
        <f aca="false">ROUND((2^G3299)-1,0)</f>
        <v>4188</v>
      </c>
      <c r="L3299" s="0" t="n">
        <f aca="false">ROUND((2^H3299)-1,0)</f>
        <v>4087</v>
      </c>
      <c r="M3299" s="0" t="n">
        <f aca="false">ROUND((2^I3299)-1,0)</f>
        <v>4080</v>
      </c>
    </row>
    <row r="3300" customFormat="false" ht="13.8" hidden="false" customHeight="false" outlineLevel="0" collapsed="false">
      <c r="A3300" s="0" t="s">
        <v>4203</v>
      </c>
      <c r="B3300" s="0" t="s">
        <v>13</v>
      </c>
      <c r="C3300" s="0" t="n">
        <v>3895035</v>
      </c>
      <c r="D3300" s="0" t="n">
        <v>3896081</v>
      </c>
      <c r="E3300" s="0" t="s">
        <v>35</v>
      </c>
      <c r="F3300" s="0" t="s">
        <v>4204</v>
      </c>
      <c r="G3300" s="0" t="n">
        <v>13.184523</v>
      </c>
      <c r="H3300" s="0" t="n">
        <v>13.193311</v>
      </c>
      <c r="I3300" s="0" t="n">
        <v>13.20013</v>
      </c>
      <c r="K3300" s="0" t="n">
        <f aca="false">ROUND((2^G3300)-1,0)</f>
        <v>9309</v>
      </c>
      <c r="L3300" s="0" t="n">
        <f aca="false">ROUND((2^H3300)-1,0)</f>
        <v>9366</v>
      </c>
      <c r="M3300" s="0" t="n">
        <f aca="false">ROUND((2^I3300)-1,0)</f>
        <v>9410</v>
      </c>
    </row>
    <row r="3301" customFormat="false" ht="13.8" hidden="false" customHeight="false" outlineLevel="0" collapsed="false">
      <c r="A3301" s="0" t="s">
        <v>4205</v>
      </c>
      <c r="B3301" s="0" t="s">
        <v>13</v>
      </c>
      <c r="C3301" s="0" t="n">
        <v>3896886</v>
      </c>
      <c r="D3301" s="0" t="n">
        <v>3897758</v>
      </c>
      <c r="E3301" s="0" t="s">
        <v>14</v>
      </c>
      <c r="F3301" s="0" t="s">
        <v>4205</v>
      </c>
      <c r="G3301" s="0" t="n">
        <v>11.394616</v>
      </c>
      <c r="H3301" s="0" t="n">
        <v>11.423074</v>
      </c>
      <c r="I3301" s="0" t="n">
        <v>11.32022</v>
      </c>
      <c r="K3301" s="0" t="n">
        <f aca="false">ROUND((2^G3301)-1,0)</f>
        <v>2691</v>
      </c>
      <c r="L3301" s="0" t="n">
        <f aca="false">ROUND((2^H3301)-1,0)</f>
        <v>2745</v>
      </c>
      <c r="M3301" s="0" t="n">
        <f aca="false">ROUND((2^I3301)-1,0)</f>
        <v>2556</v>
      </c>
    </row>
    <row r="3302" customFormat="false" ht="13.8" hidden="false" customHeight="false" outlineLevel="0" collapsed="false">
      <c r="A3302" s="0" t="s">
        <v>4206</v>
      </c>
      <c r="B3302" s="0" t="s">
        <v>13</v>
      </c>
      <c r="C3302" s="0" t="n">
        <v>3897955</v>
      </c>
      <c r="D3302" s="0" t="n">
        <v>3899142</v>
      </c>
      <c r="E3302" s="0" t="s">
        <v>35</v>
      </c>
      <c r="F3302" s="0" t="s">
        <v>4206</v>
      </c>
      <c r="G3302" s="0" t="n">
        <v>9.133604</v>
      </c>
      <c r="H3302" s="0" t="n">
        <v>9.109549</v>
      </c>
      <c r="I3302" s="0" t="n">
        <v>9.149386</v>
      </c>
      <c r="K3302" s="0" t="n">
        <f aca="false">ROUND((2^G3302)-1,0)</f>
        <v>561</v>
      </c>
      <c r="L3302" s="0" t="n">
        <f aca="false">ROUND((2^H3302)-1,0)</f>
        <v>551</v>
      </c>
      <c r="M3302" s="0" t="n">
        <f aca="false">ROUND((2^I3302)-1,0)</f>
        <v>567</v>
      </c>
    </row>
    <row r="3303" customFormat="false" ht="13.8" hidden="false" customHeight="false" outlineLevel="0" collapsed="false">
      <c r="A3303" s="0" t="s">
        <v>4207</v>
      </c>
      <c r="B3303" s="0" t="s">
        <v>13</v>
      </c>
      <c r="C3303" s="0" t="n">
        <v>3899147</v>
      </c>
      <c r="D3303" s="0" t="n">
        <v>3900217</v>
      </c>
      <c r="E3303" s="0" t="s">
        <v>35</v>
      </c>
      <c r="F3303" s="0" t="s">
        <v>4207</v>
      </c>
      <c r="G3303" s="0" t="n">
        <v>8.685042</v>
      </c>
      <c r="H3303" s="0" t="n">
        <v>8.765192</v>
      </c>
      <c r="I3303" s="0" t="n">
        <v>8.764041</v>
      </c>
      <c r="K3303" s="0" t="n">
        <f aca="false">ROUND((2^G3303)-1,0)</f>
        <v>411</v>
      </c>
      <c r="L3303" s="0" t="n">
        <f aca="false">ROUND((2^H3303)-1,0)</f>
        <v>434</v>
      </c>
      <c r="M3303" s="0" t="n">
        <f aca="false">ROUND((2^I3303)-1,0)</f>
        <v>434</v>
      </c>
    </row>
    <row r="3304" customFormat="false" ht="13.8" hidden="false" customHeight="false" outlineLevel="0" collapsed="false">
      <c r="A3304" s="0" t="s">
        <v>4208</v>
      </c>
      <c r="B3304" s="0" t="s">
        <v>13</v>
      </c>
      <c r="C3304" s="0" t="n">
        <v>3900227</v>
      </c>
      <c r="D3304" s="0" t="n">
        <v>3901549</v>
      </c>
      <c r="E3304" s="0" t="s">
        <v>35</v>
      </c>
      <c r="F3304" s="0" t="s">
        <v>4208</v>
      </c>
      <c r="G3304" s="0" t="n">
        <v>8.808642</v>
      </c>
      <c r="H3304" s="0" t="n">
        <v>8.830189</v>
      </c>
      <c r="I3304" s="0" t="n">
        <v>8.668317</v>
      </c>
      <c r="K3304" s="0" t="n">
        <f aca="false">ROUND((2^G3304)-1,0)</f>
        <v>447</v>
      </c>
      <c r="L3304" s="0" t="n">
        <f aca="false">ROUND((2^H3304)-1,0)</f>
        <v>454</v>
      </c>
      <c r="M3304" s="0" t="n">
        <f aca="false">ROUND((2^I3304)-1,0)</f>
        <v>406</v>
      </c>
    </row>
    <row r="3305" customFormat="false" ht="13.8" hidden="false" customHeight="false" outlineLevel="0" collapsed="false">
      <c r="A3305" s="0" t="s">
        <v>4209</v>
      </c>
      <c r="B3305" s="0" t="s">
        <v>13</v>
      </c>
      <c r="C3305" s="0" t="n">
        <v>3901581</v>
      </c>
      <c r="D3305" s="0" t="n">
        <v>3901916</v>
      </c>
      <c r="E3305" s="0" t="s">
        <v>35</v>
      </c>
      <c r="F3305" s="0" t="s">
        <v>4209</v>
      </c>
      <c r="G3305" s="0" t="n">
        <v>5.916858</v>
      </c>
      <c r="H3305" s="0" t="n">
        <v>6.2515683</v>
      </c>
      <c r="I3305" s="0" t="n">
        <v>6.0091534</v>
      </c>
      <c r="K3305" s="0" t="n">
        <f aca="false">ROUND((2^G3305)-1,0)</f>
        <v>59</v>
      </c>
      <c r="L3305" s="0" t="n">
        <f aca="false">ROUND((2^H3305)-1,0)</f>
        <v>75</v>
      </c>
      <c r="M3305" s="0" t="n">
        <f aca="false">ROUND((2^I3305)-1,0)</f>
        <v>63</v>
      </c>
    </row>
    <row r="3306" customFormat="false" ht="13.8" hidden="false" customHeight="false" outlineLevel="0" collapsed="false">
      <c r="A3306" s="0" t="s">
        <v>4210</v>
      </c>
      <c r="B3306" s="0" t="s">
        <v>13</v>
      </c>
      <c r="C3306" s="0" t="n">
        <v>3902013</v>
      </c>
      <c r="D3306" s="0" t="n">
        <v>3902318</v>
      </c>
      <c r="E3306" s="0" t="s">
        <v>35</v>
      </c>
      <c r="F3306" s="0" t="s">
        <v>4210</v>
      </c>
      <c r="G3306" s="0" t="n">
        <v>5.37629</v>
      </c>
      <c r="H3306" s="0" t="n">
        <v>5.1735654</v>
      </c>
      <c r="I3306" s="0" t="n">
        <v>5.625825</v>
      </c>
      <c r="K3306" s="0" t="n">
        <f aca="false">ROUND((2^G3306)-1,0)</f>
        <v>41</v>
      </c>
      <c r="L3306" s="0" t="n">
        <f aca="false">ROUND((2^H3306)-1,0)</f>
        <v>35</v>
      </c>
      <c r="M3306" s="0" t="n">
        <f aca="false">ROUND((2^I3306)-1,0)</f>
        <v>48</v>
      </c>
    </row>
    <row r="3307" customFormat="false" ht="13.8" hidden="false" customHeight="false" outlineLevel="0" collapsed="false">
      <c r="A3307" s="0" t="s">
        <v>4211</v>
      </c>
      <c r="B3307" s="0" t="s">
        <v>13</v>
      </c>
      <c r="C3307" s="0" t="n">
        <v>3902333</v>
      </c>
      <c r="D3307" s="0" t="n">
        <v>3903376</v>
      </c>
      <c r="E3307" s="0" t="s">
        <v>35</v>
      </c>
      <c r="F3307" s="0" t="s">
        <v>4212</v>
      </c>
      <c r="G3307" s="0" t="n">
        <v>8.261154</v>
      </c>
      <c r="H3307" s="0" t="n">
        <v>8.261028</v>
      </c>
      <c r="I3307" s="0" t="n">
        <v>8.316582</v>
      </c>
      <c r="K3307" s="0" t="n">
        <f aca="false">ROUND((2^G3307)-1,0)</f>
        <v>306</v>
      </c>
      <c r="L3307" s="0" t="n">
        <f aca="false">ROUND((2^H3307)-1,0)</f>
        <v>306</v>
      </c>
      <c r="M3307" s="0" t="n">
        <f aca="false">ROUND((2^I3307)-1,0)</f>
        <v>318</v>
      </c>
    </row>
    <row r="3308" customFormat="false" ht="13.8" hidden="false" customHeight="false" outlineLevel="0" collapsed="false">
      <c r="A3308" s="0" t="s">
        <v>4213</v>
      </c>
      <c r="B3308" s="0" t="s">
        <v>13</v>
      </c>
      <c r="C3308" s="0" t="n">
        <v>3903379</v>
      </c>
      <c r="D3308" s="0" t="n">
        <v>3905280</v>
      </c>
      <c r="E3308" s="0" t="s">
        <v>35</v>
      </c>
      <c r="F3308" s="0" t="s">
        <v>4213</v>
      </c>
      <c r="G3308" s="0" t="n">
        <v>8.9027</v>
      </c>
      <c r="H3308" s="0" t="n">
        <v>9.00364</v>
      </c>
      <c r="I3308" s="0" t="n">
        <v>8.9224415</v>
      </c>
      <c r="K3308" s="0" t="n">
        <f aca="false">ROUND((2^G3308)-1,0)</f>
        <v>478</v>
      </c>
      <c r="L3308" s="0" t="n">
        <f aca="false">ROUND((2^H3308)-1,0)</f>
        <v>512</v>
      </c>
      <c r="M3308" s="0" t="n">
        <f aca="false">ROUND((2^I3308)-1,0)</f>
        <v>484</v>
      </c>
    </row>
    <row r="3309" customFormat="false" ht="13.8" hidden="false" customHeight="false" outlineLevel="0" collapsed="false">
      <c r="A3309" s="0" t="s">
        <v>3749</v>
      </c>
      <c r="B3309" s="0" t="s">
        <v>13</v>
      </c>
      <c r="C3309" s="0" t="n">
        <v>3905606</v>
      </c>
      <c r="D3309" s="0" t="n">
        <v>3906457</v>
      </c>
      <c r="E3309" s="0" t="s">
        <v>35</v>
      </c>
      <c r="F3309" s="0" t="s">
        <v>4214</v>
      </c>
      <c r="G3309" s="0" t="n">
        <v>7.4791007</v>
      </c>
      <c r="H3309" s="0" t="n">
        <v>7.4382687</v>
      </c>
      <c r="I3309" s="0" t="n">
        <v>7.4945803</v>
      </c>
      <c r="K3309" s="0" t="n">
        <f aca="false">ROUND((2^G3309)-1,0)</f>
        <v>177</v>
      </c>
      <c r="L3309" s="0" t="n">
        <f aca="false">ROUND((2^H3309)-1,0)</f>
        <v>172</v>
      </c>
      <c r="M3309" s="0" t="n">
        <f aca="false">ROUND((2^I3309)-1,0)</f>
        <v>179</v>
      </c>
    </row>
    <row r="3310" customFormat="false" ht="13.8" hidden="false" customHeight="false" outlineLevel="0" collapsed="false">
      <c r="A3310" s="0" t="s">
        <v>4215</v>
      </c>
      <c r="B3310" s="0" t="s">
        <v>13</v>
      </c>
      <c r="C3310" s="0" t="n">
        <v>3906506</v>
      </c>
      <c r="D3310" s="0" t="n">
        <v>3907675</v>
      </c>
      <c r="E3310" s="0" t="s">
        <v>35</v>
      </c>
      <c r="F3310" s="0" t="s">
        <v>4216</v>
      </c>
      <c r="G3310" s="0" t="n">
        <v>7.53891</v>
      </c>
      <c r="H3310" s="0" t="n">
        <v>7.6689763</v>
      </c>
      <c r="I3310" s="0" t="n">
        <v>7.511654</v>
      </c>
      <c r="K3310" s="0" t="n">
        <f aca="false">ROUND((2^G3310)-1,0)</f>
        <v>185</v>
      </c>
      <c r="L3310" s="0" t="n">
        <f aca="false">ROUND((2^H3310)-1,0)</f>
        <v>203</v>
      </c>
      <c r="M3310" s="0" t="n">
        <f aca="false">ROUND((2^I3310)-1,0)</f>
        <v>181</v>
      </c>
    </row>
    <row r="3311" customFormat="false" ht="13.8" hidden="false" customHeight="false" outlineLevel="0" collapsed="false">
      <c r="A3311" s="0" t="s">
        <v>4217</v>
      </c>
      <c r="B3311" s="0" t="s">
        <v>13</v>
      </c>
      <c r="C3311" s="0" t="n">
        <v>3908137</v>
      </c>
      <c r="D3311" s="0" t="n">
        <v>3909054</v>
      </c>
      <c r="E3311" s="0" t="s">
        <v>14</v>
      </c>
      <c r="F3311" s="0" t="s">
        <v>4217</v>
      </c>
      <c r="G3311" s="0" t="n">
        <v>12.038715</v>
      </c>
      <c r="H3311" s="0" t="n">
        <v>11.965452</v>
      </c>
      <c r="I3311" s="0" t="n">
        <v>11.821651</v>
      </c>
      <c r="K3311" s="0" t="n">
        <f aca="false">ROUND((2^G3311)-1,0)</f>
        <v>4206</v>
      </c>
      <c r="L3311" s="0" t="n">
        <f aca="false">ROUND((2^H3311)-1,0)</f>
        <v>3998</v>
      </c>
      <c r="M3311" s="0" t="n">
        <f aca="false">ROUND((2^I3311)-1,0)</f>
        <v>3619</v>
      </c>
    </row>
    <row r="3312" customFormat="false" ht="13.8" hidden="false" customHeight="false" outlineLevel="0" collapsed="false">
      <c r="A3312" s="0" t="s">
        <v>4218</v>
      </c>
      <c r="B3312" s="0" t="s">
        <v>13</v>
      </c>
      <c r="C3312" s="0" t="n">
        <v>3909183</v>
      </c>
      <c r="D3312" s="0" t="n">
        <v>3910112</v>
      </c>
      <c r="E3312" s="0" t="s">
        <v>35</v>
      </c>
      <c r="F3312" s="0" t="s">
        <v>4219</v>
      </c>
      <c r="G3312" s="0" t="n">
        <v>8.896997</v>
      </c>
      <c r="H3312" s="0" t="n">
        <v>8.788276</v>
      </c>
      <c r="I3312" s="0" t="n">
        <v>8.966449</v>
      </c>
      <c r="K3312" s="0" t="n">
        <f aca="false">ROUND((2^G3312)-1,0)</f>
        <v>476</v>
      </c>
      <c r="L3312" s="0" t="n">
        <f aca="false">ROUND((2^H3312)-1,0)</f>
        <v>441</v>
      </c>
      <c r="M3312" s="0" t="n">
        <f aca="false">ROUND((2^I3312)-1,0)</f>
        <v>499</v>
      </c>
    </row>
    <row r="3313" customFormat="false" ht="13.8" hidden="false" customHeight="false" outlineLevel="0" collapsed="false">
      <c r="A3313" s="0" t="s">
        <v>4220</v>
      </c>
      <c r="B3313" s="0" t="s">
        <v>13</v>
      </c>
      <c r="C3313" s="0" t="n">
        <v>3910381</v>
      </c>
      <c r="D3313" s="0" t="n">
        <v>3911106</v>
      </c>
      <c r="E3313" s="0" t="s">
        <v>14</v>
      </c>
      <c r="F3313" s="0" t="s">
        <v>4220</v>
      </c>
      <c r="G3313" s="0" t="n">
        <v>11.048072</v>
      </c>
      <c r="H3313" s="0" t="n">
        <v>11.026009</v>
      </c>
      <c r="I3313" s="0" t="n">
        <v>11.02559</v>
      </c>
      <c r="K3313" s="0" t="n">
        <f aca="false">ROUND((2^G3313)-1,0)</f>
        <v>2116</v>
      </c>
      <c r="L3313" s="0" t="n">
        <f aca="false">ROUND((2^H3313)-1,0)</f>
        <v>2084</v>
      </c>
      <c r="M3313" s="0" t="n">
        <f aca="false">ROUND((2^I3313)-1,0)</f>
        <v>2084</v>
      </c>
    </row>
    <row r="3314" customFormat="false" ht="13.8" hidden="false" customHeight="false" outlineLevel="0" collapsed="false">
      <c r="A3314" s="0" t="s">
        <v>4221</v>
      </c>
      <c r="B3314" s="0" t="s">
        <v>13</v>
      </c>
      <c r="C3314" s="0" t="n">
        <v>3911222</v>
      </c>
      <c r="D3314" s="0" t="n">
        <v>3912343</v>
      </c>
      <c r="E3314" s="0" t="s">
        <v>14</v>
      </c>
      <c r="F3314" s="0" t="s">
        <v>4222</v>
      </c>
      <c r="G3314" s="0" t="n">
        <v>11.693292</v>
      </c>
      <c r="H3314" s="0" t="n">
        <v>11.736232</v>
      </c>
      <c r="I3314" s="0" t="n">
        <v>11.664028</v>
      </c>
      <c r="K3314" s="0" t="n">
        <f aca="false">ROUND((2^G3314)-1,0)</f>
        <v>3311</v>
      </c>
      <c r="L3314" s="0" t="n">
        <f aca="false">ROUND((2^H3314)-1,0)</f>
        <v>3411</v>
      </c>
      <c r="M3314" s="0" t="n">
        <f aca="false">ROUND((2^I3314)-1,0)</f>
        <v>3244</v>
      </c>
    </row>
    <row r="3315" customFormat="false" ht="13.8" hidden="false" customHeight="false" outlineLevel="0" collapsed="false">
      <c r="A3315" s="0" t="s">
        <v>4223</v>
      </c>
      <c r="B3315" s="0" t="s">
        <v>13</v>
      </c>
      <c r="C3315" s="0" t="n">
        <v>3913081</v>
      </c>
      <c r="D3315" s="0" t="n">
        <v>3913917</v>
      </c>
      <c r="E3315" s="0" t="s">
        <v>35</v>
      </c>
      <c r="F3315" s="0" t="s">
        <v>4223</v>
      </c>
      <c r="G3315" s="0" t="n">
        <v>5.471447</v>
      </c>
      <c r="H3315" s="0" t="n">
        <v>5.6474967</v>
      </c>
      <c r="I3315" s="0" t="n">
        <v>5.5616946</v>
      </c>
      <c r="K3315" s="0" t="n">
        <f aca="false">ROUND((2^G3315)-1,0)</f>
        <v>43</v>
      </c>
      <c r="L3315" s="0" t="n">
        <f aca="false">ROUND((2^H3315)-1,0)</f>
        <v>49</v>
      </c>
      <c r="M3315" s="0" t="n">
        <f aca="false">ROUND((2^I3315)-1,0)</f>
        <v>46</v>
      </c>
    </row>
    <row r="3316" customFormat="false" ht="13.8" hidden="false" customHeight="false" outlineLevel="0" collapsed="false">
      <c r="A3316" s="0" t="s">
        <v>4224</v>
      </c>
      <c r="B3316" s="0" t="s">
        <v>13</v>
      </c>
      <c r="C3316" s="0" t="n">
        <v>3914159</v>
      </c>
      <c r="D3316" s="0" t="n">
        <v>3914890</v>
      </c>
      <c r="E3316" s="0" t="s">
        <v>35</v>
      </c>
      <c r="F3316" s="0" t="s">
        <v>4224</v>
      </c>
      <c r="G3316" s="0" t="n">
        <v>6.2744102</v>
      </c>
      <c r="H3316" s="0" t="n">
        <v>5.8616214</v>
      </c>
      <c r="I3316" s="0" t="n">
        <v>6.102263</v>
      </c>
      <c r="K3316" s="0" t="n">
        <f aca="false">ROUND((2^G3316)-1,0)</f>
        <v>76</v>
      </c>
      <c r="L3316" s="0" t="n">
        <f aca="false">ROUND((2^H3316)-1,0)</f>
        <v>57</v>
      </c>
      <c r="M3316" s="0" t="n">
        <f aca="false">ROUND((2^I3316)-1,0)</f>
        <v>68</v>
      </c>
    </row>
    <row r="3317" customFormat="false" ht="13.8" hidden="false" customHeight="false" outlineLevel="0" collapsed="false">
      <c r="A3317" s="0" t="s">
        <v>4225</v>
      </c>
      <c r="B3317" s="0" t="s">
        <v>13</v>
      </c>
      <c r="C3317" s="0" t="n">
        <v>3915224</v>
      </c>
      <c r="D3317" s="0" t="n">
        <v>3916477</v>
      </c>
      <c r="E3317" s="0" t="s">
        <v>35</v>
      </c>
      <c r="F3317" s="0" t="s">
        <v>4225</v>
      </c>
      <c r="G3317" s="0" t="n">
        <v>10.145677</v>
      </c>
      <c r="H3317" s="0" t="n">
        <v>10.2444315</v>
      </c>
      <c r="I3317" s="0" t="n">
        <v>10.228968</v>
      </c>
      <c r="K3317" s="0" t="n">
        <f aca="false">ROUND((2^G3317)-1,0)</f>
        <v>1132</v>
      </c>
      <c r="L3317" s="0" t="n">
        <f aca="false">ROUND((2^H3317)-1,0)</f>
        <v>1212</v>
      </c>
      <c r="M3317" s="0" t="n">
        <f aca="false">ROUND((2^I3317)-1,0)</f>
        <v>1199</v>
      </c>
    </row>
    <row r="3318" customFormat="false" ht="13.8" hidden="false" customHeight="false" outlineLevel="0" collapsed="false">
      <c r="A3318" s="0" t="s">
        <v>4226</v>
      </c>
      <c r="B3318" s="0" t="s">
        <v>13</v>
      </c>
      <c r="C3318" s="0" t="n">
        <v>3916814</v>
      </c>
      <c r="D3318" s="0" t="n">
        <v>3917953</v>
      </c>
      <c r="E3318" s="0" t="s">
        <v>14</v>
      </c>
      <c r="F3318" s="0" t="s">
        <v>4226</v>
      </c>
      <c r="G3318" s="0" t="n">
        <v>10.114075</v>
      </c>
      <c r="H3318" s="0" t="n">
        <v>10.083125</v>
      </c>
      <c r="I3318" s="0" t="n">
        <v>9.8267765</v>
      </c>
      <c r="K3318" s="0" t="n">
        <f aca="false">ROUND((2^G3318)-1,0)</f>
        <v>1107</v>
      </c>
      <c r="L3318" s="0" t="n">
        <f aca="false">ROUND((2^H3318)-1,0)</f>
        <v>1084</v>
      </c>
      <c r="M3318" s="0" t="n">
        <f aca="false">ROUND((2^I3318)-1,0)</f>
        <v>907</v>
      </c>
    </row>
    <row r="3319" customFormat="false" ht="13.8" hidden="false" customHeight="false" outlineLevel="0" collapsed="false">
      <c r="A3319" s="0" t="s">
        <v>4227</v>
      </c>
      <c r="B3319" s="0" t="s">
        <v>13</v>
      </c>
      <c r="C3319" s="0" t="n">
        <v>3918286</v>
      </c>
      <c r="D3319" s="0" t="n">
        <v>3918861</v>
      </c>
      <c r="E3319" s="0" t="s">
        <v>14</v>
      </c>
      <c r="F3319" s="0" t="s">
        <v>4227</v>
      </c>
      <c r="G3319" s="0" t="n">
        <v>7.749748</v>
      </c>
      <c r="H3319" s="0" t="n">
        <v>7.610971</v>
      </c>
      <c r="I3319" s="0" t="n">
        <v>7.9849057</v>
      </c>
      <c r="K3319" s="0" t="n">
        <f aca="false">ROUND((2^G3319)-1,0)</f>
        <v>214</v>
      </c>
      <c r="L3319" s="0" t="n">
        <f aca="false">ROUND((2^H3319)-1,0)</f>
        <v>194</v>
      </c>
      <c r="M3319" s="0" t="n">
        <f aca="false">ROUND((2^I3319)-1,0)</f>
        <v>252</v>
      </c>
    </row>
    <row r="3320" customFormat="false" ht="13.8" hidden="false" customHeight="false" outlineLevel="0" collapsed="false">
      <c r="A3320" s="0" t="s">
        <v>4228</v>
      </c>
      <c r="B3320" s="0" t="s">
        <v>13</v>
      </c>
      <c r="C3320" s="0" t="n">
        <v>3919255</v>
      </c>
      <c r="D3320" s="0" t="n">
        <v>3919812</v>
      </c>
      <c r="E3320" s="0" t="s">
        <v>14</v>
      </c>
      <c r="F3320" s="0" t="s">
        <v>4228</v>
      </c>
      <c r="G3320" s="0" t="n">
        <v>10.387517</v>
      </c>
      <c r="H3320" s="0" t="n">
        <v>10.440352</v>
      </c>
      <c r="I3320" s="0" t="n">
        <v>10.235405</v>
      </c>
      <c r="K3320" s="0" t="n">
        <f aca="false">ROUND((2^G3320)-1,0)</f>
        <v>1339</v>
      </c>
      <c r="L3320" s="0" t="n">
        <f aca="false">ROUND((2^H3320)-1,0)</f>
        <v>1389</v>
      </c>
      <c r="M3320" s="0" t="n">
        <f aca="false">ROUND((2^I3320)-1,0)</f>
        <v>1204</v>
      </c>
    </row>
    <row r="3321" customFormat="false" ht="13.8" hidden="false" customHeight="false" outlineLevel="0" collapsed="false">
      <c r="A3321" s="0" t="s">
        <v>4229</v>
      </c>
      <c r="B3321" s="0" t="s">
        <v>13</v>
      </c>
      <c r="C3321" s="0" t="n">
        <v>3920112</v>
      </c>
      <c r="D3321" s="0" t="n">
        <v>3920855</v>
      </c>
      <c r="E3321" s="0" t="s">
        <v>14</v>
      </c>
      <c r="F3321" s="0" t="s">
        <v>4229</v>
      </c>
      <c r="G3321" s="0" t="n">
        <v>8.197629</v>
      </c>
      <c r="H3321" s="0" t="n">
        <v>8.009265</v>
      </c>
      <c r="I3321" s="0" t="n">
        <v>8.119071</v>
      </c>
      <c r="K3321" s="0" t="n">
        <f aca="false">ROUND((2^G3321)-1,0)</f>
        <v>293</v>
      </c>
      <c r="L3321" s="0" t="n">
        <f aca="false">ROUND((2^H3321)-1,0)</f>
        <v>257</v>
      </c>
      <c r="M3321" s="0" t="n">
        <f aca="false">ROUND((2^I3321)-1,0)</f>
        <v>277</v>
      </c>
    </row>
    <row r="3322" customFormat="false" ht="13.8" hidden="false" customHeight="false" outlineLevel="0" collapsed="false">
      <c r="A3322" s="0" t="s">
        <v>4230</v>
      </c>
      <c r="B3322" s="0" t="s">
        <v>13</v>
      </c>
      <c r="C3322" s="0" t="n">
        <v>3921309</v>
      </c>
      <c r="D3322" s="0" t="n">
        <v>3921851</v>
      </c>
      <c r="E3322" s="0" t="s">
        <v>14</v>
      </c>
      <c r="F3322" s="0" t="s">
        <v>4230</v>
      </c>
      <c r="G3322" s="0" t="n">
        <v>7.116531</v>
      </c>
      <c r="H3322" s="0" t="n">
        <v>6.588603</v>
      </c>
      <c r="I3322" s="0" t="n">
        <v>6.9726276</v>
      </c>
      <c r="K3322" s="0" t="n">
        <f aca="false">ROUND((2^G3322)-1,0)</f>
        <v>138</v>
      </c>
      <c r="L3322" s="0" t="n">
        <f aca="false">ROUND((2^H3322)-1,0)</f>
        <v>95</v>
      </c>
      <c r="M3322" s="0" t="n">
        <f aca="false">ROUND((2^I3322)-1,0)</f>
        <v>125</v>
      </c>
    </row>
    <row r="3323" customFormat="false" ht="13.8" hidden="false" customHeight="false" outlineLevel="0" collapsed="false">
      <c r="A3323" s="0" t="s">
        <v>4231</v>
      </c>
      <c r="B3323" s="0" t="s">
        <v>13</v>
      </c>
      <c r="C3323" s="0" t="n">
        <v>3921946</v>
      </c>
      <c r="D3323" s="0" t="n">
        <v>3923151</v>
      </c>
      <c r="E3323" s="0" t="s">
        <v>14</v>
      </c>
      <c r="F3323" s="0" t="s">
        <v>4231</v>
      </c>
      <c r="G3323" s="0" t="n">
        <v>8.313463</v>
      </c>
      <c r="H3323" s="0" t="n">
        <v>8.279765</v>
      </c>
      <c r="I3323" s="0" t="n">
        <v>8.257081</v>
      </c>
      <c r="K3323" s="0" t="n">
        <f aca="false">ROUND((2^G3323)-1,0)</f>
        <v>317</v>
      </c>
      <c r="L3323" s="0" t="n">
        <f aca="false">ROUND((2^H3323)-1,0)</f>
        <v>310</v>
      </c>
      <c r="M3323" s="0" t="n">
        <f aca="false">ROUND((2^I3323)-1,0)</f>
        <v>305</v>
      </c>
    </row>
    <row r="3324" customFormat="false" ht="13.8" hidden="false" customHeight="false" outlineLevel="0" collapsed="false">
      <c r="A3324" s="0" t="s">
        <v>4232</v>
      </c>
      <c r="B3324" s="0" t="s">
        <v>13</v>
      </c>
      <c r="C3324" s="0" t="n">
        <v>3923680</v>
      </c>
      <c r="D3324" s="0" t="n">
        <v>3924123</v>
      </c>
      <c r="E3324" s="0" t="s">
        <v>35</v>
      </c>
      <c r="F3324" s="0" t="s">
        <v>4232</v>
      </c>
      <c r="G3324" s="0" t="n">
        <v>8.7145195</v>
      </c>
      <c r="H3324" s="0" t="n">
        <v>8.771825</v>
      </c>
      <c r="I3324" s="0" t="n">
        <v>8.931986</v>
      </c>
      <c r="K3324" s="0" t="n">
        <f aca="false">ROUND((2^G3324)-1,0)</f>
        <v>419</v>
      </c>
      <c r="L3324" s="0" t="n">
        <f aca="false">ROUND((2^H3324)-1,0)</f>
        <v>436</v>
      </c>
      <c r="M3324" s="0" t="n">
        <f aca="false">ROUND((2^I3324)-1,0)</f>
        <v>487</v>
      </c>
    </row>
    <row r="3325" customFormat="false" ht="13.8" hidden="false" customHeight="false" outlineLevel="0" collapsed="false">
      <c r="A3325" s="0" t="s">
        <v>4233</v>
      </c>
      <c r="B3325" s="0" t="s">
        <v>13</v>
      </c>
      <c r="C3325" s="0" t="n">
        <v>3924341</v>
      </c>
      <c r="D3325" s="0" t="n">
        <v>3924784</v>
      </c>
      <c r="E3325" s="0" t="s">
        <v>35</v>
      </c>
      <c r="F3325" s="0" t="s">
        <v>4233</v>
      </c>
      <c r="G3325" s="0" t="n">
        <v>7.950281</v>
      </c>
      <c r="H3325" s="0" t="n">
        <v>7.717886</v>
      </c>
      <c r="I3325" s="0" t="n">
        <v>7.7388873</v>
      </c>
      <c r="K3325" s="0" t="n">
        <f aca="false">ROUND((2^G3325)-1,0)</f>
        <v>246</v>
      </c>
      <c r="L3325" s="0" t="n">
        <f aca="false">ROUND((2^H3325)-1,0)</f>
        <v>210</v>
      </c>
      <c r="M3325" s="0" t="n">
        <f aca="false">ROUND((2^I3325)-1,0)</f>
        <v>213</v>
      </c>
    </row>
    <row r="3326" customFormat="false" ht="13.8" hidden="false" customHeight="false" outlineLevel="0" collapsed="false">
      <c r="A3326" s="0" t="s">
        <v>4234</v>
      </c>
      <c r="B3326" s="0" t="s">
        <v>13</v>
      </c>
      <c r="C3326" s="0" t="n">
        <v>3925313</v>
      </c>
      <c r="D3326" s="0" t="n">
        <v>3925975</v>
      </c>
      <c r="E3326" s="0" t="s">
        <v>35</v>
      </c>
      <c r="F3326" s="0" t="s">
        <v>4234</v>
      </c>
      <c r="G3326" s="0" t="n">
        <v>6.617298</v>
      </c>
      <c r="H3326" s="0" t="n">
        <v>6.270427</v>
      </c>
      <c r="I3326" s="0" t="n">
        <v>5.8836226</v>
      </c>
      <c r="K3326" s="0" t="n">
        <f aca="false">ROUND((2^G3326)-1,0)</f>
        <v>97</v>
      </c>
      <c r="L3326" s="0" t="n">
        <f aca="false">ROUND((2^H3326)-1,0)</f>
        <v>76</v>
      </c>
      <c r="M3326" s="0" t="n">
        <f aca="false">ROUND((2^I3326)-1,0)</f>
        <v>58</v>
      </c>
    </row>
    <row r="3327" customFormat="false" ht="13.8" hidden="false" customHeight="false" outlineLevel="0" collapsed="false">
      <c r="A3327" s="0" t="s">
        <v>4235</v>
      </c>
      <c r="B3327" s="0" t="s">
        <v>13</v>
      </c>
      <c r="C3327" s="0" t="n">
        <v>3926007</v>
      </c>
      <c r="D3327" s="0" t="n">
        <v>3926549</v>
      </c>
      <c r="E3327" s="0" t="s">
        <v>35</v>
      </c>
      <c r="F3327" s="0" t="s">
        <v>4235</v>
      </c>
      <c r="G3327" s="0" t="n">
        <v>6.0666056</v>
      </c>
      <c r="H3327" s="0" t="n">
        <v>6.193465</v>
      </c>
      <c r="I3327" s="0" t="n">
        <v>6.2107873</v>
      </c>
      <c r="K3327" s="0" t="n">
        <f aca="false">ROUND((2^G3327)-1,0)</f>
        <v>66</v>
      </c>
      <c r="L3327" s="0" t="n">
        <f aca="false">ROUND((2^H3327)-1,0)</f>
        <v>72</v>
      </c>
      <c r="M3327" s="0" t="n">
        <f aca="false">ROUND((2^I3327)-1,0)</f>
        <v>73</v>
      </c>
    </row>
    <row r="3328" customFormat="false" ht="13.8" hidden="false" customHeight="false" outlineLevel="0" collapsed="false">
      <c r="A3328" s="0" t="s">
        <v>4236</v>
      </c>
      <c r="B3328" s="0" t="s">
        <v>13</v>
      </c>
      <c r="C3328" s="0" t="n">
        <v>3926999</v>
      </c>
      <c r="D3328" s="0" t="n">
        <v>3927610</v>
      </c>
      <c r="E3328" s="0" t="s">
        <v>35</v>
      </c>
      <c r="F3328" s="0" t="s">
        <v>4236</v>
      </c>
      <c r="G3328" s="0" t="n">
        <v>7.698218</v>
      </c>
      <c r="H3328" s="0" t="n">
        <v>7.5734963</v>
      </c>
      <c r="I3328" s="0" t="n">
        <v>7.4945803</v>
      </c>
      <c r="K3328" s="0" t="n">
        <f aca="false">ROUND((2^G3328)-1,0)</f>
        <v>207</v>
      </c>
      <c r="L3328" s="0" t="n">
        <f aca="false">ROUND((2^H3328)-1,0)</f>
        <v>189</v>
      </c>
      <c r="M3328" s="0" t="n">
        <f aca="false">ROUND((2^I3328)-1,0)</f>
        <v>179</v>
      </c>
    </row>
    <row r="3329" customFormat="false" ht="13.8" hidden="false" customHeight="false" outlineLevel="0" collapsed="false">
      <c r="A3329" s="0" t="s">
        <v>4237</v>
      </c>
      <c r="B3329" s="0" t="s">
        <v>13</v>
      </c>
      <c r="C3329" s="0" t="n">
        <v>3928087</v>
      </c>
      <c r="D3329" s="0" t="n">
        <v>3929301</v>
      </c>
      <c r="E3329" s="0" t="s">
        <v>35</v>
      </c>
      <c r="F3329" s="0" t="s">
        <v>4237</v>
      </c>
      <c r="G3329" s="0" t="n">
        <v>8.787223</v>
      </c>
      <c r="H3329" s="0" t="n">
        <v>9.056209</v>
      </c>
      <c r="I3329" s="0" t="n">
        <v>8.84373</v>
      </c>
      <c r="K3329" s="0" t="n">
        <f aca="false">ROUND((2^G3329)-1,0)</f>
        <v>441</v>
      </c>
      <c r="L3329" s="0" t="n">
        <f aca="false">ROUND((2^H3329)-1,0)</f>
        <v>531</v>
      </c>
      <c r="M3329" s="0" t="n">
        <f aca="false">ROUND((2^I3329)-1,0)</f>
        <v>458</v>
      </c>
    </row>
    <row r="3330" customFormat="false" ht="13.8" hidden="false" customHeight="false" outlineLevel="0" collapsed="false">
      <c r="A3330" s="0" t="s">
        <v>4238</v>
      </c>
      <c r="B3330" s="0" t="s">
        <v>13</v>
      </c>
      <c r="C3330" s="0" t="n">
        <v>3929488</v>
      </c>
      <c r="D3330" s="0" t="n">
        <v>3930645</v>
      </c>
      <c r="E3330" s="0" t="s">
        <v>35</v>
      </c>
      <c r="F3330" s="0" t="s">
        <v>4238</v>
      </c>
      <c r="G3330" s="0" t="n">
        <v>12.02832</v>
      </c>
      <c r="H3330" s="0" t="n">
        <v>11.988415</v>
      </c>
      <c r="I3330" s="0" t="n">
        <v>11.985288</v>
      </c>
      <c r="K3330" s="0" t="n">
        <f aca="false">ROUND((2^G3330)-1,0)</f>
        <v>4176</v>
      </c>
      <c r="L3330" s="0" t="n">
        <f aca="false">ROUND((2^H3330)-1,0)</f>
        <v>4062</v>
      </c>
      <c r="M3330" s="0" t="n">
        <f aca="false">ROUND((2^I3330)-1,0)</f>
        <v>4053</v>
      </c>
    </row>
    <row r="3331" customFormat="false" ht="13.8" hidden="false" customHeight="false" outlineLevel="0" collapsed="false">
      <c r="A3331" s="0" t="s">
        <v>4239</v>
      </c>
      <c r="B3331" s="0" t="s">
        <v>13</v>
      </c>
      <c r="C3331" s="0" t="n">
        <v>3930799</v>
      </c>
      <c r="D3331" s="0" t="n">
        <v>3931368</v>
      </c>
      <c r="E3331" s="0" t="s">
        <v>14</v>
      </c>
      <c r="F3331" s="0" t="s">
        <v>4239</v>
      </c>
      <c r="G3331" s="0" t="n">
        <v>8.412713</v>
      </c>
      <c r="H3331" s="0" t="n">
        <v>8.178566</v>
      </c>
      <c r="I3331" s="0" t="n">
        <v>8.216005</v>
      </c>
      <c r="K3331" s="0" t="n">
        <f aca="false">ROUND((2^G3331)-1,0)</f>
        <v>340</v>
      </c>
      <c r="L3331" s="0" t="n">
        <f aca="false">ROUND((2^H3331)-1,0)</f>
        <v>289</v>
      </c>
      <c r="M3331" s="0" t="n">
        <f aca="false">ROUND((2^I3331)-1,0)</f>
        <v>296</v>
      </c>
    </row>
    <row r="3332" customFormat="false" ht="13.8" hidden="false" customHeight="false" outlineLevel="0" collapsed="false">
      <c r="A3332" s="0" t="s">
        <v>4240</v>
      </c>
      <c r="B3332" s="0" t="s">
        <v>13</v>
      </c>
      <c r="C3332" s="0" t="n">
        <v>3931550</v>
      </c>
      <c r="D3332" s="0" t="n">
        <v>3931984</v>
      </c>
      <c r="E3332" s="0" t="s">
        <v>35</v>
      </c>
      <c r="F3332" s="0" t="s">
        <v>4240</v>
      </c>
      <c r="G3332" s="0" t="n">
        <v>5.126312</v>
      </c>
      <c r="H3332" s="0" t="n">
        <v>4.758528</v>
      </c>
      <c r="I3332" s="0" t="n">
        <v>5.6872253</v>
      </c>
      <c r="K3332" s="0" t="n">
        <f aca="false">ROUND((2^G3332)-1,0)</f>
        <v>34</v>
      </c>
      <c r="L3332" s="0" t="n">
        <f aca="false">ROUND((2^H3332)-1,0)</f>
        <v>26</v>
      </c>
      <c r="M3332" s="0" t="n">
        <f aca="false">ROUND((2^I3332)-1,0)</f>
        <v>51</v>
      </c>
    </row>
    <row r="3333" customFormat="false" ht="13.8" hidden="false" customHeight="false" outlineLevel="0" collapsed="false">
      <c r="A3333" s="0" t="s">
        <v>4241</v>
      </c>
      <c r="B3333" s="0" t="s">
        <v>13</v>
      </c>
      <c r="C3333" s="0" t="n">
        <v>3932192</v>
      </c>
      <c r="D3333" s="0" t="n">
        <v>3933286</v>
      </c>
      <c r="E3333" s="0" t="s">
        <v>35</v>
      </c>
      <c r="F3333" s="0" t="s">
        <v>4241</v>
      </c>
      <c r="G3333" s="0" t="n">
        <v>12.450675</v>
      </c>
      <c r="H3333" s="0" t="n">
        <v>12.484936</v>
      </c>
      <c r="I3333" s="0" t="n">
        <v>12.66355</v>
      </c>
      <c r="K3333" s="0" t="n">
        <f aca="false">ROUND((2^G3333)-1,0)</f>
        <v>5597</v>
      </c>
      <c r="L3333" s="0" t="n">
        <f aca="false">ROUND((2^H3333)-1,0)</f>
        <v>5731</v>
      </c>
      <c r="M3333" s="0" t="n">
        <f aca="false">ROUND((2^I3333)-1,0)</f>
        <v>6487</v>
      </c>
    </row>
    <row r="3334" customFormat="false" ht="13.8" hidden="false" customHeight="false" outlineLevel="0" collapsed="false">
      <c r="A3334" s="0" t="s">
        <v>2849</v>
      </c>
      <c r="B3334" s="0" t="s">
        <v>13</v>
      </c>
      <c r="C3334" s="0" t="n">
        <v>3933709</v>
      </c>
      <c r="D3334" s="0" t="n">
        <v>3934641</v>
      </c>
      <c r="E3334" s="0" t="s">
        <v>35</v>
      </c>
      <c r="F3334" s="0" t="s">
        <v>4242</v>
      </c>
      <c r="G3334" s="0" t="n">
        <v>13.6764345</v>
      </c>
      <c r="H3334" s="0" t="n">
        <v>13.690032</v>
      </c>
      <c r="I3334" s="0" t="n">
        <v>13.555791</v>
      </c>
      <c r="K3334" s="0" t="n">
        <f aca="false">ROUND((2^G3334)-1,0)</f>
        <v>13091</v>
      </c>
      <c r="L3334" s="0" t="n">
        <f aca="false">ROUND((2^H3334)-1,0)</f>
        <v>13215</v>
      </c>
      <c r="M3334" s="0" t="n">
        <f aca="false">ROUND((2^I3334)-1,0)</f>
        <v>12041</v>
      </c>
    </row>
    <row r="3335" customFormat="false" ht="13.8" hidden="false" customHeight="false" outlineLevel="0" collapsed="false">
      <c r="A3335" s="0" t="s">
        <v>2851</v>
      </c>
      <c r="B3335" s="0" t="s">
        <v>13</v>
      </c>
      <c r="C3335" s="0" t="n">
        <v>3934643</v>
      </c>
      <c r="D3335" s="0" t="n">
        <v>3935470</v>
      </c>
      <c r="E3335" s="0" t="s">
        <v>35</v>
      </c>
      <c r="F3335" s="0" t="s">
        <v>4243</v>
      </c>
      <c r="G3335" s="0" t="n">
        <v>13.325851</v>
      </c>
      <c r="H3335" s="0" t="n">
        <v>13.351539</v>
      </c>
      <c r="I3335" s="0" t="n">
        <v>13.187238</v>
      </c>
      <c r="K3335" s="0" t="n">
        <f aca="false">ROUND((2^G3335)-1,0)</f>
        <v>10267</v>
      </c>
      <c r="L3335" s="0" t="n">
        <f aca="false">ROUND((2^H3335)-1,0)</f>
        <v>10451</v>
      </c>
      <c r="M3335" s="0" t="n">
        <f aca="false">ROUND((2^I3335)-1,0)</f>
        <v>9326</v>
      </c>
    </row>
    <row r="3336" customFormat="false" ht="13.8" hidden="false" customHeight="false" outlineLevel="0" collapsed="false">
      <c r="A3336" s="0" t="s">
        <v>4244</v>
      </c>
      <c r="B3336" s="0" t="s">
        <v>13</v>
      </c>
      <c r="C3336" s="0" t="n">
        <v>3935641</v>
      </c>
      <c r="D3336" s="0" t="n">
        <v>3936003</v>
      </c>
      <c r="E3336" s="0" t="s">
        <v>35</v>
      </c>
      <c r="F3336" s="0" t="s">
        <v>4244</v>
      </c>
      <c r="G3336" s="0" t="n">
        <v>12.136027</v>
      </c>
      <c r="H3336" s="0" t="n">
        <v>12.185103</v>
      </c>
      <c r="I3336" s="0" t="n">
        <v>12.145973</v>
      </c>
      <c r="K3336" s="0" t="n">
        <f aca="false">ROUND((2^G3336)-1,0)</f>
        <v>4500</v>
      </c>
      <c r="L3336" s="0" t="n">
        <f aca="false">ROUND((2^H3336)-1,0)</f>
        <v>4656</v>
      </c>
      <c r="M3336" s="0" t="n">
        <f aca="false">ROUND((2^I3336)-1,0)</f>
        <v>4531</v>
      </c>
    </row>
    <row r="3337" customFormat="false" ht="13.8" hidden="false" customHeight="false" outlineLevel="0" collapsed="false">
      <c r="A3337" s="0" t="s">
        <v>4245</v>
      </c>
      <c r="B3337" s="0" t="s">
        <v>13</v>
      </c>
      <c r="C3337" s="0" t="n">
        <v>3935993</v>
      </c>
      <c r="D3337" s="0" t="n">
        <v>3936280</v>
      </c>
      <c r="E3337" s="0" t="s">
        <v>35</v>
      </c>
      <c r="F3337" s="0" t="s">
        <v>4245</v>
      </c>
      <c r="G3337" s="0" t="n">
        <v>11.331544</v>
      </c>
      <c r="H3337" s="0" t="n">
        <v>11.339031</v>
      </c>
      <c r="I3337" s="0" t="n">
        <v>11.262765</v>
      </c>
      <c r="K3337" s="0" t="n">
        <f aca="false">ROUND((2^G3337)-1,0)</f>
        <v>2576</v>
      </c>
      <c r="L3337" s="0" t="n">
        <f aca="false">ROUND((2^H3337)-1,0)</f>
        <v>2590</v>
      </c>
      <c r="M3337" s="0" t="n">
        <f aca="false">ROUND((2^I3337)-1,0)</f>
        <v>2456</v>
      </c>
    </row>
    <row r="3338" customFormat="false" ht="13.8" hidden="false" customHeight="false" outlineLevel="0" collapsed="false">
      <c r="A3338" s="0" t="s">
        <v>4246</v>
      </c>
      <c r="B3338" s="0" t="s">
        <v>13</v>
      </c>
      <c r="C3338" s="0" t="n">
        <v>3936313</v>
      </c>
      <c r="D3338" s="0" t="n">
        <v>3937470</v>
      </c>
      <c r="E3338" s="0" t="s">
        <v>35</v>
      </c>
      <c r="F3338" s="0" t="s">
        <v>4247</v>
      </c>
      <c r="G3338" s="0" t="n">
        <v>13.681315</v>
      </c>
      <c r="H3338" s="0" t="n">
        <v>13.650086</v>
      </c>
      <c r="I3338" s="0" t="n">
        <v>13.720878</v>
      </c>
      <c r="K3338" s="0" t="n">
        <f aca="false">ROUND((2^G3338)-1,0)</f>
        <v>13136</v>
      </c>
      <c r="L3338" s="0" t="n">
        <f aca="false">ROUND((2^H3338)-1,0)</f>
        <v>12854</v>
      </c>
      <c r="M3338" s="0" t="n">
        <f aca="false">ROUND((2^I3338)-1,0)</f>
        <v>13501</v>
      </c>
    </row>
    <row r="3339" customFormat="false" ht="13.8" hidden="false" customHeight="false" outlineLevel="0" collapsed="false">
      <c r="A3339" s="0" t="s">
        <v>4248</v>
      </c>
      <c r="B3339" s="0" t="s">
        <v>13</v>
      </c>
      <c r="C3339" s="0" t="n">
        <v>3937485</v>
      </c>
      <c r="D3339" s="0" t="n">
        <v>3938075</v>
      </c>
      <c r="E3339" s="0" t="s">
        <v>35</v>
      </c>
      <c r="F3339" s="0" t="s">
        <v>4248</v>
      </c>
      <c r="G3339" s="0" t="n">
        <v>12.194727</v>
      </c>
      <c r="H3339" s="0" t="n">
        <v>12.168548</v>
      </c>
      <c r="I3339" s="0" t="n">
        <v>12.212747</v>
      </c>
      <c r="K3339" s="0" t="n">
        <f aca="false">ROUND((2^G3339)-1,0)</f>
        <v>4687</v>
      </c>
      <c r="L3339" s="0" t="n">
        <f aca="false">ROUND((2^H3339)-1,0)</f>
        <v>4603</v>
      </c>
      <c r="M3339" s="0" t="n">
        <f aca="false">ROUND((2^I3339)-1,0)</f>
        <v>4746</v>
      </c>
    </row>
    <row r="3340" customFormat="false" ht="13.8" hidden="false" customHeight="false" outlineLevel="0" collapsed="false">
      <c r="A3340" s="0" t="s">
        <v>4249</v>
      </c>
      <c r="B3340" s="0" t="s">
        <v>13</v>
      </c>
      <c r="C3340" s="0" t="n">
        <v>3938096</v>
      </c>
      <c r="D3340" s="0" t="n">
        <v>3938557</v>
      </c>
      <c r="E3340" s="0" t="s">
        <v>35</v>
      </c>
      <c r="F3340" s="0" t="s">
        <v>4249</v>
      </c>
      <c r="G3340" s="0" t="n">
        <v>11.176013</v>
      </c>
      <c r="H3340" s="0" t="n">
        <v>11.137424</v>
      </c>
      <c r="I3340" s="0" t="n">
        <v>11.264654</v>
      </c>
      <c r="K3340" s="0" t="n">
        <f aca="false">ROUND((2^G3340)-1,0)</f>
        <v>2313</v>
      </c>
      <c r="L3340" s="0" t="n">
        <f aca="false">ROUND((2^H3340)-1,0)</f>
        <v>2252</v>
      </c>
      <c r="M3340" s="0" t="n">
        <f aca="false">ROUND((2^I3340)-1,0)</f>
        <v>2459</v>
      </c>
    </row>
    <row r="3341" customFormat="false" ht="13.8" hidden="false" customHeight="false" outlineLevel="0" collapsed="false">
      <c r="A3341" s="0" t="s">
        <v>4250</v>
      </c>
      <c r="B3341" s="0" t="s">
        <v>13</v>
      </c>
      <c r="C3341" s="0" t="n">
        <v>3938572</v>
      </c>
      <c r="D3341" s="0" t="n">
        <v>3938952</v>
      </c>
      <c r="E3341" s="0" t="s">
        <v>35</v>
      </c>
      <c r="F3341" s="0" t="s">
        <v>4251</v>
      </c>
      <c r="G3341" s="0" t="n">
        <v>10.31667</v>
      </c>
      <c r="H3341" s="0" t="n">
        <v>10.221599</v>
      </c>
      <c r="I3341" s="0" t="n">
        <v>10.549346</v>
      </c>
      <c r="K3341" s="0" t="n">
        <f aca="false">ROUND((2^G3341)-1,0)</f>
        <v>1274</v>
      </c>
      <c r="L3341" s="0" t="n">
        <f aca="false">ROUND((2^H3341)-1,0)</f>
        <v>1193</v>
      </c>
      <c r="M3341" s="0" t="n">
        <f aca="false">ROUND((2^I3341)-1,0)</f>
        <v>1498</v>
      </c>
    </row>
    <row r="3342" customFormat="false" ht="13.8" hidden="false" customHeight="false" outlineLevel="0" collapsed="false">
      <c r="A3342" s="0" t="s">
        <v>4252</v>
      </c>
      <c r="B3342" s="0" t="s">
        <v>13</v>
      </c>
      <c r="C3342" s="0" t="n">
        <v>3939414</v>
      </c>
      <c r="D3342" s="0" t="n">
        <v>3939674</v>
      </c>
      <c r="E3342" s="0" t="s">
        <v>35</v>
      </c>
      <c r="F3342" s="0" t="s">
        <v>4253</v>
      </c>
      <c r="G3342" s="0" t="n">
        <v>12.864495</v>
      </c>
      <c r="H3342" s="0" t="n">
        <v>12.869374</v>
      </c>
      <c r="I3342" s="0" t="n">
        <v>12.969155</v>
      </c>
      <c r="K3342" s="0" t="n">
        <f aca="false">ROUND((2^G3342)-1,0)</f>
        <v>7457</v>
      </c>
      <c r="L3342" s="0" t="n">
        <f aca="false">ROUND((2^H3342)-1,0)</f>
        <v>7482</v>
      </c>
      <c r="M3342" s="0" t="n">
        <f aca="false">ROUND((2^I3342)-1,0)</f>
        <v>8018</v>
      </c>
    </row>
    <row r="3343" customFormat="false" ht="13.8" hidden="false" customHeight="false" outlineLevel="0" collapsed="false">
      <c r="A3343" s="0" t="s">
        <v>4254</v>
      </c>
      <c r="B3343" s="0" t="s">
        <v>13</v>
      </c>
      <c r="C3343" s="0" t="n">
        <v>3939677</v>
      </c>
      <c r="D3343" s="0" t="n">
        <v>3941071</v>
      </c>
      <c r="E3343" s="0" t="s">
        <v>35</v>
      </c>
      <c r="F3343" s="0" t="s">
        <v>4255</v>
      </c>
      <c r="G3343" s="0" t="n">
        <v>16.679474</v>
      </c>
      <c r="H3343" s="0" t="n">
        <v>16.709826</v>
      </c>
      <c r="I3343" s="0" t="n">
        <v>16.784105</v>
      </c>
      <c r="K3343" s="0" t="n">
        <f aca="false">ROUND((2^G3343)-1,0)</f>
        <v>104959</v>
      </c>
      <c r="L3343" s="0" t="n">
        <f aca="false">ROUND((2^H3343)-1,0)</f>
        <v>107190</v>
      </c>
      <c r="M3343" s="0" t="n">
        <f aca="false">ROUND((2^I3343)-1,0)</f>
        <v>112854</v>
      </c>
    </row>
    <row r="3344" customFormat="false" ht="13.8" hidden="false" customHeight="false" outlineLevel="0" collapsed="false">
      <c r="A3344" s="0" t="s">
        <v>4256</v>
      </c>
      <c r="B3344" s="0" t="s">
        <v>13</v>
      </c>
      <c r="C3344" s="0" t="n">
        <v>3941084</v>
      </c>
      <c r="D3344" s="0" t="n">
        <v>3941926</v>
      </c>
      <c r="E3344" s="0" t="s">
        <v>35</v>
      </c>
      <c r="F3344" s="0" t="s">
        <v>4257</v>
      </c>
      <c r="G3344" s="0" t="n">
        <v>15.398878</v>
      </c>
      <c r="H3344" s="0" t="n">
        <v>15.434877</v>
      </c>
      <c r="I3344" s="0" t="n">
        <v>15.497529</v>
      </c>
      <c r="K3344" s="0" t="n">
        <f aca="false">ROUND((2^G3344)-1,0)</f>
        <v>43203</v>
      </c>
      <c r="L3344" s="0" t="n">
        <f aca="false">ROUND((2^H3344)-1,0)</f>
        <v>44295</v>
      </c>
      <c r="M3344" s="0" t="n">
        <f aca="false">ROUND((2^I3344)-1,0)</f>
        <v>46261</v>
      </c>
    </row>
    <row r="3345" customFormat="false" ht="13.8" hidden="false" customHeight="false" outlineLevel="0" collapsed="false">
      <c r="A3345" s="0" t="s">
        <v>4258</v>
      </c>
      <c r="B3345" s="0" t="s">
        <v>13</v>
      </c>
      <c r="C3345" s="0" t="n">
        <v>3941990</v>
      </c>
      <c r="D3345" s="0" t="n">
        <v>3943492</v>
      </c>
      <c r="E3345" s="0" t="s">
        <v>35</v>
      </c>
      <c r="F3345" s="0" t="s">
        <v>4259</v>
      </c>
      <c r="G3345" s="0" t="n">
        <v>16.413221</v>
      </c>
      <c r="H3345" s="0" t="n">
        <v>16.460604</v>
      </c>
      <c r="I3345" s="0" t="n">
        <v>16.494984</v>
      </c>
      <c r="K3345" s="0" t="n">
        <f aca="false">ROUND((2^G3345)-1,0)</f>
        <v>87270</v>
      </c>
      <c r="L3345" s="0" t="n">
        <f aca="false">ROUND((2^H3345)-1,0)</f>
        <v>90184</v>
      </c>
      <c r="M3345" s="0" t="n">
        <f aca="false">ROUND((2^I3345)-1,0)</f>
        <v>92359</v>
      </c>
    </row>
    <row r="3346" customFormat="false" ht="13.8" hidden="false" customHeight="false" outlineLevel="0" collapsed="false">
      <c r="A3346" s="0" t="s">
        <v>4260</v>
      </c>
      <c r="B3346" s="0" t="s">
        <v>13</v>
      </c>
      <c r="C3346" s="0" t="n">
        <v>3943509</v>
      </c>
      <c r="D3346" s="0" t="n">
        <v>3944054</v>
      </c>
      <c r="E3346" s="0" t="s">
        <v>35</v>
      </c>
      <c r="F3346" s="0" t="s">
        <v>4261</v>
      </c>
      <c r="G3346" s="0" t="n">
        <v>13.967133</v>
      </c>
      <c r="H3346" s="0" t="n">
        <v>13.941198</v>
      </c>
      <c r="I3346" s="0" t="n">
        <v>13.965481</v>
      </c>
      <c r="K3346" s="0" t="n">
        <f aca="false">ROUND((2^G3346)-1,0)</f>
        <v>16014</v>
      </c>
      <c r="L3346" s="0" t="n">
        <f aca="false">ROUND((2^H3346)-1,0)</f>
        <v>15729</v>
      </c>
      <c r="M3346" s="0" t="n">
        <f aca="false">ROUND((2^I3346)-1,0)</f>
        <v>15996</v>
      </c>
    </row>
    <row r="3347" customFormat="false" ht="13.8" hidden="false" customHeight="false" outlineLevel="0" collapsed="false">
      <c r="A3347" s="0" t="s">
        <v>4262</v>
      </c>
      <c r="B3347" s="0" t="s">
        <v>13</v>
      </c>
      <c r="C3347" s="0" t="n">
        <v>3944051</v>
      </c>
      <c r="D3347" s="0" t="n">
        <v>3944566</v>
      </c>
      <c r="E3347" s="0" t="s">
        <v>35</v>
      </c>
      <c r="F3347" s="0" t="s">
        <v>4263</v>
      </c>
      <c r="G3347" s="0" t="n">
        <v>14.35565</v>
      </c>
      <c r="H3347" s="0" t="n">
        <v>14.373783</v>
      </c>
      <c r="I3347" s="0" t="n">
        <v>14.426935</v>
      </c>
      <c r="K3347" s="0" t="n">
        <f aca="false">ROUND((2^G3347)-1,0)</f>
        <v>20963</v>
      </c>
      <c r="L3347" s="0" t="n">
        <f aca="false">ROUND((2^H3347)-1,0)</f>
        <v>21229</v>
      </c>
      <c r="M3347" s="0" t="n">
        <f aca="false">ROUND((2^I3347)-1,0)</f>
        <v>22025</v>
      </c>
    </row>
    <row r="3348" customFormat="false" ht="13.8" hidden="false" customHeight="false" outlineLevel="0" collapsed="false">
      <c r="A3348" s="0" t="s">
        <v>4264</v>
      </c>
      <c r="B3348" s="0" t="s">
        <v>13</v>
      </c>
      <c r="C3348" s="0" t="n">
        <v>3944671</v>
      </c>
      <c r="D3348" s="0" t="n">
        <v>3944931</v>
      </c>
      <c r="E3348" s="0" t="s">
        <v>35</v>
      </c>
      <c r="F3348" s="0" t="s">
        <v>4265</v>
      </c>
      <c r="G3348" s="0" t="n">
        <v>13.068826</v>
      </c>
      <c r="H3348" s="0" t="n">
        <v>13.083959</v>
      </c>
      <c r="I3348" s="0" t="n">
        <v>13.089882</v>
      </c>
      <c r="K3348" s="0" t="n">
        <f aca="false">ROUND((2^G3348)-1,0)</f>
        <v>8591</v>
      </c>
      <c r="L3348" s="0" t="n">
        <f aca="false">ROUND((2^H3348)-1,0)</f>
        <v>8682</v>
      </c>
      <c r="M3348" s="0" t="n">
        <f aca="false">ROUND((2^I3348)-1,0)</f>
        <v>8718</v>
      </c>
    </row>
    <row r="3349" customFormat="false" ht="13.8" hidden="false" customHeight="false" outlineLevel="0" collapsed="false">
      <c r="A3349" s="0" t="s">
        <v>4266</v>
      </c>
      <c r="B3349" s="0" t="s">
        <v>13</v>
      </c>
      <c r="C3349" s="0" t="n">
        <v>3945000</v>
      </c>
      <c r="D3349" s="0" t="n">
        <v>3945704</v>
      </c>
      <c r="E3349" s="0" t="s">
        <v>35</v>
      </c>
      <c r="F3349" s="0" t="s">
        <v>4267</v>
      </c>
      <c r="G3349" s="0" t="n">
        <v>15.0498</v>
      </c>
      <c r="H3349" s="0" t="n">
        <v>15.096645</v>
      </c>
      <c r="I3349" s="0" t="n">
        <v>15.122939</v>
      </c>
      <c r="K3349" s="0" t="n">
        <f aca="false">ROUND((2^G3349)-1,0)</f>
        <v>33918</v>
      </c>
      <c r="L3349" s="0" t="n">
        <f aca="false">ROUND((2^H3349)-1,0)</f>
        <v>35037</v>
      </c>
      <c r="M3349" s="0" t="n">
        <f aca="false">ROUND((2^I3349)-1,0)</f>
        <v>35682</v>
      </c>
    </row>
    <row r="3350" customFormat="false" ht="13.8" hidden="false" customHeight="false" outlineLevel="0" collapsed="false">
      <c r="A3350" s="0" t="s">
        <v>4268</v>
      </c>
      <c r="B3350" s="0" t="s">
        <v>13</v>
      </c>
      <c r="C3350" s="0" t="n">
        <v>3945707</v>
      </c>
      <c r="D3350" s="0" t="n">
        <v>3946093</v>
      </c>
      <c r="E3350" s="0" t="s">
        <v>35</v>
      </c>
      <c r="F3350" s="0" t="s">
        <v>4269</v>
      </c>
      <c r="G3350" s="0" t="n">
        <v>13.277705</v>
      </c>
      <c r="H3350" s="0" t="n">
        <v>13.28615</v>
      </c>
      <c r="I3350" s="0" t="n">
        <v>13.382599</v>
      </c>
      <c r="K3350" s="0" t="n">
        <f aca="false">ROUND((2^G3350)-1,0)</f>
        <v>9930</v>
      </c>
      <c r="L3350" s="0" t="n">
        <f aca="false">ROUND((2^H3350)-1,0)</f>
        <v>9988</v>
      </c>
      <c r="M3350" s="0" t="n">
        <f aca="false">ROUND((2^I3350)-1,0)</f>
        <v>10679</v>
      </c>
    </row>
    <row r="3351" customFormat="false" ht="13.8" hidden="false" customHeight="false" outlineLevel="0" collapsed="false">
      <c r="A3351" s="0" t="s">
        <v>4270</v>
      </c>
      <c r="B3351" s="0" t="s">
        <v>13</v>
      </c>
      <c r="C3351" s="0" t="n">
        <v>3946098</v>
      </c>
      <c r="D3351" s="0" t="n">
        <v>3946325</v>
      </c>
      <c r="E3351" s="0" t="s">
        <v>35</v>
      </c>
      <c r="F3351" s="0" t="s">
        <v>4271</v>
      </c>
      <c r="G3351" s="0" t="n">
        <v>10.986308</v>
      </c>
      <c r="H3351" s="0" t="n">
        <v>10.925482</v>
      </c>
      <c r="I3351" s="0" t="n">
        <v>10.932778</v>
      </c>
      <c r="K3351" s="0" t="n">
        <f aca="false">ROUND((2^G3351)-1,0)</f>
        <v>2028</v>
      </c>
      <c r="L3351" s="0" t="n">
        <f aca="false">ROUND((2^H3351)-1,0)</f>
        <v>1944</v>
      </c>
      <c r="M3351" s="0" t="n">
        <f aca="false">ROUND((2^I3351)-1,0)</f>
        <v>1954</v>
      </c>
    </row>
    <row r="3352" customFormat="false" ht="13.8" hidden="false" customHeight="false" outlineLevel="0" collapsed="false">
      <c r="A3352" s="0" t="s">
        <v>4272</v>
      </c>
      <c r="B3352" s="0" t="s">
        <v>13</v>
      </c>
      <c r="C3352" s="0" t="n">
        <v>3946510</v>
      </c>
      <c r="D3352" s="0" t="n">
        <v>3946947</v>
      </c>
      <c r="E3352" s="0" t="s">
        <v>35</v>
      </c>
      <c r="F3352" s="0" t="s">
        <v>4272</v>
      </c>
      <c r="G3352" s="0" t="n">
        <v>12.225197</v>
      </c>
      <c r="H3352" s="0" t="n">
        <v>12.326977</v>
      </c>
      <c r="I3352" s="0" t="n">
        <v>12.347518</v>
      </c>
      <c r="K3352" s="0" t="n">
        <f aca="false">ROUND((2^G3352)-1,0)</f>
        <v>4787</v>
      </c>
      <c r="L3352" s="0" t="n">
        <f aca="false">ROUND((2^H3352)-1,0)</f>
        <v>5137</v>
      </c>
      <c r="M3352" s="0" t="n">
        <f aca="false">ROUND((2^I3352)-1,0)</f>
        <v>5211</v>
      </c>
    </row>
    <row r="3353" customFormat="false" ht="13.8" hidden="false" customHeight="false" outlineLevel="0" collapsed="false">
      <c r="A3353" s="0" t="s">
        <v>4273</v>
      </c>
      <c r="B3353" s="0" t="s">
        <v>13</v>
      </c>
      <c r="C3353" s="0" t="n">
        <v>3947173</v>
      </c>
      <c r="D3353" s="0" t="n">
        <v>3947988</v>
      </c>
      <c r="E3353" s="0" t="s">
        <v>35</v>
      </c>
      <c r="F3353" s="0" t="s">
        <v>4273</v>
      </c>
      <c r="G3353" s="0" t="n">
        <v>10.212627</v>
      </c>
      <c r="H3353" s="0" t="n">
        <v>10.019055</v>
      </c>
      <c r="I3353" s="0" t="n">
        <v>9.919247</v>
      </c>
      <c r="K3353" s="0" t="n">
        <f aca="false">ROUND((2^G3353)-1,0)</f>
        <v>1186</v>
      </c>
      <c r="L3353" s="0" t="n">
        <f aca="false">ROUND((2^H3353)-1,0)</f>
        <v>1037</v>
      </c>
      <c r="M3353" s="0" t="n">
        <f aca="false">ROUND((2^I3353)-1,0)</f>
        <v>967</v>
      </c>
    </row>
    <row r="3354" customFormat="false" ht="13.8" hidden="false" customHeight="false" outlineLevel="0" collapsed="false">
      <c r="A3354" s="0" t="s">
        <v>4274</v>
      </c>
      <c r="B3354" s="0" t="s">
        <v>13</v>
      </c>
      <c r="C3354" s="0" t="n">
        <v>3948288</v>
      </c>
      <c r="D3354" s="0" t="n">
        <v>3948917</v>
      </c>
      <c r="E3354" s="0" t="s">
        <v>35</v>
      </c>
      <c r="F3354" s="0" t="s">
        <v>4275</v>
      </c>
      <c r="G3354" s="0" t="n">
        <v>13.734342</v>
      </c>
      <c r="H3354" s="0" t="n">
        <v>13.748369</v>
      </c>
      <c r="I3354" s="0" t="n">
        <v>13.673185</v>
      </c>
      <c r="K3354" s="0" t="n">
        <f aca="false">ROUND((2^G3354)-1,0)</f>
        <v>13628</v>
      </c>
      <c r="L3354" s="0" t="n">
        <f aca="false">ROUND((2^H3354)-1,0)</f>
        <v>13761</v>
      </c>
      <c r="M3354" s="0" t="n">
        <f aca="false">ROUND((2^I3354)-1,0)</f>
        <v>13062</v>
      </c>
    </row>
    <row r="3355" customFormat="false" ht="13.8" hidden="false" customHeight="false" outlineLevel="0" collapsed="false">
      <c r="A3355" s="0" t="s">
        <v>4276</v>
      </c>
      <c r="B3355" s="0" t="s">
        <v>13</v>
      </c>
      <c r="C3355" s="0" t="n">
        <v>3948953</v>
      </c>
      <c r="D3355" s="0" t="n">
        <v>3949405</v>
      </c>
      <c r="E3355" s="0" t="s">
        <v>35</v>
      </c>
      <c r="F3355" s="0" t="s">
        <v>4277</v>
      </c>
      <c r="G3355" s="0" t="n">
        <v>13.050482</v>
      </c>
      <c r="H3355" s="0" t="n">
        <v>13.0268755</v>
      </c>
      <c r="I3355" s="0" t="n">
        <v>12.907201</v>
      </c>
      <c r="K3355" s="0" t="n">
        <f aca="false">ROUND((2^G3355)-1,0)</f>
        <v>8483</v>
      </c>
      <c r="L3355" s="0" t="n">
        <f aca="false">ROUND((2^H3355)-1,0)</f>
        <v>8345</v>
      </c>
      <c r="M3355" s="0" t="n">
        <f aca="false">ROUND((2^I3355)-1,0)</f>
        <v>7681</v>
      </c>
    </row>
    <row r="3356" customFormat="false" ht="13.8" hidden="false" customHeight="false" outlineLevel="0" collapsed="false">
      <c r="A3356" s="0" t="s">
        <v>4278</v>
      </c>
      <c r="B3356" s="0" t="s">
        <v>13</v>
      </c>
      <c r="C3356" s="0" t="n">
        <v>3949422</v>
      </c>
      <c r="D3356" s="0" t="n">
        <v>3949871</v>
      </c>
      <c r="E3356" s="0" t="s">
        <v>35</v>
      </c>
      <c r="F3356" s="0" t="s">
        <v>4278</v>
      </c>
      <c r="G3356" s="0" t="n">
        <v>11.707207</v>
      </c>
      <c r="H3356" s="0" t="n">
        <v>11.680479</v>
      </c>
      <c r="I3356" s="0" t="n">
        <v>11.616977</v>
      </c>
      <c r="K3356" s="0" t="n">
        <f aca="false">ROUND((2^G3356)-1,0)</f>
        <v>3343</v>
      </c>
      <c r="L3356" s="0" t="n">
        <f aca="false">ROUND((2^H3356)-1,0)</f>
        <v>3281</v>
      </c>
      <c r="M3356" s="0" t="n">
        <f aca="false">ROUND((2^I3356)-1,0)</f>
        <v>3140</v>
      </c>
    </row>
    <row r="3357" customFormat="false" ht="13.8" hidden="false" customHeight="false" outlineLevel="0" collapsed="false">
      <c r="A3357" s="0" t="s">
        <v>4279</v>
      </c>
      <c r="B3357" s="0" t="s">
        <v>13</v>
      </c>
      <c r="C3357" s="0" t="n">
        <v>3949888</v>
      </c>
      <c r="D3357" s="0" t="n">
        <v>3950949</v>
      </c>
      <c r="E3357" s="0" t="s">
        <v>35</v>
      </c>
      <c r="F3357" s="0" t="s">
        <v>4279</v>
      </c>
      <c r="G3357" s="0" t="n">
        <v>13.116071</v>
      </c>
      <c r="H3357" s="0" t="n">
        <v>13.071579</v>
      </c>
      <c r="I3357" s="0" t="n">
        <v>13.005203</v>
      </c>
      <c r="K3357" s="0" t="n">
        <f aca="false">ROUND((2^G3357)-1,0)</f>
        <v>8877</v>
      </c>
      <c r="L3357" s="0" t="n">
        <f aca="false">ROUND((2^H3357)-1,0)</f>
        <v>8608</v>
      </c>
      <c r="M3357" s="0" t="n">
        <f aca="false">ROUND((2^I3357)-1,0)</f>
        <v>8221</v>
      </c>
    </row>
    <row r="3358" customFormat="false" ht="13.8" hidden="false" customHeight="false" outlineLevel="0" collapsed="false">
      <c r="A3358" s="0" t="s">
        <v>4280</v>
      </c>
      <c r="B3358" s="0" t="s">
        <v>13</v>
      </c>
      <c r="C3358" s="0" t="n">
        <v>3950957</v>
      </c>
      <c r="D3358" s="0" t="n">
        <v>3951637</v>
      </c>
      <c r="E3358" s="0" t="s">
        <v>35</v>
      </c>
      <c r="F3358" s="0" t="s">
        <v>4280</v>
      </c>
      <c r="G3358" s="0" t="n">
        <v>11.871055</v>
      </c>
      <c r="H3358" s="0" t="n">
        <v>11.868987</v>
      </c>
      <c r="I3358" s="0" t="n">
        <v>11.707279</v>
      </c>
      <c r="K3358" s="0" t="n">
        <f aca="false">ROUND((2^G3358)-1,0)</f>
        <v>3745</v>
      </c>
      <c r="L3358" s="0" t="n">
        <f aca="false">ROUND((2^H3358)-1,0)</f>
        <v>3739</v>
      </c>
      <c r="M3358" s="0" t="n">
        <f aca="false">ROUND((2^I3358)-1,0)</f>
        <v>3343</v>
      </c>
    </row>
    <row r="3359" customFormat="false" ht="13.8" hidden="false" customHeight="false" outlineLevel="0" collapsed="false">
      <c r="A3359" s="0" t="s">
        <v>4281</v>
      </c>
      <c r="B3359" s="0" t="s">
        <v>13</v>
      </c>
      <c r="C3359" s="0" t="n">
        <v>3951766</v>
      </c>
      <c r="D3359" s="0" t="n">
        <v>3952830</v>
      </c>
      <c r="E3359" s="0" t="s">
        <v>35</v>
      </c>
      <c r="F3359" s="0" t="s">
        <v>4282</v>
      </c>
      <c r="G3359" s="0" t="n">
        <v>14.288022</v>
      </c>
      <c r="H3359" s="0" t="n">
        <v>14.283687</v>
      </c>
      <c r="I3359" s="0" t="n">
        <v>14.118636</v>
      </c>
      <c r="K3359" s="0" t="n">
        <f aca="false">ROUND((2^G3359)-1,0)</f>
        <v>20003</v>
      </c>
      <c r="L3359" s="0" t="n">
        <f aca="false">ROUND((2^H3359)-1,0)</f>
        <v>19943</v>
      </c>
      <c r="M3359" s="0" t="n">
        <f aca="false">ROUND((2^I3359)-1,0)</f>
        <v>17787</v>
      </c>
    </row>
    <row r="3360" customFormat="false" ht="13.8" hidden="false" customHeight="false" outlineLevel="0" collapsed="false">
      <c r="A3360" s="0" t="s">
        <v>4283</v>
      </c>
      <c r="B3360" s="0" t="s">
        <v>13</v>
      </c>
      <c r="C3360" s="0" t="n">
        <v>3952874</v>
      </c>
      <c r="D3360" s="0" t="n">
        <v>3953722</v>
      </c>
      <c r="E3360" s="0" t="s">
        <v>35</v>
      </c>
      <c r="F3360" s="0" t="s">
        <v>4284</v>
      </c>
      <c r="G3360" s="0" t="n">
        <v>12.033852</v>
      </c>
      <c r="H3360" s="0" t="n">
        <v>11.966898</v>
      </c>
      <c r="I3360" s="0" t="n">
        <v>11.87993</v>
      </c>
      <c r="K3360" s="0" t="n">
        <f aca="false">ROUND((2^G3360)-1,0)</f>
        <v>4192</v>
      </c>
      <c r="L3360" s="0" t="n">
        <f aca="false">ROUND((2^H3360)-1,0)</f>
        <v>4002</v>
      </c>
      <c r="M3360" s="0" t="n">
        <f aca="false">ROUND((2^I3360)-1,0)</f>
        <v>3768</v>
      </c>
    </row>
    <row r="3361" customFormat="false" ht="13.8" hidden="false" customHeight="false" outlineLevel="0" collapsed="false">
      <c r="A3361" s="0" t="s">
        <v>4285</v>
      </c>
      <c r="B3361" s="0" t="s">
        <v>13</v>
      </c>
      <c r="C3361" s="0" t="n">
        <v>3953740</v>
      </c>
      <c r="D3361" s="0" t="n">
        <v>3954633</v>
      </c>
      <c r="E3361" s="0" t="s">
        <v>35</v>
      </c>
      <c r="F3361" s="0" t="s">
        <v>4285</v>
      </c>
      <c r="G3361" s="0" t="n">
        <v>11.746978</v>
      </c>
      <c r="H3361" s="0" t="n">
        <v>11.735384</v>
      </c>
      <c r="I3361" s="0" t="n">
        <v>11.609562</v>
      </c>
      <c r="K3361" s="0" t="n">
        <f aca="false">ROUND((2^G3361)-1,0)</f>
        <v>3436</v>
      </c>
      <c r="L3361" s="0" t="n">
        <f aca="false">ROUND((2^H3361)-1,0)</f>
        <v>3409</v>
      </c>
      <c r="M3361" s="0" t="n">
        <f aca="false">ROUND((2^I3361)-1,0)</f>
        <v>3124</v>
      </c>
    </row>
    <row r="3362" customFormat="false" ht="13.8" hidden="false" customHeight="false" outlineLevel="0" collapsed="false">
      <c r="A3362" s="0" t="s">
        <v>4286</v>
      </c>
      <c r="B3362" s="0" t="s">
        <v>13</v>
      </c>
      <c r="C3362" s="0" t="n">
        <v>3954778</v>
      </c>
      <c r="D3362" s="0" t="n">
        <v>3954978</v>
      </c>
      <c r="E3362" s="0" t="s">
        <v>35</v>
      </c>
      <c r="F3362" s="0" t="s">
        <v>4287</v>
      </c>
      <c r="G3362" s="0" t="n">
        <v>11.95097</v>
      </c>
      <c r="H3362" s="0" t="n">
        <v>12.011719</v>
      </c>
      <c r="I3362" s="0" t="n">
        <v>12.074883</v>
      </c>
      <c r="K3362" s="0" t="n">
        <f aca="false">ROUND((2^G3362)-1,0)</f>
        <v>3958</v>
      </c>
      <c r="L3362" s="0" t="n">
        <f aca="false">ROUND((2^H3362)-1,0)</f>
        <v>4128</v>
      </c>
      <c r="M3362" s="0" t="n">
        <f aca="false">ROUND((2^I3362)-1,0)</f>
        <v>4313</v>
      </c>
    </row>
    <row r="3363" customFormat="false" ht="13.8" hidden="false" customHeight="false" outlineLevel="0" collapsed="false">
      <c r="A3363" s="0" t="s">
        <v>4288</v>
      </c>
      <c r="B3363" s="0" t="s">
        <v>13</v>
      </c>
      <c r="C3363" s="0" t="n">
        <v>3955131</v>
      </c>
      <c r="D3363" s="0" t="n">
        <v>3956735</v>
      </c>
      <c r="E3363" s="0" t="s">
        <v>35</v>
      </c>
      <c r="F3363" s="0" t="s">
        <v>4289</v>
      </c>
      <c r="G3363" s="0" t="n">
        <v>14.464416</v>
      </c>
      <c r="H3363" s="0" t="n">
        <v>14.425771</v>
      </c>
      <c r="I3363" s="0" t="n">
        <v>14.422429</v>
      </c>
      <c r="K3363" s="0" t="n">
        <f aca="false">ROUND((2^G3363)-1,0)</f>
        <v>22605</v>
      </c>
      <c r="L3363" s="0" t="n">
        <f aca="false">ROUND((2^H3363)-1,0)</f>
        <v>22007</v>
      </c>
      <c r="M3363" s="0" t="n">
        <f aca="false">ROUND((2^I3363)-1,0)</f>
        <v>21957</v>
      </c>
    </row>
    <row r="3364" customFormat="false" ht="13.8" hidden="false" customHeight="false" outlineLevel="0" collapsed="false">
      <c r="A3364" s="0" t="s">
        <v>3366</v>
      </c>
      <c r="B3364" s="0" t="s">
        <v>13</v>
      </c>
      <c r="C3364" s="0" t="n">
        <v>3957235</v>
      </c>
      <c r="D3364" s="0" t="n">
        <v>3958200</v>
      </c>
      <c r="E3364" s="0" t="s">
        <v>35</v>
      </c>
      <c r="F3364" s="0" t="s">
        <v>4290</v>
      </c>
      <c r="G3364" s="0" t="n">
        <v>12.15765</v>
      </c>
      <c r="H3364" s="0" t="n">
        <v>12.097058</v>
      </c>
      <c r="I3364" s="0" t="n">
        <v>12.220555</v>
      </c>
      <c r="K3364" s="0" t="n">
        <f aca="false">ROUND((2^G3364)-1,0)</f>
        <v>4568</v>
      </c>
      <c r="L3364" s="0" t="n">
        <f aca="false">ROUND((2^H3364)-1,0)</f>
        <v>4380</v>
      </c>
      <c r="M3364" s="0" t="n">
        <f aca="false">ROUND((2^I3364)-1,0)</f>
        <v>4772</v>
      </c>
    </row>
    <row r="3365" customFormat="false" ht="13.8" hidden="false" customHeight="false" outlineLevel="0" collapsed="false">
      <c r="A3365" s="0" t="s">
        <v>4291</v>
      </c>
      <c r="B3365" s="0" t="s">
        <v>13</v>
      </c>
      <c r="C3365" s="0" t="n">
        <v>3958314</v>
      </c>
      <c r="D3365" s="0" t="n">
        <v>3960206</v>
      </c>
      <c r="E3365" s="0" t="s">
        <v>35</v>
      </c>
      <c r="F3365" s="0" t="s">
        <v>4291</v>
      </c>
      <c r="G3365" s="0" t="n">
        <v>10.527884</v>
      </c>
      <c r="H3365" s="0" t="n">
        <v>10.625692</v>
      </c>
      <c r="I3365" s="0" t="n">
        <v>10.396884</v>
      </c>
      <c r="K3365" s="0" t="n">
        <f aca="false">ROUND((2^G3365)-1,0)</f>
        <v>1475</v>
      </c>
      <c r="L3365" s="0" t="n">
        <f aca="false">ROUND((2^H3365)-1,0)</f>
        <v>1579</v>
      </c>
      <c r="M3365" s="0" t="n">
        <f aca="false">ROUND((2^I3365)-1,0)</f>
        <v>1347</v>
      </c>
    </row>
    <row r="3366" customFormat="false" ht="13.8" hidden="false" customHeight="false" outlineLevel="0" collapsed="false">
      <c r="A3366" s="0" t="s">
        <v>4292</v>
      </c>
      <c r="B3366" s="0" t="s">
        <v>13</v>
      </c>
      <c r="C3366" s="0" t="n">
        <v>3960557</v>
      </c>
      <c r="D3366" s="0" t="n">
        <v>3962929</v>
      </c>
      <c r="E3366" s="0" t="s">
        <v>35</v>
      </c>
      <c r="F3366" s="0" t="s">
        <v>4293</v>
      </c>
      <c r="G3366" s="0" t="n">
        <v>10.194146</v>
      </c>
      <c r="H3366" s="0" t="n">
        <v>10.208212</v>
      </c>
      <c r="I3366" s="0" t="n">
        <v>10.080974</v>
      </c>
      <c r="K3366" s="0" t="n">
        <f aca="false">ROUND((2^G3366)-1,0)</f>
        <v>1171</v>
      </c>
      <c r="L3366" s="0" t="n">
        <f aca="false">ROUND((2^H3366)-1,0)</f>
        <v>1182</v>
      </c>
      <c r="M3366" s="0" t="n">
        <f aca="false">ROUND((2^I3366)-1,0)</f>
        <v>1082</v>
      </c>
    </row>
    <row r="3367" customFormat="false" ht="13.8" hidden="false" customHeight="false" outlineLevel="0" collapsed="false">
      <c r="A3367" s="0" t="s">
        <v>4294</v>
      </c>
      <c r="B3367" s="0" t="s">
        <v>13</v>
      </c>
      <c r="C3367" s="0" t="n">
        <v>3963019</v>
      </c>
      <c r="D3367" s="0" t="n">
        <v>3963939</v>
      </c>
      <c r="E3367" s="0" t="s">
        <v>35</v>
      </c>
      <c r="F3367" s="0" t="s">
        <v>4294</v>
      </c>
      <c r="G3367" s="0" t="n">
        <v>10.790302</v>
      </c>
      <c r="H3367" s="0" t="n">
        <v>10.7255945</v>
      </c>
      <c r="I3367" s="0" t="n">
        <v>10.710518</v>
      </c>
      <c r="K3367" s="0" t="n">
        <f aca="false">ROUND((2^G3367)-1,0)</f>
        <v>1770</v>
      </c>
      <c r="L3367" s="0" t="n">
        <f aca="false">ROUND((2^H3367)-1,0)</f>
        <v>1692</v>
      </c>
      <c r="M3367" s="0" t="n">
        <f aca="false">ROUND((2^I3367)-1,0)</f>
        <v>1675</v>
      </c>
    </row>
    <row r="3368" customFormat="false" ht="13.8" hidden="false" customHeight="false" outlineLevel="0" collapsed="false">
      <c r="A3368" s="0" t="s">
        <v>4295</v>
      </c>
      <c r="B3368" s="0" t="s">
        <v>13</v>
      </c>
      <c r="C3368" s="0" t="n">
        <v>3964052</v>
      </c>
      <c r="D3368" s="0" t="n">
        <v>3964336</v>
      </c>
      <c r="E3368" s="0" t="s">
        <v>35</v>
      </c>
      <c r="F3368" s="0" t="s">
        <v>4295</v>
      </c>
      <c r="G3368" s="0" t="n">
        <v>10.662533</v>
      </c>
      <c r="H3368" s="0" t="n">
        <v>10.761864</v>
      </c>
      <c r="I3368" s="0" t="n">
        <v>10.656852</v>
      </c>
      <c r="K3368" s="0" t="n">
        <f aca="false">ROUND((2^G3368)-1,0)</f>
        <v>1620</v>
      </c>
      <c r="L3368" s="0" t="n">
        <f aca="false">ROUND((2^H3368)-1,0)</f>
        <v>1735</v>
      </c>
      <c r="M3368" s="0" t="n">
        <f aca="false">ROUND((2^I3368)-1,0)</f>
        <v>1613</v>
      </c>
    </row>
    <row r="3369" customFormat="false" ht="13.8" hidden="false" customHeight="false" outlineLevel="0" collapsed="false">
      <c r="A3369" s="0" t="s">
        <v>4296</v>
      </c>
      <c r="B3369" s="0" t="s">
        <v>13</v>
      </c>
      <c r="C3369" s="0" t="n">
        <v>3964342</v>
      </c>
      <c r="D3369" s="0" t="n">
        <v>3964875</v>
      </c>
      <c r="E3369" s="0" t="s">
        <v>35</v>
      </c>
      <c r="F3369" s="0" t="s">
        <v>4296</v>
      </c>
      <c r="G3369" s="0" t="n">
        <v>11.070411</v>
      </c>
      <c r="H3369" s="0" t="n">
        <v>11.033618</v>
      </c>
      <c r="I3369" s="0" t="n">
        <v>10.791388</v>
      </c>
      <c r="K3369" s="0" t="n">
        <f aca="false">ROUND((2^G3369)-1,0)</f>
        <v>2149</v>
      </c>
      <c r="L3369" s="0" t="n">
        <f aca="false">ROUND((2^H3369)-1,0)</f>
        <v>2095</v>
      </c>
      <c r="M3369" s="0" t="n">
        <f aca="false">ROUND((2^I3369)-1,0)</f>
        <v>1771</v>
      </c>
    </row>
    <row r="3370" customFormat="false" ht="13.8" hidden="false" customHeight="false" outlineLevel="0" collapsed="false">
      <c r="A3370" s="0" t="s">
        <v>4297</v>
      </c>
      <c r="B3370" s="0" t="s">
        <v>13</v>
      </c>
      <c r="C3370" s="0" t="n">
        <v>3964876</v>
      </c>
      <c r="D3370" s="0" t="n">
        <v>3965130</v>
      </c>
      <c r="E3370" s="0" t="s">
        <v>35</v>
      </c>
      <c r="F3370" s="0" t="s">
        <v>4297</v>
      </c>
      <c r="G3370" s="0" t="n">
        <v>10.383445</v>
      </c>
      <c r="H3370" s="0" t="n">
        <v>10.400246</v>
      </c>
      <c r="I3370" s="0" t="n">
        <v>10.315367</v>
      </c>
      <c r="K3370" s="0" t="n">
        <f aca="false">ROUND((2^G3370)-1,0)</f>
        <v>1335</v>
      </c>
      <c r="L3370" s="0" t="n">
        <f aca="false">ROUND((2^H3370)-1,0)</f>
        <v>1350</v>
      </c>
      <c r="M3370" s="0" t="n">
        <f aca="false">ROUND((2^I3370)-1,0)</f>
        <v>1273</v>
      </c>
    </row>
    <row r="3371" customFormat="false" ht="13.8" hidden="false" customHeight="false" outlineLevel="0" collapsed="false">
      <c r="A3371" s="0" t="s">
        <v>4298</v>
      </c>
      <c r="B3371" s="0" t="s">
        <v>13</v>
      </c>
      <c r="C3371" s="0" t="n">
        <v>3965192</v>
      </c>
      <c r="D3371" s="0" t="n">
        <v>3965443</v>
      </c>
      <c r="E3371" s="0" t="s">
        <v>35</v>
      </c>
      <c r="F3371" s="0" t="s">
        <v>4298</v>
      </c>
      <c r="G3371" s="0" t="n">
        <v>10.14808</v>
      </c>
      <c r="H3371" s="0" t="n">
        <v>10.127762</v>
      </c>
      <c r="I3371" s="0" t="n">
        <v>9.977244</v>
      </c>
      <c r="K3371" s="0" t="n">
        <f aca="false">ROUND((2^G3371)-1,0)</f>
        <v>1134</v>
      </c>
      <c r="L3371" s="0" t="n">
        <f aca="false">ROUND((2^H3371)-1,0)</f>
        <v>1118</v>
      </c>
      <c r="M3371" s="0" t="n">
        <f aca="false">ROUND((2^I3371)-1,0)</f>
        <v>1007</v>
      </c>
    </row>
    <row r="3372" customFormat="false" ht="13.8" hidden="false" customHeight="false" outlineLevel="0" collapsed="false">
      <c r="A3372" s="0" t="s">
        <v>4299</v>
      </c>
      <c r="B3372" s="0" t="s">
        <v>13</v>
      </c>
      <c r="C3372" s="0" t="n">
        <v>3965506</v>
      </c>
      <c r="D3372" s="0" t="n">
        <v>3965784</v>
      </c>
      <c r="E3372" s="0" t="s">
        <v>35</v>
      </c>
      <c r="F3372" s="0" t="s">
        <v>4300</v>
      </c>
      <c r="G3372" s="0" t="n">
        <v>13.234978</v>
      </c>
      <c r="H3372" s="0" t="n">
        <v>13.314254</v>
      </c>
      <c r="I3372" s="0" t="n">
        <v>13.304693</v>
      </c>
      <c r="K3372" s="0" t="n">
        <f aca="false">ROUND((2^G3372)-1,0)</f>
        <v>9640</v>
      </c>
      <c r="L3372" s="0" t="n">
        <f aca="false">ROUND((2^H3372)-1,0)</f>
        <v>10185</v>
      </c>
      <c r="M3372" s="0" t="n">
        <f aca="false">ROUND((2^I3372)-1,0)</f>
        <v>10117</v>
      </c>
    </row>
    <row r="3373" customFormat="false" ht="13.8" hidden="false" customHeight="false" outlineLevel="0" collapsed="false">
      <c r="A3373" s="0" t="s">
        <v>4301</v>
      </c>
      <c r="B3373" s="0" t="s">
        <v>13</v>
      </c>
      <c r="C3373" s="0" t="n">
        <v>3965873</v>
      </c>
      <c r="D3373" s="0" t="n">
        <v>3967348</v>
      </c>
      <c r="E3373" s="0" t="s">
        <v>35</v>
      </c>
      <c r="F3373" s="0" t="s">
        <v>4301</v>
      </c>
      <c r="G3373" s="0" t="n">
        <v>14.980464</v>
      </c>
      <c r="H3373" s="0" t="n">
        <v>14.998082</v>
      </c>
      <c r="I3373" s="0" t="n">
        <v>14.825764</v>
      </c>
      <c r="K3373" s="0" t="n">
        <f aca="false">ROUND((2^G3373)-1,0)</f>
        <v>32326</v>
      </c>
      <c r="L3373" s="0" t="n">
        <f aca="false">ROUND((2^H3373)-1,0)</f>
        <v>32723</v>
      </c>
      <c r="M3373" s="0" t="n">
        <f aca="false">ROUND((2^I3373)-1,0)</f>
        <v>29039</v>
      </c>
    </row>
    <row r="3374" customFormat="false" ht="13.8" hidden="false" customHeight="false" outlineLevel="0" collapsed="false">
      <c r="A3374" s="0" t="s">
        <v>4302</v>
      </c>
      <c r="B3374" s="0" t="s">
        <v>13</v>
      </c>
      <c r="C3374" s="0" t="n">
        <v>3967428</v>
      </c>
      <c r="D3374" s="0" t="n">
        <v>3969041</v>
      </c>
      <c r="E3374" s="0" t="s">
        <v>35</v>
      </c>
      <c r="F3374" s="0" t="s">
        <v>4303</v>
      </c>
      <c r="G3374" s="0" t="n">
        <v>14.166564</v>
      </c>
      <c r="H3374" s="0" t="n">
        <v>14.219705</v>
      </c>
      <c r="I3374" s="0" t="n">
        <v>13.838136</v>
      </c>
      <c r="K3374" s="0" t="n">
        <f aca="false">ROUND((2^G3374)-1,0)</f>
        <v>18388</v>
      </c>
      <c r="L3374" s="0" t="n">
        <f aca="false">ROUND((2^H3374)-1,0)</f>
        <v>19078</v>
      </c>
      <c r="M3374" s="0" t="n">
        <f aca="false">ROUND((2^I3374)-1,0)</f>
        <v>14644</v>
      </c>
    </row>
    <row r="3375" customFormat="false" ht="13.8" hidden="false" customHeight="false" outlineLevel="0" collapsed="false">
      <c r="A3375" s="0" t="s">
        <v>4304</v>
      </c>
      <c r="B3375" s="0" t="s">
        <v>13</v>
      </c>
      <c r="C3375" s="0" t="n">
        <v>3969161</v>
      </c>
      <c r="D3375" s="0" t="n">
        <v>3969718</v>
      </c>
      <c r="E3375" s="0" t="s">
        <v>35</v>
      </c>
      <c r="F3375" s="0" t="s">
        <v>4305</v>
      </c>
      <c r="G3375" s="0" t="n">
        <v>6.950281</v>
      </c>
      <c r="H3375" s="0" t="n">
        <v>6.934378</v>
      </c>
      <c r="I3375" s="0" t="n">
        <v>7.168352</v>
      </c>
      <c r="K3375" s="0" t="n">
        <f aca="false">ROUND((2^G3375)-1,0)</f>
        <v>123</v>
      </c>
      <c r="L3375" s="0" t="n">
        <f aca="false">ROUND((2^H3375)-1,0)</f>
        <v>121</v>
      </c>
      <c r="M3375" s="0" t="n">
        <f aca="false">ROUND((2^I3375)-1,0)</f>
        <v>143</v>
      </c>
    </row>
    <row r="3376" customFormat="false" ht="13.8" hidden="false" customHeight="false" outlineLevel="0" collapsed="false">
      <c r="A3376" s="0" t="s">
        <v>4306</v>
      </c>
      <c r="B3376" s="0" t="s">
        <v>13</v>
      </c>
      <c r="C3376" s="0" t="n">
        <v>3969824</v>
      </c>
      <c r="D3376" s="0" t="n">
        <v>3970789</v>
      </c>
      <c r="E3376" s="0" t="s">
        <v>35</v>
      </c>
      <c r="F3376" s="0" t="s">
        <v>4307</v>
      </c>
      <c r="G3376" s="0" t="n">
        <v>13.233423</v>
      </c>
      <c r="H3376" s="0" t="n">
        <v>13.112655</v>
      </c>
      <c r="I3376" s="0" t="n">
        <v>13.182581</v>
      </c>
      <c r="K3376" s="0" t="n">
        <f aca="false">ROUND((2^G3376)-1,0)</f>
        <v>9630</v>
      </c>
      <c r="L3376" s="0" t="n">
        <f aca="false">ROUND((2^H3376)-1,0)</f>
        <v>8856</v>
      </c>
      <c r="M3376" s="0" t="n">
        <f aca="false">ROUND((2^I3376)-1,0)</f>
        <v>9296</v>
      </c>
    </row>
    <row r="3377" customFormat="false" ht="13.8" hidden="false" customHeight="false" outlineLevel="0" collapsed="false">
      <c r="A3377" s="0" t="s">
        <v>4308</v>
      </c>
      <c r="B3377" s="0" t="s">
        <v>13</v>
      </c>
      <c r="C3377" s="0" t="n">
        <v>3970850</v>
      </c>
      <c r="D3377" s="0" t="n">
        <v>3974236</v>
      </c>
      <c r="E3377" s="0" t="s">
        <v>35</v>
      </c>
      <c r="F3377" s="0" t="s">
        <v>4309</v>
      </c>
      <c r="G3377" s="0" t="n">
        <v>13.669448</v>
      </c>
      <c r="H3377" s="0" t="n">
        <v>13.568981</v>
      </c>
      <c r="I3377" s="0" t="n">
        <v>13.492701</v>
      </c>
      <c r="K3377" s="0" t="n">
        <f aca="false">ROUND((2^G3377)-1,0)</f>
        <v>13028</v>
      </c>
      <c r="L3377" s="0" t="n">
        <f aca="false">ROUND((2^H3377)-1,0)</f>
        <v>12152</v>
      </c>
      <c r="M3377" s="0" t="n">
        <f aca="false">ROUND((2^I3377)-1,0)</f>
        <v>11526</v>
      </c>
    </row>
    <row r="3378" customFormat="false" ht="13.8" hidden="false" customHeight="false" outlineLevel="0" collapsed="false">
      <c r="A3378" s="0" t="s">
        <v>4310</v>
      </c>
      <c r="B3378" s="0" t="s">
        <v>13</v>
      </c>
      <c r="C3378" s="0" t="n">
        <v>3974253</v>
      </c>
      <c r="D3378" s="0" t="n">
        <v>3974813</v>
      </c>
      <c r="E3378" s="0" t="s">
        <v>35</v>
      </c>
      <c r="F3378" s="0" t="s">
        <v>4311</v>
      </c>
      <c r="G3378" s="0" t="n">
        <v>10.402688</v>
      </c>
      <c r="H3378" s="0" t="n">
        <v>10.372147</v>
      </c>
      <c r="I3378" s="0" t="n">
        <v>10.112091</v>
      </c>
      <c r="K3378" s="0" t="n">
        <f aca="false">ROUND((2^G3378)-1,0)</f>
        <v>1353</v>
      </c>
      <c r="L3378" s="0" t="n">
        <f aca="false">ROUND((2^H3378)-1,0)</f>
        <v>1324</v>
      </c>
      <c r="M3378" s="0" t="n">
        <f aca="false">ROUND((2^I3378)-1,0)</f>
        <v>1106</v>
      </c>
    </row>
    <row r="3379" customFormat="false" ht="13.8" hidden="false" customHeight="false" outlineLevel="0" collapsed="false">
      <c r="A3379" s="0" t="s">
        <v>4312</v>
      </c>
      <c r="B3379" s="0" t="s">
        <v>13</v>
      </c>
      <c r="C3379" s="0" t="n">
        <v>3974827</v>
      </c>
      <c r="D3379" s="0" t="n">
        <v>3975477</v>
      </c>
      <c r="E3379" s="0" t="s">
        <v>35</v>
      </c>
      <c r="F3379" s="0" t="s">
        <v>4312</v>
      </c>
      <c r="G3379" s="0" t="n">
        <v>8.5093155</v>
      </c>
      <c r="H3379" s="0" t="n">
        <v>8.554387</v>
      </c>
      <c r="I3379" s="0" t="n">
        <v>8.311716</v>
      </c>
      <c r="K3379" s="0" t="n">
        <f aca="false">ROUND((2^G3379)-1,0)</f>
        <v>363</v>
      </c>
      <c r="L3379" s="0" t="n">
        <f aca="false">ROUND((2^H3379)-1,0)</f>
        <v>375</v>
      </c>
      <c r="M3379" s="0" t="n">
        <f aca="false">ROUND((2^I3379)-1,0)</f>
        <v>317</v>
      </c>
    </row>
    <row r="3380" customFormat="false" ht="13.8" hidden="false" customHeight="false" outlineLevel="0" collapsed="false">
      <c r="A3380" s="0" t="s">
        <v>4313</v>
      </c>
      <c r="B3380" s="0" t="s">
        <v>13</v>
      </c>
      <c r="C3380" s="0" t="n">
        <v>3975579</v>
      </c>
      <c r="D3380" s="0" t="n">
        <v>3976361</v>
      </c>
      <c r="E3380" s="0" t="s">
        <v>35</v>
      </c>
      <c r="F3380" s="0" t="s">
        <v>4313</v>
      </c>
      <c r="G3380" s="0" t="n">
        <v>10.853497</v>
      </c>
      <c r="H3380" s="0" t="n">
        <v>10.849131</v>
      </c>
      <c r="I3380" s="0" t="n">
        <v>10.827629</v>
      </c>
      <c r="K3380" s="0" t="n">
        <f aca="false">ROUND((2^G3380)-1,0)</f>
        <v>1849</v>
      </c>
      <c r="L3380" s="0" t="n">
        <f aca="false">ROUND((2^H3380)-1,0)</f>
        <v>1844</v>
      </c>
      <c r="M3380" s="0" t="n">
        <f aca="false">ROUND((2^I3380)-1,0)</f>
        <v>1816</v>
      </c>
    </row>
    <row r="3381" customFormat="false" ht="13.8" hidden="false" customHeight="false" outlineLevel="0" collapsed="false">
      <c r="A3381" s="0" t="s">
        <v>4314</v>
      </c>
      <c r="B3381" s="0" t="s">
        <v>13</v>
      </c>
      <c r="C3381" s="0" t="n">
        <v>3976342</v>
      </c>
      <c r="D3381" s="0" t="n">
        <v>3977424</v>
      </c>
      <c r="E3381" s="0" t="s">
        <v>35</v>
      </c>
      <c r="F3381" s="0" t="s">
        <v>4314</v>
      </c>
      <c r="G3381" s="0" t="n">
        <v>11.4791</v>
      </c>
      <c r="H3381" s="0" t="n">
        <v>11.497496</v>
      </c>
      <c r="I3381" s="0" t="n">
        <v>11.550379</v>
      </c>
      <c r="K3381" s="0" t="n">
        <f aca="false">ROUND((2^G3381)-1,0)</f>
        <v>2854</v>
      </c>
      <c r="L3381" s="0" t="n">
        <f aca="false">ROUND((2^H3381)-1,0)</f>
        <v>2890</v>
      </c>
      <c r="M3381" s="0" t="n">
        <f aca="false">ROUND((2^I3381)-1,0)</f>
        <v>2998</v>
      </c>
    </row>
    <row r="3382" customFormat="false" ht="13.8" hidden="false" customHeight="false" outlineLevel="0" collapsed="false">
      <c r="A3382" s="0" t="s">
        <v>4315</v>
      </c>
      <c r="B3382" s="0" t="s">
        <v>13</v>
      </c>
      <c r="C3382" s="0" t="n">
        <v>3977524</v>
      </c>
      <c r="D3382" s="0" t="n">
        <v>3979062</v>
      </c>
      <c r="E3382" s="0" t="s">
        <v>35</v>
      </c>
      <c r="F3382" s="0" t="s">
        <v>4315</v>
      </c>
      <c r="G3382" s="0" t="n">
        <v>11.228039</v>
      </c>
      <c r="H3382" s="0" t="n">
        <v>11.180437</v>
      </c>
      <c r="I3382" s="0" t="n">
        <v>11.345437</v>
      </c>
      <c r="K3382" s="0" t="n">
        <f aca="false">ROUND((2^G3382)-1,0)</f>
        <v>2398</v>
      </c>
      <c r="L3382" s="0" t="n">
        <f aca="false">ROUND((2^H3382)-1,0)</f>
        <v>2320</v>
      </c>
      <c r="M3382" s="0" t="n">
        <f aca="false">ROUND((2^I3382)-1,0)</f>
        <v>2601</v>
      </c>
    </row>
    <row r="3383" customFormat="false" ht="13.8" hidden="false" customHeight="false" outlineLevel="0" collapsed="false">
      <c r="A3383" s="0" t="s">
        <v>4316</v>
      </c>
      <c r="B3383" s="0" t="s">
        <v>13</v>
      </c>
      <c r="C3383" s="0" t="n">
        <v>3979083</v>
      </c>
      <c r="D3383" s="0" t="n">
        <v>3979610</v>
      </c>
      <c r="E3383" s="0" t="s">
        <v>35</v>
      </c>
      <c r="F3383" s="0" t="s">
        <v>4316</v>
      </c>
      <c r="G3383" s="0" t="n">
        <v>9.211479</v>
      </c>
      <c r="H3383" s="0" t="n">
        <v>9.140632</v>
      </c>
      <c r="I3383" s="0" t="n">
        <v>9.218607</v>
      </c>
      <c r="K3383" s="0" t="n">
        <f aca="false">ROUND((2^G3383)-1,0)</f>
        <v>592</v>
      </c>
      <c r="L3383" s="0" t="n">
        <f aca="false">ROUND((2^H3383)-1,0)</f>
        <v>563</v>
      </c>
      <c r="M3383" s="0" t="n">
        <f aca="false">ROUND((2^I3383)-1,0)</f>
        <v>595</v>
      </c>
    </row>
    <row r="3384" customFormat="false" ht="13.8" hidden="false" customHeight="false" outlineLevel="0" collapsed="false">
      <c r="A3384" s="0" t="s">
        <v>4317</v>
      </c>
      <c r="B3384" s="0" t="s">
        <v>13</v>
      </c>
      <c r="C3384" s="0" t="n">
        <v>3979647</v>
      </c>
      <c r="D3384" s="0" t="n">
        <v>3980213</v>
      </c>
      <c r="E3384" s="0" t="s">
        <v>35</v>
      </c>
      <c r="F3384" s="0" t="s">
        <v>4317</v>
      </c>
      <c r="G3384" s="0" t="n">
        <v>9.361873</v>
      </c>
      <c r="H3384" s="0" t="n">
        <v>9.341263</v>
      </c>
      <c r="I3384" s="0" t="n">
        <v>9.254548</v>
      </c>
      <c r="K3384" s="0" t="n">
        <f aca="false">ROUND((2^G3384)-1,0)</f>
        <v>657</v>
      </c>
      <c r="L3384" s="0" t="n">
        <f aca="false">ROUND((2^H3384)-1,0)</f>
        <v>648</v>
      </c>
      <c r="M3384" s="0" t="n">
        <f aca="false">ROUND((2^I3384)-1,0)</f>
        <v>610</v>
      </c>
    </row>
    <row r="3385" customFormat="false" ht="13.8" hidden="false" customHeight="false" outlineLevel="0" collapsed="false">
      <c r="A3385" s="0" t="s">
        <v>4318</v>
      </c>
      <c r="B3385" s="0" t="s">
        <v>13</v>
      </c>
      <c r="C3385" s="0" t="n">
        <v>3980240</v>
      </c>
      <c r="D3385" s="0" t="n">
        <v>3981148</v>
      </c>
      <c r="E3385" s="0" t="s">
        <v>35</v>
      </c>
      <c r="F3385" s="0" t="s">
        <v>4318</v>
      </c>
      <c r="G3385" s="0" t="n">
        <v>10.029298</v>
      </c>
      <c r="H3385" s="0" t="n">
        <v>9.967981</v>
      </c>
      <c r="I3385" s="0" t="n">
        <v>10.107887</v>
      </c>
      <c r="K3385" s="0" t="n">
        <f aca="false">ROUND((2^G3385)-1,0)</f>
        <v>1044</v>
      </c>
      <c r="L3385" s="0" t="n">
        <f aca="false">ROUND((2^H3385)-1,0)</f>
        <v>1001</v>
      </c>
      <c r="M3385" s="0" t="n">
        <f aca="false">ROUND((2^I3385)-1,0)</f>
        <v>1103</v>
      </c>
    </row>
    <row r="3386" customFormat="false" ht="13.8" hidden="false" customHeight="false" outlineLevel="0" collapsed="false">
      <c r="A3386" s="0" t="s">
        <v>4319</v>
      </c>
      <c r="B3386" s="0" t="s">
        <v>13</v>
      </c>
      <c r="C3386" s="0" t="n">
        <v>3981141</v>
      </c>
      <c r="D3386" s="0" t="n">
        <v>3982853</v>
      </c>
      <c r="E3386" s="0" t="s">
        <v>35</v>
      </c>
      <c r="F3386" s="0" t="s">
        <v>4319</v>
      </c>
      <c r="G3386" s="0" t="n">
        <v>10.85864</v>
      </c>
      <c r="H3386" s="0" t="n">
        <v>10.802922</v>
      </c>
      <c r="I3386" s="0" t="n">
        <v>10.984141</v>
      </c>
      <c r="K3386" s="0" t="n">
        <f aca="false">ROUND((2^G3386)-1,0)</f>
        <v>1856</v>
      </c>
      <c r="L3386" s="0" t="n">
        <f aca="false">ROUND((2^H3386)-1,0)</f>
        <v>1786</v>
      </c>
      <c r="M3386" s="0" t="n">
        <f aca="false">ROUND((2^I3386)-1,0)</f>
        <v>2025</v>
      </c>
    </row>
    <row r="3387" customFormat="false" ht="13.8" hidden="false" customHeight="false" outlineLevel="0" collapsed="false">
      <c r="A3387" s="0" t="s">
        <v>4320</v>
      </c>
      <c r="B3387" s="0" t="s">
        <v>13</v>
      </c>
      <c r="C3387" s="0" t="n">
        <v>3982868</v>
      </c>
      <c r="D3387" s="0" t="n">
        <v>3984076</v>
      </c>
      <c r="E3387" s="0" t="s">
        <v>35</v>
      </c>
      <c r="F3387" s="0" t="s">
        <v>4320</v>
      </c>
      <c r="G3387" s="0" t="n">
        <v>9.905543</v>
      </c>
      <c r="H3387" s="0" t="n">
        <v>9.864728</v>
      </c>
      <c r="I3387" s="0" t="n">
        <v>10.217306</v>
      </c>
      <c r="K3387" s="0" t="n">
        <f aca="false">ROUND((2^G3387)-1,0)</f>
        <v>958</v>
      </c>
      <c r="L3387" s="0" t="n">
        <f aca="false">ROUND((2^H3387)-1,0)</f>
        <v>931</v>
      </c>
      <c r="M3387" s="0" t="n">
        <f aca="false">ROUND((2^I3387)-1,0)</f>
        <v>1189</v>
      </c>
    </row>
    <row r="3388" customFormat="false" ht="13.8" hidden="false" customHeight="false" outlineLevel="0" collapsed="false">
      <c r="A3388" s="0" t="s">
        <v>4321</v>
      </c>
      <c r="B3388" s="0" t="s">
        <v>13</v>
      </c>
      <c r="C3388" s="0" t="n">
        <v>3984088</v>
      </c>
      <c r="D3388" s="0" t="n">
        <v>3985773</v>
      </c>
      <c r="E3388" s="0" t="s">
        <v>35</v>
      </c>
      <c r="F3388" s="0" t="s">
        <v>4321</v>
      </c>
      <c r="G3388" s="0" t="n">
        <v>11.320403</v>
      </c>
      <c r="H3388" s="0" t="n">
        <v>11.3830185</v>
      </c>
      <c r="I3388" s="0" t="n">
        <v>11.574446</v>
      </c>
      <c r="K3388" s="0" t="n">
        <f aca="false">ROUND((2^G3388)-1,0)</f>
        <v>2556</v>
      </c>
      <c r="L3388" s="0" t="n">
        <f aca="false">ROUND((2^H3388)-1,0)</f>
        <v>2670</v>
      </c>
      <c r="M3388" s="0" t="n">
        <f aca="false">ROUND((2^I3388)-1,0)</f>
        <v>3049</v>
      </c>
    </row>
    <row r="3389" customFormat="false" ht="13.8" hidden="false" customHeight="false" outlineLevel="0" collapsed="false">
      <c r="A3389" s="0" t="s">
        <v>4322</v>
      </c>
      <c r="B3389" s="0" t="s">
        <v>13</v>
      </c>
      <c r="C3389" s="0" t="n">
        <v>3985915</v>
      </c>
      <c r="D3389" s="0" t="n">
        <v>3986436</v>
      </c>
      <c r="E3389" s="0" t="s">
        <v>35</v>
      </c>
      <c r="F3389" s="0" t="s">
        <v>4322</v>
      </c>
      <c r="G3389" s="0" t="n">
        <v>10.624217</v>
      </c>
      <c r="H3389" s="0" t="n">
        <v>10.595163</v>
      </c>
      <c r="I3389" s="0" t="n">
        <v>10.607081</v>
      </c>
      <c r="K3389" s="0" t="n">
        <f aca="false">ROUND((2^G3389)-1,0)</f>
        <v>1577</v>
      </c>
      <c r="L3389" s="0" t="n">
        <f aca="false">ROUND((2^H3389)-1,0)</f>
        <v>1546</v>
      </c>
      <c r="M3389" s="0" t="n">
        <f aca="false">ROUND((2^I3389)-1,0)</f>
        <v>1559</v>
      </c>
    </row>
    <row r="3390" customFormat="false" ht="13.8" hidden="false" customHeight="false" outlineLevel="0" collapsed="false">
      <c r="A3390" s="0" t="s">
        <v>4323</v>
      </c>
      <c r="B3390" s="0" t="s">
        <v>13</v>
      </c>
      <c r="C3390" s="0" t="n">
        <v>3987523</v>
      </c>
      <c r="D3390" s="0" t="n">
        <v>3988473</v>
      </c>
      <c r="E3390" s="0" t="s">
        <v>35</v>
      </c>
      <c r="F3390" s="0" t="s">
        <v>4324</v>
      </c>
      <c r="G3390" s="0" t="n">
        <v>14.519267</v>
      </c>
      <c r="H3390" s="0" t="n">
        <v>14.576104</v>
      </c>
      <c r="I3390" s="0" t="n">
        <v>14.361786</v>
      </c>
      <c r="K3390" s="0" t="n">
        <f aca="false">ROUND((2^G3390)-1,0)</f>
        <v>23481</v>
      </c>
      <c r="L3390" s="0" t="n">
        <f aca="false">ROUND((2^H3390)-1,0)</f>
        <v>24425</v>
      </c>
      <c r="M3390" s="0" t="n">
        <f aca="false">ROUND((2^I3390)-1,0)</f>
        <v>21053</v>
      </c>
    </row>
    <row r="3391" customFormat="false" ht="13.8" hidden="false" customHeight="false" outlineLevel="0" collapsed="false">
      <c r="A3391" s="0" t="s">
        <v>4325</v>
      </c>
      <c r="B3391" s="0" t="s">
        <v>13</v>
      </c>
      <c r="C3391" s="0" t="n">
        <v>3988568</v>
      </c>
      <c r="D3391" s="0" t="n">
        <v>3989947</v>
      </c>
      <c r="E3391" s="0" t="s">
        <v>35</v>
      </c>
      <c r="F3391" s="0" t="s">
        <v>4326</v>
      </c>
      <c r="G3391" s="0" t="n">
        <v>14.326382</v>
      </c>
      <c r="H3391" s="0" t="n">
        <v>14.3018465</v>
      </c>
      <c r="I3391" s="0" t="n">
        <v>14.11733</v>
      </c>
      <c r="K3391" s="0" t="n">
        <f aca="false">ROUND((2^G3391)-1,0)</f>
        <v>20542</v>
      </c>
      <c r="L3391" s="0" t="n">
        <f aca="false">ROUND((2^H3391)-1,0)</f>
        <v>20196</v>
      </c>
      <c r="M3391" s="0" t="n">
        <f aca="false">ROUND((2^I3391)-1,0)</f>
        <v>17771</v>
      </c>
    </row>
    <row r="3392" customFormat="false" ht="13.8" hidden="false" customHeight="false" outlineLevel="0" collapsed="false">
      <c r="A3392" s="0" t="s">
        <v>4327</v>
      </c>
      <c r="B3392" s="0" t="s">
        <v>13</v>
      </c>
      <c r="C3392" s="0" t="n">
        <v>3990157</v>
      </c>
      <c r="D3392" s="0" t="n">
        <v>3990435</v>
      </c>
      <c r="E3392" s="0" t="s">
        <v>35</v>
      </c>
      <c r="F3392" s="0" t="s">
        <v>4328</v>
      </c>
      <c r="G3392" s="0" t="n">
        <v>11.54348</v>
      </c>
      <c r="H3392" s="0" t="n">
        <v>11.640265</v>
      </c>
      <c r="I3392" s="0" t="n">
        <v>11.872927</v>
      </c>
      <c r="K3392" s="0" t="n">
        <f aca="false">ROUND((2^G3392)-1,0)</f>
        <v>2984</v>
      </c>
      <c r="L3392" s="0" t="n">
        <f aca="false">ROUND((2^H3392)-1,0)</f>
        <v>3191</v>
      </c>
      <c r="M3392" s="0" t="n">
        <f aca="false">ROUND((2^I3392)-1,0)</f>
        <v>3750</v>
      </c>
    </row>
    <row r="3393" customFormat="false" ht="13.8" hidden="false" customHeight="false" outlineLevel="0" collapsed="false">
      <c r="A3393" s="0" t="s">
        <v>4329</v>
      </c>
      <c r="B3393" s="0" t="s">
        <v>13</v>
      </c>
      <c r="C3393" s="0" t="n">
        <v>3990591</v>
      </c>
      <c r="D3393" s="0" t="n">
        <v>3991469</v>
      </c>
      <c r="E3393" s="0" t="s">
        <v>35</v>
      </c>
      <c r="F3393" s="0" t="s">
        <v>4330</v>
      </c>
      <c r="G3393" s="0" t="n">
        <v>11.871055</v>
      </c>
      <c r="H3393" s="0" t="n">
        <v>11.968703</v>
      </c>
      <c r="I3393" s="0" t="n">
        <v>11.643844</v>
      </c>
      <c r="K3393" s="0" t="n">
        <f aca="false">ROUND((2^G3393)-1,0)</f>
        <v>3745</v>
      </c>
      <c r="L3393" s="0" t="n">
        <f aca="false">ROUND((2^H3393)-1,0)</f>
        <v>4007</v>
      </c>
      <c r="M3393" s="0" t="n">
        <f aca="false">ROUND((2^I3393)-1,0)</f>
        <v>3199</v>
      </c>
    </row>
    <row r="3394" customFormat="false" ht="13.8" hidden="false" customHeight="false" outlineLevel="0" collapsed="false">
      <c r="A3394" s="0" t="s">
        <v>4331</v>
      </c>
      <c r="B3394" s="0" t="s">
        <v>13</v>
      </c>
      <c r="C3394" s="0" t="n">
        <v>3991688</v>
      </c>
      <c r="D3394" s="0" t="n">
        <v>3993040</v>
      </c>
      <c r="E3394" s="0" t="s">
        <v>14</v>
      </c>
      <c r="F3394" s="0" t="s">
        <v>4332</v>
      </c>
      <c r="G3394" s="0" t="n">
        <v>14.265379</v>
      </c>
      <c r="H3394" s="0" t="n">
        <v>14.241747</v>
      </c>
      <c r="I3394" s="0" t="n">
        <v>14.018888</v>
      </c>
      <c r="K3394" s="0" t="n">
        <f aca="false">ROUND((2^G3394)-1,0)</f>
        <v>19692</v>
      </c>
      <c r="L3394" s="0" t="n">
        <f aca="false">ROUND((2^H3394)-1,0)</f>
        <v>19372</v>
      </c>
      <c r="M3394" s="0" t="n">
        <f aca="false">ROUND((2^I3394)-1,0)</f>
        <v>16599</v>
      </c>
    </row>
    <row r="3395" customFormat="false" ht="13.8" hidden="false" customHeight="false" outlineLevel="0" collapsed="false">
      <c r="A3395" s="0" t="s">
        <v>4333</v>
      </c>
      <c r="B3395" s="0" t="s">
        <v>13</v>
      </c>
      <c r="C3395" s="0" t="n">
        <v>3993096</v>
      </c>
      <c r="D3395" s="0" t="n">
        <v>3993893</v>
      </c>
      <c r="E3395" s="0" t="s">
        <v>35</v>
      </c>
      <c r="F3395" s="0" t="s">
        <v>4333</v>
      </c>
      <c r="G3395" s="0" t="n">
        <v>11.206301</v>
      </c>
      <c r="H3395" s="0" t="n">
        <v>11.2342615</v>
      </c>
      <c r="I3395" s="0" t="n">
        <v>11.0687685</v>
      </c>
      <c r="K3395" s="0" t="n">
        <f aca="false">ROUND((2^G3395)-1,0)</f>
        <v>2362</v>
      </c>
      <c r="L3395" s="0" t="n">
        <f aca="false">ROUND((2^H3395)-1,0)</f>
        <v>2408</v>
      </c>
      <c r="M3395" s="0" t="n">
        <f aca="false">ROUND((2^I3395)-1,0)</f>
        <v>2147</v>
      </c>
    </row>
    <row r="3396" customFormat="false" ht="13.8" hidden="false" customHeight="false" outlineLevel="0" collapsed="false">
      <c r="A3396" s="0" t="s">
        <v>4334</v>
      </c>
      <c r="B3396" s="0" t="s">
        <v>13</v>
      </c>
      <c r="C3396" s="0" t="n">
        <v>3993963</v>
      </c>
      <c r="D3396" s="0" t="n">
        <v>3994916</v>
      </c>
      <c r="E3396" s="0" t="s">
        <v>35</v>
      </c>
      <c r="F3396" s="0" t="s">
        <v>4334</v>
      </c>
      <c r="G3396" s="0" t="n">
        <v>9.55891</v>
      </c>
      <c r="H3396" s="0" t="n">
        <v>9.636636</v>
      </c>
      <c r="I3396" s="0" t="n">
        <v>9.586079</v>
      </c>
      <c r="K3396" s="0" t="n">
        <f aca="false">ROUND((2^G3396)-1,0)</f>
        <v>753</v>
      </c>
      <c r="L3396" s="0" t="n">
        <f aca="false">ROUND((2^H3396)-1,0)</f>
        <v>795</v>
      </c>
      <c r="M3396" s="0" t="n">
        <f aca="false">ROUND((2^I3396)-1,0)</f>
        <v>768</v>
      </c>
    </row>
    <row r="3397" customFormat="false" ht="13.8" hidden="false" customHeight="false" outlineLevel="0" collapsed="false">
      <c r="A3397" s="0" t="s">
        <v>4335</v>
      </c>
      <c r="B3397" s="0" t="s">
        <v>13</v>
      </c>
      <c r="C3397" s="0" t="n">
        <v>3995045</v>
      </c>
      <c r="D3397" s="0" t="n">
        <v>3996226</v>
      </c>
      <c r="E3397" s="0" t="s">
        <v>35</v>
      </c>
      <c r="F3397" s="0" t="s">
        <v>4335</v>
      </c>
      <c r="G3397" s="0" t="n">
        <v>13.780464</v>
      </c>
      <c r="H3397" s="0" t="n">
        <v>13.752777</v>
      </c>
      <c r="I3397" s="0" t="n">
        <v>13.639238</v>
      </c>
      <c r="K3397" s="0" t="n">
        <f aca="false">ROUND((2^G3397)-1,0)</f>
        <v>14070</v>
      </c>
      <c r="L3397" s="0" t="n">
        <f aca="false">ROUND((2^H3397)-1,0)</f>
        <v>13803</v>
      </c>
      <c r="M3397" s="0" t="n">
        <f aca="false">ROUND((2^I3397)-1,0)</f>
        <v>12758</v>
      </c>
    </row>
    <row r="3398" customFormat="false" ht="13.8" hidden="false" customHeight="false" outlineLevel="0" collapsed="false">
      <c r="A3398" s="0" t="s">
        <v>4336</v>
      </c>
      <c r="B3398" s="0" t="s">
        <v>13</v>
      </c>
      <c r="C3398" s="0" t="n">
        <v>3996311</v>
      </c>
      <c r="D3398" s="0" t="n">
        <v>3997582</v>
      </c>
      <c r="E3398" s="0" t="s">
        <v>35</v>
      </c>
      <c r="F3398" s="0" t="s">
        <v>4336</v>
      </c>
      <c r="G3398" s="0" t="n">
        <v>5.2022605</v>
      </c>
      <c r="H3398" s="0" t="n">
        <v>5.2130938</v>
      </c>
      <c r="I3398" s="0" t="n">
        <v>5.5616946</v>
      </c>
      <c r="K3398" s="0" t="n">
        <f aca="false">ROUND((2^G3398)-1,0)</f>
        <v>36</v>
      </c>
      <c r="L3398" s="0" t="n">
        <f aca="false">ROUND((2^H3398)-1,0)</f>
        <v>36</v>
      </c>
      <c r="M3398" s="0" t="n">
        <f aca="false">ROUND((2^I3398)-1,0)</f>
        <v>46</v>
      </c>
    </row>
    <row r="3399" customFormat="false" ht="13.8" hidden="false" customHeight="false" outlineLevel="0" collapsed="false">
      <c r="A3399" s="0" t="s">
        <v>4337</v>
      </c>
      <c r="B3399" s="0" t="s">
        <v>13</v>
      </c>
      <c r="C3399" s="0" t="n">
        <v>3997648</v>
      </c>
      <c r="D3399" s="0" t="n">
        <v>3998517</v>
      </c>
      <c r="E3399" s="0" t="s">
        <v>35</v>
      </c>
      <c r="F3399" s="0" t="s">
        <v>4338</v>
      </c>
      <c r="G3399" s="0" t="n">
        <v>12.066288</v>
      </c>
      <c r="H3399" s="0" t="n">
        <v>12.062985</v>
      </c>
      <c r="I3399" s="0" t="n">
        <v>11.787011</v>
      </c>
      <c r="K3399" s="0" t="n">
        <f aca="false">ROUND((2^G3399)-1,0)</f>
        <v>4288</v>
      </c>
      <c r="L3399" s="0" t="n">
        <f aca="false">ROUND((2^H3399)-1,0)</f>
        <v>4278</v>
      </c>
      <c r="M3399" s="0" t="n">
        <f aca="false">ROUND((2^I3399)-1,0)</f>
        <v>3533</v>
      </c>
    </row>
    <row r="3400" customFormat="false" ht="13.8" hidden="false" customHeight="false" outlineLevel="0" collapsed="false">
      <c r="A3400" s="0" t="s">
        <v>4339</v>
      </c>
      <c r="B3400" s="0" t="s">
        <v>13</v>
      </c>
      <c r="C3400" s="0" t="n">
        <v>3998688</v>
      </c>
      <c r="D3400" s="0" t="n">
        <v>3999218</v>
      </c>
      <c r="E3400" s="0" t="s">
        <v>35</v>
      </c>
      <c r="F3400" s="0" t="s">
        <v>4339</v>
      </c>
      <c r="G3400" s="0" t="n">
        <v>10.614695</v>
      </c>
      <c r="H3400" s="0" t="n">
        <v>10.61282</v>
      </c>
      <c r="I3400" s="0" t="n">
        <v>10.130169</v>
      </c>
      <c r="K3400" s="0" t="n">
        <f aca="false">ROUND((2^G3400)-1,0)</f>
        <v>1567</v>
      </c>
      <c r="L3400" s="0" t="n">
        <f aca="false">ROUND((2^H3400)-1,0)</f>
        <v>1565</v>
      </c>
      <c r="M3400" s="0" t="n">
        <f aca="false">ROUND((2^I3400)-1,0)</f>
        <v>1120</v>
      </c>
    </row>
    <row r="3401" customFormat="false" ht="13.8" hidden="false" customHeight="false" outlineLevel="0" collapsed="false">
      <c r="A3401" s="0" t="s">
        <v>4340</v>
      </c>
      <c r="B3401" s="0" t="s">
        <v>13</v>
      </c>
      <c r="C3401" s="0" t="n">
        <v>3999410</v>
      </c>
      <c r="D3401" s="0" t="n">
        <v>4000477</v>
      </c>
      <c r="E3401" s="0" t="s">
        <v>35</v>
      </c>
      <c r="F3401" s="0" t="s">
        <v>4340</v>
      </c>
      <c r="G3401" s="0" t="n">
        <v>9.315602</v>
      </c>
      <c r="H3401" s="0" t="n">
        <v>9.311979</v>
      </c>
      <c r="I3401" s="0" t="n">
        <v>9.213399</v>
      </c>
      <c r="K3401" s="0" t="n">
        <f aca="false">ROUND((2^G3401)-1,0)</f>
        <v>636</v>
      </c>
      <c r="L3401" s="0" t="n">
        <f aca="false">ROUND((2^H3401)-1,0)</f>
        <v>635</v>
      </c>
      <c r="M3401" s="0" t="n">
        <f aca="false">ROUND((2^I3401)-1,0)</f>
        <v>593</v>
      </c>
    </row>
    <row r="3402" customFormat="false" ht="13.8" hidden="false" customHeight="false" outlineLevel="0" collapsed="false">
      <c r="A3402" s="0" t="s">
        <v>4341</v>
      </c>
      <c r="B3402" s="0" t="s">
        <v>13</v>
      </c>
      <c r="C3402" s="0" t="n">
        <v>4001243</v>
      </c>
      <c r="D3402" s="0" t="n">
        <v>4002346</v>
      </c>
      <c r="E3402" s="0" t="s">
        <v>35</v>
      </c>
      <c r="F3402" s="0" t="s">
        <v>4341</v>
      </c>
      <c r="G3402" s="0" t="n">
        <v>7.87686</v>
      </c>
      <c r="H3402" s="0" t="n">
        <v>7.928453</v>
      </c>
      <c r="I3402" s="0" t="n">
        <v>8.009153</v>
      </c>
      <c r="K3402" s="0" t="n">
        <f aca="false">ROUND((2^G3402)-1,0)</f>
        <v>234</v>
      </c>
      <c r="L3402" s="0" t="n">
        <f aca="false">ROUND((2^H3402)-1,0)</f>
        <v>243</v>
      </c>
      <c r="M3402" s="0" t="n">
        <f aca="false">ROUND((2^I3402)-1,0)</f>
        <v>257</v>
      </c>
    </row>
    <row r="3403" customFormat="false" ht="13.8" hidden="false" customHeight="false" outlineLevel="0" collapsed="false">
      <c r="A3403" s="0" t="s">
        <v>4342</v>
      </c>
      <c r="B3403" s="0" t="s">
        <v>13</v>
      </c>
      <c r="C3403" s="0" t="n">
        <v>4002322</v>
      </c>
      <c r="D3403" s="0" t="n">
        <v>4004010</v>
      </c>
      <c r="E3403" s="0" t="s">
        <v>35</v>
      </c>
      <c r="F3403" s="0" t="s">
        <v>4342</v>
      </c>
      <c r="G3403" s="0" t="n">
        <v>7.671746</v>
      </c>
      <c r="H3403" s="0" t="n">
        <v>7.395958</v>
      </c>
      <c r="I3403" s="0" t="n">
        <v>7.7388873</v>
      </c>
      <c r="K3403" s="0" t="n">
        <f aca="false">ROUND((2^G3403)-1,0)</f>
        <v>203</v>
      </c>
      <c r="L3403" s="0" t="n">
        <f aca="false">ROUND((2^H3403)-1,0)</f>
        <v>167</v>
      </c>
      <c r="M3403" s="0" t="n">
        <f aca="false">ROUND((2^I3403)-1,0)</f>
        <v>213</v>
      </c>
    </row>
    <row r="3404" customFormat="false" ht="13.8" hidden="false" customHeight="false" outlineLevel="0" collapsed="false">
      <c r="A3404" s="0" t="s">
        <v>4343</v>
      </c>
      <c r="B3404" s="0" t="s">
        <v>13</v>
      </c>
      <c r="C3404" s="0" t="n">
        <v>4004028</v>
      </c>
      <c r="D3404" s="0" t="n">
        <v>4005023</v>
      </c>
      <c r="E3404" s="0" t="s">
        <v>35</v>
      </c>
      <c r="F3404" s="0" t="s">
        <v>4343</v>
      </c>
      <c r="G3404" s="0" t="n">
        <v>6.326249</v>
      </c>
      <c r="H3404" s="0" t="n">
        <v>6.270427</v>
      </c>
      <c r="I3404" s="0" t="n">
        <v>6.997081</v>
      </c>
      <c r="K3404" s="0" t="n">
        <f aca="false">ROUND((2^G3404)-1,0)</f>
        <v>79</v>
      </c>
      <c r="L3404" s="0" t="n">
        <f aca="false">ROUND((2^H3404)-1,0)</f>
        <v>76</v>
      </c>
      <c r="M3404" s="0" t="n">
        <f aca="false">ROUND((2^I3404)-1,0)</f>
        <v>127</v>
      </c>
    </row>
    <row r="3405" customFormat="false" ht="13.8" hidden="false" customHeight="false" outlineLevel="0" collapsed="false">
      <c r="A3405" s="0" t="s">
        <v>4344</v>
      </c>
      <c r="B3405" s="0" t="s">
        <v>13</v>
      </c>
      <c r="C3405" s="0" t="n">
        <v>4005024</v>
      </c>
      <c r="D3405" s="0" t="n">
        <v>4005860</v>
      </c>
      <c r="E3405" s="0" t="s">
        <v>35</v>
      </c>
      <c r="F3405" s="0" t="s">
        <v>4344</v>
      </c>
      <c r="G3405" s="0" t="n">
        <v>6.126312</v>
      </c>
      <c r="H3405" s="0" t="n">
        <v>6.0911036</v>
      </c>
      <c r="I3405" s="0" t="n">
        <v>6.1246305</v>
      </c>
      <c r="K3405" s="0" t="n">
        <f aca="false">ROUND((2^G3405)-1,0)</f>
        <v>69</v>
      </c>
      <c r="L3405" s="0" t="n">
        <f aca="false">ROUND((2^H3405)-1,0)</f>
        <v>67</v>
      </c>
      <c r="M3405" s="0" t="n">
        <f aca="false">ROUND((2^I3405)-1,0)</f>
        <v>69</v>
      </c>
    </row>
    <row r="3406" customFormat="false" ht="13.8" hidden="false" customHeight="false" outlineLevel="0" collapsed="false">
      <c r="A3406" s="0" t="s">
        <v>4345</v>
      </c>
      <c r="B3406" s="0" t="s">
        <v>13</v>
      </c>
      <c r="C3406" s="0" t="n">
        <v>4005864</v>
      </c>
      <c r="D3406" s="0" t="n">
        <v>4007033</v>
      </c>
      <c r="E3406" s="0" t="s">
        <v>35</v>
      </c>
      <c r="F3406" s="0" t="s">
        <v>4346</v>
      </c>
      <c r="G3406" s="0" t="n">
        <v>6.724213</v>
      </c>
      <c r="H3406" s="0" t="n">
        <v>6.307421</v>
      </c>
      <c r="I3406" s="0" t="n">
        <v>6.146657</v>
      </c>
      <c r="K3406" s="0" t="n">
        <f aca="false">ROUND((2^G3406)-1,0)</f>
        <v>105</v>
      </c>
      <c r="L3406" s="0" t="n">
        <f aca="false">ROUND((2^H3406)-1,0)</f>
        <v>78</v>
      </c>
      <c r="M3406" s="0" t="n">
        <f aca="false">ROUND((2^I3406)-1,0)</f>
        <v>70</v>
      </c>
    </row>
    <row r="3407" customFormat="false" ht="13.8" hidden="false" customHeight="false" outlineLevel="0" collapsed="false">
      <c r="A3407" s="0" t="s">
        <v>4347</v>
      </c>
      <c r="B3407" s="0" t="s">
        <v>13</v>
      </c>
      <c r="C3407" s="0" t="n">
        <v>4007034</v>
      </c>
      <c r="D3407" s="0" t="n">
        <v>4007765</v>
      </c>
      <c r="E3407" s="0" t="s">
        <v>35</v>
      </c>
      <c r="F3407" s="0" t="s">
        <v>4348</v>
      </c>
      <c r="G3407" s="0" t="n">
        <v>5.5607147</v>
      </c>
      <c r="H3407" s="0" t="n">
        <v>5.3611927</v>
      </c>
      <c r="I3407" s="0" t="n">
        <v>5.656852</v>
      </c>
      <c r="K3407" s="0" t="n">
        <f aca="false">ROUND((2^G3407)-1,0)</f>
        <v>46</v>
      </c>
      <c r="L3407" s="0" t="n">
        <f aca="false">ROUND((2^H3407)-1,0)</f>
        <v>40</v>
      </c>
      <c r="M3407" s="0" t="n">
        <f aca="false">ROUND((2^I3407)-1,0)</f>
        <v>49</v>
      </c>
    </row>
    <row r="3408" customFormat="false" ht="13.8" hidden="false" customHeight="false" outlineLevel="0" collapsed="false">
      <c r="A3408" s="0" t="s">
        <v>4349</v>
      </c>
      <c r="B3408" s="0" t="s">
        <v>13</v>
      </c>
      <c r="C3408" s="0" t="n">
        <v>4007788</v>
      </c>
      <c r="D3408" s="0" t="n">
        <v>4008654</v>
      </c>
      <c r="E3408" s="0" t="s">
        <v>35</v>
      </c>
      <c r="F3408" s="0" t="s">
        <v>4350</v>
      </c>
      <c r="G3408" s="0" t="n">
        <v>5.939226</v>
      </c>
      <c r="H3408" s="0" t="n">
        <v>5.910531</v>
      </c>
      <c r="I3408" s="0" t="n">
        <v>5.8836226</v>
      </c>
      <c r="K3408" s="0" t="n">
        <f aca="false">ROUND((2^G3408)-1,0)</f>
        <v>60</v>
      </c>
      <c r="L3408" s="0" t="n">
        <f aca="false">ROUND((2^H3408)-1,0)</f>
        <v>59</v>
      </c>
      <c r="M3408" s="0" t="n">
        <f aca="false">ROUND((2^I3408)-1,0)</f>
        <v>58</v>
      </c>
    </row>
    <row r="3409" customFormat="false" ht="13.8" hidden="false" customHeight="false" outlineLevel="0" collapsed="false">
      <c r="A3409" s="0" t="s">
        <v>4351</v>
      </c>
      <c r="B3409" s="0" t="s">
        <v>13</v>
      </c>
      <c r="C3409" s="0" t="n">
        <v>4008647</v>
      </c>
      <c r="D3409" s="0" t="n">
        <v>4009516</v>
      </c>
      <c r="E3409" s="0" t="s">
        <v>35</v>
      </c>
      <c r="F3409" s="0" t="s">
        <v>4352</v>
      </c>
      <c r="G3409" s="0" t="n">
        <v>5.471447</v>
      </c>
      <c r="H3409" s="0" t="n">
        <v>5.8109956</v>
      </c>
      <c r="I3409" s="0" t="n">
        <v>5.716973</v>
      </c>
      <c r="K3409" s="0" t="n">
        <f aca="false">ROUND((2^G3409)-1,0)</f>
        <v>43</v>
      </c>
      <c r="L3409" s="0" t="n">
        <f aca="false">ROUND((2^H3409)-1,0)</f>
        <v>55</v>
      </c>
      <c r="M3409" s="0" t="n">
        <f aca="false">ROUND((2^I3409)-1,0)</f>
        <v>52</v>
      </c>
    </row>
    <row r="3410" customFormat="false" ht="13.8" hidden="false" customHeight="false" outlineLevel="0" collapsed="false">
      <c r="A3410" s="0" t="s">
        <v>4353</v>
      </c>
      <c r="B3410" s="0" t="s">
        <v>13</v>
      </c>
      <c r="C3410" s="0" t="n">
        <v>4009536</v>
      </c>
      <c r="D3410" s="0" t="n">
        <v>4010621</v>
      </c>
      <c r="E3410" s="0" t="s">
        <v>35</v>
      </c>
      <c r="F3410" s="0" t="s">
        <v>4354</v>
      </c>
      <c r="G3410" s="0" t="n">
        <v>5.44042</v>
      </c>
      <c r="H3410" s="0" t="n">
        <v>5.5582294</v>
      </c>
      <c r="I3410" s="0" t="n">
        <v>5.459815</v>
      </c>
      <c r="K3410" s="0" t="n">
        <f aca="false">ROUND((2^G3410)-1,0)</f>
        <v>42</v>
      </c>
      <c r="L3410" s="0" t="n">
        <f aca="false">ROUND((2^H3410)-1,0)</f>
        <v>46</v>
      </c>
      <c r="M3410" s="0" t="n">
        <f aca="false">ROUND((2^I3410)-1,0)</f>
        <v>43</v>
      </c>
    </row>
    <row r="3411" customFormat="false" ht="13.8" hidden="false" customHeight="false" outlineLevel="0" collapsed="false">
      <c r="A3411" s="0" t="s">
        <v>4355</v>
      </c>
      <c r="B3411" s="0" t="s">
        <v>13</v>
      </c>
      <c r="C3411" s="0" t="n">
        <v>4010624</v>
      </c>
      <c r="D3411" s="0" t="n">
        <v>4011199</v>
      </c>
      <c r="E3411" s="0" t="s">
        <v>35</v>
      </c>
      <c r="F3411" s="0" t="s">
        <v>4356</v>
      </c>
      <c r="G3411" s="0" t="n">
        <v>4.238786</v>
      </c>
      <c r="H3411" s="0" t="n">
        <v>3.7040803</v>
      </c>
      <c r="I3411" s="0" t="n">
        <v>3.1022627</v>
      </c>
      <c r="K3411" s="0" t="n">
        <f aca="false">ROUND((2^G3411)-1,0)</f>
        <v>18</v>
      </c>
      <c r="L3411" s="0" t="n">
        <f aca="false">ROUND((2^H3411)-1,0)</f>
        <v>12</v>
      </c>
      <c r="M3411" s="0" t="n">
        <f aca="false">ROUND((2^I3411)-1,0)</f>
        <v>8</v>
      </c>
    </row>
    <row r="3412" customFormat="false" ht="13.8" hidden="false" customHeight="false" outlineLevel="0" collapsed="false">
      <c r="A3412" s="0" t="s">
        <v>4357</v>
      </c>
      <c r="B3412" s="0" t="s">
        <v>13</v>
      </c>
      <c r="C3412" s="0" t="n">
        <v>4011214</v>
      </c>
      <c r="D3412" s="0" t="n">
        <v>4011645</v>
      </c>
      <c r="E3412" s="0" t="s">
        <v>35</v>
      </c>
      <c r="F3412" s="0" t="s">
        <v>4358</v>
      </c>
      <c r="G3412" s="0" t="n">
        <v>3.6172981</v>
      </c>
      <c r="H3412" s="0" t="n">
        <v>4.2515683</v>
      </c>
      <c r="I3412" s="0" t="n">
        <v>4.424191</v>
      </c>
      <c r="K3412" s="0" t="n">
        <f aca="false">ROUND((2^G3412)-1,0)</f>
        <v>11</v>
      </c>
      <c r="L3412" s="0" t="n">
        <f aca="false">ROUND((2^H3412)-1,0)</f>
        <v>18</v>
      </c>
      <c r="M3412" s="0" t="n">
        <f aca="false">ROUND((2^I3412)-1,0)</f>
        <v>20</v>
      </c>
    </row>
    <row r="3413" customFormat="false" ht="13.8" hidden="false" customHeight="false" outlineLevel="0" collapsed="false">
      <c r="A3413" s="0" t="s">
        <v>4359</v>
      </c>
      <c r="B3413" s="0" t="s">
        <v>13</v>
      </c>
      <c r="C3413" s="0" t="n">
        <v>4011982</v>
      </c>
      <c r="D3413" s="0" t="n">
        <v>4012752</v>
      </c>
      <c r="E3413" s="0" t="s">
        <v>35</v>
      </c>
      <c r="F3413" s="0" t="s">
        <v>4359</v>
      </c>
      <c r="G3413" s="0" t="n">
        <v>13.243288</v>
      </c>
      <c r="H3413" s="0" t="n">
        <v>13.313543</v>
      </c>
      <c r="I3413" s="0" t="n">
        <v>13.149557</v>
      </c>
      <c r="K3413" s="0" t="n">
        <f aca="false">ROUND((2^G3413)-1,0)</f>
        <v>9696</v>
      </c>
      <c r="L3413" s="0" t="n">
        <f aca="false">ROUND((2^H3413)-1,0)</f>
        <v>10180</v>
      </c>
      <c r="M3413" s="0" t="n">
        <f aca="false">ROUND((2^I3413)-1,0)</f>
        <v>9086</v>
      </c>
    </row>
    <row r="3414" customFormat="false" ht="13.8" hidden="false" customHeight="false" outlineLevel="0" collapsed="false">
      <c r="A3414" s="0" t="s">
        <v>4360</v>
      </c>
      <c r="B3414" s="0" t="s">
        <v>13</v>
      </c>
      <c r="C3414" s="0" t="n">
        <v>4012782</v>
      </c>
      <c r="D3414" s="0" t="n">
        <v>4014719</v>
      </c>
      <c r="E3414" s="0" t="s">
        <v>35</v>
      </c>
      <c r="F3414" s="0" t="s">
        <v>4361</v>
      </c>
      <c r="G3414" s="0" t="n">
        <v>14.715988</v>
      </c>
      <c r="H3414" s="0" t="n">
        <v>14.7206745</v>
      </c>
      <c r="I3414" s="0" t="n">
        <v>14.585259</v>
      </c>
      <c r="K3414" s="0" t="n">
        <f aca="false">ROUND((2^G3414)-1,0)</f>
        <v>26911</v>
      </c>
      <c r="L3414" s="0" t="n">
        <f aca="false">ROUND((2^H3414)-1,0)</f>
        <v>26999</v>
      </c>
      <c r="M3414" s="0" t="n">
        <f aca="false">ROUND((2^I3414)-1,0)</f>
        <v>24580</v>
      </c>
    </row>
    <row r="3415" customFormat="false" ht="13.8" hidden="false" customHeight="false" outlineLevel="0" collapsed="false">
      <c r="A3415" s="0" t="s">
        <v>4362</v>
      </c>
      <c r="B3415" s="0" t="s">
        <v>13</v>
      </c>
      <c r="C3415" s="0" t="n">
        <v>4015115</v>
      </c>
      <c r="D3415" s="0" t="n">
        <v>4015636</v>
      </c>
      <c r="E3415" s="0" t="s">
        <v>35</v>
      </c>
      <c r="F3415" s="0" t="s">
        <v>4363</v>
      </c>
      <c r="G3415" s="0" t="n">
        <v>5.44042</v>
      </c>
      <c r="H3415" s="0" t="n">
        <v>5.3255687</v>
      </c>
      <c r="I3415" s="0" t="n">
        <v>5.311716</v>
      </c>
      <c r="K3415" s="0" t="n">
        <f aca="false">ROUND((2^G3415)-1,0)</f>
        <v>42</v>
      </c>
      <c r="L3415" s="0" t="n">
        <f aca="false">ROUND((2^H3415)-1,0)</f>
        <v>39</v>
      </c>
      <c r="M3415" s="0" t="n">
        <f aca="false">ROUND((2^I3415)-1,0)</f>
        <v>39</v>
      </c>
    </row>
    <row r="3416" customFormat="false" ht="13.8" hidden="false" customHeight="false" outlineLevel="0" collapsed="false">
      <c r="A3416" s="0" t="s">
        <v>4364</v>
      </c>
      <c r="B3416" s="0" t="s">
        <v>13</v>
      </c>
      <c r="C3416" s="0" t="n">
        <v>4015652</v>
      </c>
      <c r="D3416" s="0" t="n">
        <v>4016236</v>
      </c>
      <c r="E3416" s="0" t="s">
        <v>35</v>
      </c>
      <c r="F3416" s="0" t="s">
        <v>4365</v>
      </c>
      <c r="G3416" s="0" t="n">
        <v>4.617298</v>
      </c>
      <c r="H3416" s="0" t="n">
        <v>4.395958</v>
      </c>
      <c r="I3416" s="0" t="n">
        <v>4.4945803</v>
      </c>
      <c r="K3416" s="0" t="n">
        <f aca="false">ROUND((2^G3416)-1,0)</f>
        <v>24</v>
      </c>
      <c r="L3416" s="0" t="n">
        <f aca="false">ROUND((2^H3416)-1,0)</f>
        <v>20</v>
      </c>
      <c r="M3416" s="0" t="n">
        <f aca="false">ROUND((2^I3416)-1,0)</f>
        <v>22</v>
      </c>
    </row>
    <row r="3417" customFormat="false" ht="13.8" hidden="false" customHeight="false" outlineLevel="0" collapsed="false">
      <c r="A3417" s="0" t="s">
        <v>4366</v>
      </c>
      <c r="B3417" s="0" t="s">
        <v>13</v>
      </c>
      <c r="C3417" s="0" t="n">
        <v>4016368</v>
      </c>
      <c r="D3417" s="0" t="n">
        <v>4017798</v>
      </c>
      <c r="E3417" s="0" t="s">
        <v>14</v>
      </c>
      <c r="F3417" s="0" t="s">
        <v>4366</v>
      </c>
      <c r="G3417" s="0" t="n">
        <v>14.176234</v>
      </c>
      <c r="H3417" s="0" t="n">
        <v>14.205535</v>
      </c>
      <c r="I3417" s="0" t="n">
        <v>14.200377</v>
      </c>
      <c r="K3417" s="0" t="n">
        <f aca="false">ROUND((2^G3417)-1,0)</f>
        <v>18512</v>
      </c>
      <c r="L3417" s="0" t="n">
        <f aca="false">ROUND((2^H3417)-1,0)</f>
        <v>18892</v>
      </c>
      <c r="M3417" s="0" t="n">
        <f aca="false">ROUND((2^I3417)-1,0)</f>
        <v>18824</v>
      </c>
    </row>
    <row r="3418" customFormat="false" ht="13.8" hidden="false" customHeight="false" outlineLevel="0" collapsed="false">
      <c r="A3418" s="0" t="s">
        <v>4367</v>
      </c>
      <c r="B3418" s="0" t="s">
        <v>13</v>
      </c>
      <c r="C3418" s="0" t="n">
        <v>4017835</v>
      </c>
      <c r="D3418" s="0" t="n">
        <v>4018263</v>
      </c>
      <c r="E3418" s="0" t="s">
        <v>14</v>
      </c>
      <c r="F3418" s="0" t="s">
        <v>4367</v>
      </c>
      <c r="G3418" s="0" t="n">
        <v>13.05593</v>
      </c>
      <c r="H3418" s="0" t="n">
        <v>13.042046</v>
      </c>
      <c r="I3418" s="0" t="n">
        <v>13.132413</v>
      </c>
      <c r="K3418" s="0" t="n">
        <f aca="false">ROUND((2^G3418)-1,0)</f>
        <v>8515</v>
      </c>
      <c r="L3418" s="0" t="n">
        <f aca="false">ROUND((2^H3418)-1,0)</f>
        <v>8433</v>
      </c>
      <c r="M3418" s="0" t="n">
        <f aca="false">ROUND((2^I3418)-1,0)</f>
        <v>8978</v>
      </c>
    </row>
    <row r="3419" customFormat="false" ht="13.8" hidden="false" customHeight="false" outlineLevel="0" collapsed="false">
      <c r="A3419" s="0" t="s">
        <v>4368</v>
      </c>
      <c r="B3419" s="0" t="s">
        <v>13</v>
      </c>
      <c r="C3419" s="0" t="n">
        <v>4018451</v>
      </c>
      <c r="D3419" s="0" t="n">
        <v>4019155</v>
      </c>
      <c r="E3419" s="0" t="s">
        <v>35</v>
      </c>
      <c r="F3419" s="0" t="s">
        <v>4368</v>
      </c>
      <c r="G3419" s="0" t="n">
        <v>10.82074</v>
      </c>
      <c r="H3419" s="0" t="n">
        <v>10.865503</v>
      </c>
      <c r="I3419" s="0" t="n">
        <v>10.875402</v>
      </c>
      <c r="K3419" s="0" t="n">
        <f aca="false">ROUND((2^G3419)-1,0)</f>
        <v>1808</v>
      </c>
      <c r="L3419" s="0" t="n">
        <f aca="false">ROUND((2^H3419)-1,0)</f>
        <v>1865</v>
      </c>
      <c r="M3419" s="0" t="n">
        <f aca="false">ROUND((2^I3419)-1,0)</f>
        <v>1878</v>
      </c>
    </row>
    <row r="3420" customFormat="false" ht="13.8" hidden="false" customHeight="false" outlineLevel="0" collapsed="false">
      <c r="A3420" s="0" t="s">
        <v>4369</v>
      </c>
      <c r="B3420" s="0" t="s">
        <v>13</v>
      </c>
      <c r="C3420" s="0" t="n">
        <v>4019178</v>
      </c>
      <c r="D3420" s="0" t="n">
        <v>4020011</v>
      </c>
      <c r="E3420" s="0" t="s">
        <v>35</v>
      </c>
      <c r="F3420" s="0" t="s">
        <v>4369</v>
      </c>
      <c r="G3420" s="0" t="n">
        <v>10.896283</v>
      </c>
      <c r="H3420" s="0" t="n">
        <v>10.830189</v>
      </c>
      <c r="I3420" s="0" t="n">
        <v>10.756003</v>
      </c>
      <c r="K3420" s="0" t="n">
        <f aca="false">ROUND((2^G3420)-1,0)</f>
        <v>1905</v>
      </c>
      <c r="L3420" s="0" t="n">
        <f aca="false">ROUND((2^H3420)-1,0)</f>
        <v>1820</v>
      </c>
      <c r="M3420" s="0" t="n">
        <f aca="false">ROUND((2^I3420)-1,0)</f>
        <v>1728</v>
      </c>
    </row>
    <row r="3421" customFormat="false" ht="13.8" hidden="false" customHeight="false" outlineLevel="0" collapsed="false">
      <c r="A3421" s="0" t="s">
        <v>4370</v>
      </c>
      <c r="B3421" s="0" t="s">
        <v>13</v>
      </c>
      <c r="C3421" s="0" t="n">
        <v>4020012</v>
      </c>
      <c r="D3421" s="0" t="n">
        <v>4020758</v>
      </c>
      <c r="E3421" s="0" t="s">
        <v>35</v>
      </c>
      <c r="F3421" s="0" t="s">
        <v>4370</v>
      </c>
      <c r="G3421" s="0" t="n">
        <v>10.4791</v>
      </c>
      <c r="H3421" s="0" t="n">
        <v>10.441393</v>
      </c>
      <c r="I3421" s="0" t="n">
        <v>10.254548</v>
      </c>
      <c r="K3421" s="0" t="n">
        <f aca="false">ROUND((2^G3421)-1,0)</f>
        <v>1426</v>
      </c>
      <c r="L3421" s="0" t="n">
        <f aca="false">ROUND((2^H3421)-1,0)</f>
        <v>1390</v>
      </c>
      <c r="M3421" s="0" t="n">
        <f aca="false">ROUND((2^I3421)-1,0)</f>
        <v>1221</v>
      </c>
    </row>
    <row r="3422" customFormat="false" ht="13.8" hidden="false" customHeight="false" outlineLevel="0" collapsed="false">
      <c r="A3422" s="0" t="s">
        <v>4371</v>
      </c>
      <c r="B3422" s="0" t="s">
        <v>13</v>
      </c>
      <c r="C3422" s="0" t="n">
        <v>4020836</v>
      </c>
      <c r="D3422" s="0" t="n">
        <v>4021729</v>
      </c>
      <c r="E3422" s="0" t="s">
        <v>35</v>
      </c>
      <c r="F3422" s="0" t="s">
        <v>4371</v>
      </c>
      <c r="G3422" s="0" t="n">
        <v>13.062632</v>
      </c>
      <c r="H3422" s="0" t="n">
        <v>13.070066</v>
      </c>
      <c r="I3422" s="0" t="n">
        <v>13.107361</v>
      </c>
      <c r="K3422" s="0" t="n">
        <f aca="false">ROUND((2^G3422)-1,0)</f>
        <v>8554</v>
      </c>
      <c r="L3422" s="0" t="n">
        <f aca="false">ROUND((2^H3422)-1,0)</f>
        <v>8599</v>
      </c>
      <c r="M3422" s="0" t="n">
        <f aca="false">ROUND((2^I3422)-1,0)</f>
        <v>8824</v>
      </c>
    </row>
    <row r="3423" customFormat="false" ht="13.8" hidden="false" customHeight="false" outlineLevel="0" collapsed="false">
      <c r="A3423" s="0" t="s">
        <v>4372</v>
      </c>
      <c r="B3423" s="0" t="s">
        <v>13</v>
      </c>
      <c r="C3423" s="0" t="n">
        <v>4021726</v>
      </c>
      <c r="D3423" s="0" t="n">
        <v>4022661</v>
      </c>
      <c r="E3423" s="0" t="s">
        <v>35</v>
      </c>
      <c r="F3423" s="0" t="s">
        <v>4372</v>
      </c>
      <c r="G3423" s="0" t="n">
        <v>11.956805</v>
      </c>
      <c r="H3423" s="0" t="n">
        <v>11.935486</v>
      </c>
      <c r="I3423" s="0" t="n">
        <v>11.910825</v>
      </c>
      <c r="K3423" s="0" t="n">
        <f aca="false">ROUND((2^G3423)-1,0)</f>
        <v>3974</v>
      </c>
      <c r="L3423" s="0" t="n">
        <f aca="false">ROUND((2^H3423)-1,0)</f>
        <v>3916</v>
      </c>
      <c r="M3423" s="0" t="n">
        <f aca="false">ROUND((2^I3423)-1,0)</f>
        <v>3849</v>
      </c>
    </row>
    <row r="3424" customFormat="false" ht="13.8" hidden="false" customHeight="false" outlineLevel="0" collapsed="false">
      <c r="A3424" s="0" t="s">
        <v>4373</v>
      </c>
      <c r="B3424" s="0" t="s">
        <v>13</v>
      </c>
      <c r="C3424" s="0" t="n">
        <v>4022664</v>
      </c>
      <c r="D3424" s="0" t="n">
        <v>4023368</v>
      </c>
      <c r="E3424" s="0" t="s">
        <v>35</v>
      </c>
      <c r="F3424" s="0" t="s">
        <v>4373</v>
      </c>
      <c r="G3424" s="0" t="n">
        <v>11.333656</v>
      </c>
      <c r="H3424" s="0" t="n">
        <v>11.403453</v>
      </c>
      <c r="I3424" s="0" t="n">
        <v>11.349004</v>
      </c>
      <c r="K3424" s="0" t="n">
        <f aca="false">ROUND((2^G3424)-1,0)</f>
        <v>2580</v>
      </c>
      <c r="L3424" s="0" t="n">
        <f aca="false">ROUND((2^H3424)-1,0)</f>
        <v>2708</v>
      </c>
      <c r="M3424" s="0" t="n">
        <f aca="false">ROUND((2^I3424)-1,0)</f>
        <v>2607</v>
      </c>
    </row>
    <row r="3425" customFormat="false" ht="13.8" hidden="false" customHeight="false" outlineLevel="0" collapsed="false">
      <c r="A3425" s="0" t="s">
        <v>1113</v>
      </c>
      <c r="B3425" s="0" t="s">
        <v>13</v>
      </c>
      <c r="C3425" s="0" t="n">
        <v>4023484</v>
      </c>
      <c r="D3425" s="0" t="n">
        <v>4024893</v>
      </c>
      <c r="E3425" s="0" t="s">
        <v>35</v>
      </c>
      <c r="F3425" s="0" t="s">
        <v>4374</v>
      </c>
      <c r="G3425" s="0" t="n">
        <v>10.754486</v>
      </c>
      <c r="H3425" s="0" t="n">
        <v>10.641171</v>
      </c>
      <c r="I3425" s="0" t="n">
        <v>10.384192</v>
      </c>
      <c r="K3425" s="0" t="n">
        <f aca="false">ROUND((2^G3425)-1,0)</f>
        <v>1727</v>
      </c>
      <c r="L3425" s="0" t="n">
        <f aca="false">ROUND((2^H3425)-1,0)</f>
        <v>1596</v>
      </c>
      <c r="M3425" s="0" t="n">
        <f aca="false">ROUND((2^I3425)-1,0)</f>
        <v>1335</v>
      </c>
    </row>
    <row r="3426" customFormat="false" ht="13.8" hidden="false" customHeight="false" outlineLevel="0" collapsed="false">
      <c r="A3426" s="0" t="s">
        <v>4375</v>
      </c>
      <c r="B3426" s="0" t="s">
        <v>13</v>
      </c>
      <c r="C3426" s="0" t="n">
        <v>4025048</v>
      </c>
      <c r="D3426" s="0" t="n">
        <v>4025239</v>
      </c>
      <c r="E3426" s="0" t="s">
        <v>35</v>
      </c>
      <c r="F3426" s="0" t="s">
        <v>4375</v>
      </c>
      <c r="G3426" s="0" t="n">
        <v>3.0867834</v>
      </c>
      <c r="H3426" s="0" t="n">
        <v>1.0036405</v>
      </c>
      <c r="I3426" s="0" t="n">
        <v>1.1022629</v>
      </c>
      <c r="K3426" s="0" t="n">
        <f aca="false">ROUND((2^G3426)-1,0)</f>
        <v>7</v>
      </c>
      <c r="L3426" s="0" t="n">
        <f aca="false">ROUND((2^H3426)-1,0)</f>
        <v>1</v>
      </c>
      <c r="M3426" s="0" t="n">
        <f aca="false">ROUND((2^I3426)-1,0)</f>
        <v>1</v>
      </c>
    </row>
    <row r="3427" customFormat="false" ht="13.8" hidden="false" customHeight="false" outlineLevel="0" collapsed="false">
      <c r="A3427" s="0" t="s">
        <v>22</v>
      </c>
      <c r="B3427" s="0" t="s">
        <v>13</v>
      </c>
      <c r="C3427" s="0" t="n">
        <v>4025359</v>
      </c>
      <c r="D3427" s="0" t="n">
        <v>4025475</v>
      </c>
      <c r="E3427" s="0" t="s">
        <v>35</v>
      </c>
      <c r="F3427" s="0" t="s">
        <v>4376</v>
      </c>
      <c r="G3427" s="0" t="n">
        <v>0</v>
      </c>
      <c r="H3427" s="0" t="n">
        <v>0</v>
      </c>
      <c r="I3427" s="0" t="n">
        <v>0</v>
      </c>
      <c r="K3427" s="0" t="n">
        <f aca="false">ROUND((2^G3427)-1,0)</f>
        <v>0</v>
      </c>
      <c r="L3427" s="0" t="n">
        <f aca="false">ROUND((2^H3427)-1,0)</f>
        <v>0</v>
      </c>
      <c r="M3427" s="0" t="n">
        <f aca="false">ROUND((2^I3427)-1,0)</f>
        <v>0</v>
      </c>
    </row>
    <row r="3428" customFormat="false" ht="13.8" hidden="false" customHeight="false" outlineLevel="0" collapsed="false">
      <c r="A3428" s="0" t="s">
        <v>20</v>
      </c>
      <c r="B3428" s="0" t="s">
        <v>13</v>
      </c>
      <c r="C3428" s="0" t="n">
        <v>4025548</v>
      </c>
      <c r="D3428" s="0" t="n">
        <v>4028500</v>
      </c>
      <c r="E3428" s="0" t="s">
        <v>35</v>
      </c>
      <c r="F3428" s="0" t="s">
        <v>4377</v>
      </c>
      <c r="G3428" s="0" t="n">
        <v>0</v>
      </c>
      <c r="H3428" s="0" t="n">
        <v>0</v>
      </c>
      <c r="I3428" s="0" t="n">
        <v>0</v>
      </c>
      <c r="K3428" s="0" t="n">
        <f aca="false">ROUND((2^G3428)-1,0)</f>
        <v>0</v>
      </c>
      <c r="L3428" s="0" t="n">
        <f aca="false">ROUND((2^H3428)-1,0)</f>
        <v>0</v>
      </c>
      <c r="M3428" s="0" t="n">
        <f aca="false">ROUND((2^I3428)-1,0)</f>
        <v>0</v>
      </c>
    </row>
    <row r="3429" customFormat="false" ht="13.8" hidden="false" customHeight="false" outlineLevel="0" collapsed="false">
      <c r="A3429" s="0" t="s">
        <v>18</v>
      </c>
      <c r="B3429" s="0" t="s">
        <v>13</v>
      </c>
      <c r="C3429" s="0" t="n">
        <v>4028691</v>
      </c>
      <c r="D3429" s="0" t="n">
        <v>4030315</v>
      </c>
      <c r="E3429" s="0" t="s">
        <v>35</v>
      </c>
      <c r="F3429" s="0" t="s">
        <v>4378</v>
      </c>
      <c r="G3429" s="0" t="n">
        <v>0</v>
      </c>
      <c r="H3429" s="0" t="n">
        <v>0</v>
      </c>
      <c r="I3429" s="0" t="n">
        <v>0</v>
      </c>
      <c r="K3429" s="0" t="n">
        <f aca="false">ROUND((2^G3429)-1,0)</f>
        <v>0</v>
      </c>
      <c r="L3429" s="0" t="n">
        <f aca="false">ROUND((2^H3429)-1,0)</f>
        <v>0</v>
      </c>
      <c r="M3429" s="0" t="n">
        <f aca="false">ROUND((2^I3429)-1,0)</f>
        <v>0</v>
      </c>
    </row>
    <row r="3430" customFormat="false" ht="13.8" hidden="false" customHeight="false" outlineLevel="0" collapsed="false">
      <c r="A3430" s="0" t="s">
        <v>4379</v>
      </c>
      <c r="B3430" s="0" t="s">
        <v>13</v>
      </c>
      <c r="C3430" s="0" t="n">
        <v>4030509</v>
      </c>
      <c r="D3430" s="0" t="n">
        <v>4030790</v>
      </c>
      <c r="E3430" s="0" t="s">
        <v>35</v>
      </c>
      <c r="F3430" s="0" t="s">
        <v>4379</v>
      </c>
      <c r="G3430" s="0" t="n">
        <v>5.126312</v>
      </c>
      <c r="H3430" s="0" t="n">
        <v>5.1329236</v>
      </c>
      <c r="I3430" s="0" t="n">
        <v>4.2721877</v>
      </c>
      <c r="K3430" s="0" t="n">
        <f aca="false">ROUND((2^G3430)-1,0)</f>
        <v>34</v>
      </c>
      <c r="L3430" s="0" t="n">
        <f aca="false">ROUND((2^H3430)-1,0)</f>
        <v>34</v>
      </c>
      <c r="M3430" s="0" t="n">
        <f aca="false">ROUND((2^I3430)-1,0)</f>
        <v>18</v>
      </c>
    </row>
    <row r="3431" customFormat="false" ht="13.8" hidden="false" customHeight="false" outlineLevel="0" collapsed="false">
      <c r="A3431" s="0" t="s">
        <v>4380</v>
      </c>
      <c r="B3431" s="0" t="s">
        <v>13</v>
      </c>
      <c r="C3431" s="0" t="n">
        <v>4031012</v>
      </c>
      <c r="D3431" s="0" t="n">
        <v>4032541</v>
      </c>
      <c r="E3431" s="0" t="s">
        <v>35</v>
      </c>
      <c r="F3431" s="0" t="s">
        <v>4381</v>
      </c>
      <c r="G3431" s="0" t="n">
        <v>15.279179</v>
      </c>
      <c r="H3431" s="0" t="n">
        <v>15.293551</v>
      </c>
      <c r="I3431" s="0" t="n">
        <v>15.269171</v>
      </c>
      <c r="K3431" s="0" t="n">
        <f aca="false">ROUND((2^G3431)-1,0)</f>
        <v>39763</v>
      </c>
      <c r="L3431" s="0" t="n">
        <f aca="false">ROUND((2^H3431)-1,0)</f>
        <v>40161</v>
      </c>
      <c r="M3431" s="0" t="n">
        <f aca="false">ROUND((2^I3431)-1,0)</f>
        <v>39488</v>
      </c>
    </row>
    <row r="3432" customFormat="false" ht="13.8" hidden="false" customHeight="false" outlineLevel="0" collapsed="false">
      <c r="A3432" s="0" t="s">
        <v>4382</v>
      </c>
      <c r="B3432" s="0" t="s">
        <v>13</v>
      </c>
      <c r="C3432" s="0" t="n">
        <v>4032556</v>
      </c>
      <c r="D3432" s="0" t="n">
        <v>4033035</v>
      </c>
      <c r="E3432" s="0" t="s">
        <v>35</v>
      </c>
      <c r="F3432" s="0" t="s">
        <v>4383</v>
      </c>
      <c r="G3432" s="0" t="n">
        <v>12.9194975</v>
      </c>
      <c r="H3432" s="0" t="n">
        <v>12.938806</v>
      </c>
      <c r="I3432" s="0" t="n">
        <v>12.818654</v>
      </c>
      <c r="K3432" s="0" t="n">
        <f aca="false">ROUND((2^G3432)-1,0)</f>
        <v>7746</v>
      </c>
      <c r="L3432" s="0" t="n">
        <f aca="false">ROUND((2^H3432)-1,0)</f>
        <v>7851</v>
      </c>
      <c r="M3432" s="0" t="n">
        <f aca="false">ROUND((2^I3432)-1,0)</f>
        <v>7223</v>
      </c>
    </row>
    <row r="3433" customFormat="false" ht="13.8" hidden="false" customHeight="false" outlineLevel="0" collapsed="false">
      <c r="A3433" s="0" t="s">
        <v>4384</v>
      </c>
      <c r="B3433" s="0" t="s">
        <v>13</v>
      </c>
      <c r="C3433" s="0" t="n">
        <v>4033144</v>
      </c>
      <c r="D3433" s="0" t="n">
        <v>4034112</v>
      </c>
      <c r="E3433" s="0" t="s">
        <v>35</v>
      </c>
      <c r="F3433" s="0" t="s">
        <v>4385</v>
      </c>
      <c r="G3433" s="0" t="n">
        <v>12.415209</v>
      </c>
      <c r="H3433" s="0" t="n">
        <v>12.436965</v>
      </c>
      <c r="I3433" s="0" t="n">
        <v>12.387665</v>
      </c>
      <c r="K3433" s="0" t="n">
        <f aca="false">ROUND((2^G3433)-1,0)</f>
        <v>5461</v>
      </c>
      <c r="L3433" s="0" t="n">
        <f aca="false">ROUND((2^H3433)-1,0)</f>
        <v>5544</v>
      </c>
      <c r="M3433" s="0" t="n">
        <f aca="false">ROUND((2^I3433)-1,0)</f>
        <v>5358</v>
      </c>
    </row>
    <row r="3434" customFormat="false" ht="13.8" hidden="false" customHeight="false" outlineLevel="0" collapsed="false">
      <c r="A3434" s="0" t="s">
        <v>4386</v>
      </c>
      <c r="B3434" s="0" t="s">
        <v>13</v>
      </c>
      <c r="C3434" s="0" t="n">
        <v>4034249</v>
      </c>
      <c r="D3434" s="0" t="n">
        <v>4035019</v>
      </c>
      <c r="E3434" s="0" t="s">
        <v>35</v>
      </c>
      <c r="F3434" s="0" t="s">
        <v>4386</v>
      </c>
      <c r="G3434" s="0" t="n">
        <v>14.122727</v>
      </c>
      <c r="H3434" s="0" t="n">
        <v>14.15545</v>
      </c>
      <c r="I3434" s="0" t="n">
        <v>13.892</v>
      </c>
      <c r="K3434" s="0" t="n">
        <f aca="false">ROUND((2^G3434)-1,0)</f>
        <v>17838</v>
      </c>
      <c r="L3434" s="0" t="n">
        <f aca="false">ROUND((2^H3434)-1,0)</f>
        <v>18247</v>
      </c>
      <c r="M3434" s="0" t="n">
        <f aca="false">ROUND((2^I3434)-1,0)</f>
        <v>15201</v>
      </c>
    </row>
    <row r="3435" customFormat="false" ht="13.8" hidden="false" customHeight="false" outlineLevel="0" collapsed="false">
      <c r="A3435" s="0" t="s">
        <v>4387</v>
      </c>
      <c r="B3435" s="0" t="s">
        <v>13</v>
      </c>
      <c r="C3435" s="0" t="n">
        <v>4035038</v>
      </c>
      <c r="D3435" s="0" t="n">
        <v>4035655</v>
      </c>
      <c r="E3435" s="0" t="s">
        <v>35</v>
      </c>
      <c r="F3435" s="0" t="s">
        <v>4387</v>
      </c>
      <c r="G3435" s="0" t="n">
        <v>13.697808</v>
      </c>
      <c r="H3435" s="0" t="n">
        <v>13.737503</v>
      </c>
      <c r="I3435" s="0" t="n">
        <v>13.476759</v>
      </c>
      <c r="K3435" s="0" t="n">
        <f aca="false">ROUND((2^G3435)-1,0)</f>
        <v>13287</v>
      </c>
      <c r="L3435" s="0" t="n">
        <f aca="false">ROUND((2^H3435)-1,0)</f>
        <v>13657</v>
      </c>
      <c r="M3435" s="0" t="n">
        <f aca="false">ROUND((2^I3435)-1,0)</f>
        <v>11399</v>
      </c>
    </row>
    <row r="3436" customFormat="false" ht="13.8" hidden="false" customHeight="false" outlineLevel="0" collapsed="false">
      <c r="A3436" s="0" t="s">
        <v>4388</v>
      </c>
      <c r="B3436" s="0" t="s">
        <v>13</v>
      </c>
      <c r="C3436" s="0" t="n">
        <v>4035812</v>
      </c>
      <c r="D3436" s="0" t="n">
        <v>4036780</v>
      </c>
      <c r="E3436" s="0" t="s">
        <v>35</v>
      </c>
      <c r="F3436" s="0" t="s">
        <v>4388</v>
      </c>
      <c r="G3436" s="0" t="n">
        <v>10.432558</v>
      </c>
      <c r="H3436" s="0" t="n">
        <v>10.391658</v>
      </c>
      <c r="I3436" s="0" t="n">
        <v>10.363182</v>
      </c>
      <c r="K3436" s="0" t="n">
        <f aca="false">ROUND((2^G3436)-1,0)</f>
        <v>1381</v>
      </c>
      <c r="L3436" s="0" t="n">
        <f aca="false">ROUND((2^H3436)-1,0)</f>
        <v>1342</v>
      </c>
      <c r="M3436" s="0" t="n">
        <f aca="false">ROUND((2^I3436)-1,0)</f>
        <v>1316</v>
      </c>
    </row>
    <row r="3437" customFormat="false" ht="13.8" hidden="false" customHeight="false" outlineLevel="0" collapsed="false">
      <c r="A3437" s="0" t="s">
        <v>4389</v>
      </c>
      <c r="B3437" s="0" t="s">
        <v>13</v>
      </c>
      <c r="C3437" s="0" t="n">
        <v>4036773</v>
      </c>
      <c r="D3437" s="0" t="n">
        <v>4037750</v>
      </c>
      <c r="E3437" s="0" t="s">
        <v>35</v>
      </c>
      <c r="F3437" s="0" t="s">
        <v>4390</v>
      </c>
      <c r="G3437" s="0" t="n">
        <v>9.895569</v>
      </c>
      <c r="H3437" s="0" t="n">
        <v>9.931418</v>
      </c>
      <c r="I3437" s="0" t="n">
        <v>9.711442</v>
      </c>
      <c r="K3437" s="0" t="n">
        <f aca="false">ROUND((2^G3437)-1,0)</f>
        <v>951</v>
      </c>
      <c r="L3437" s="0" t="n">
        <f aca="false">ROUND((2^H3437)-1,0)</f>
        <v>975</v>
      </c>
      <c r="M3437" s="0" t="n">
        <f aca="false">ROUND((2^I3437)-1,0)</f>
        <v>837</v>
      </c>
    </row>
    <row r="3438" customFormat="false" ht="13.8" hidden="false" customHeight="false" outlineLevel="0" collapsed="false">
      <c r="A3438" s="0" t="s">
        <v>4391</v>
      </c>
      <c r="B3438" s="0" t="s">
        <v>13</v>
      </c>
      <c r="C3438" s="0" t="n">
        <v>4038064</v>
      </c>
      <c r="D3438" s="0" t="n">
        <v>4040058</v>
      </c>
      <c r="E3438" s="0" t="s">
        <v>35</v>
      </c>
      <c r="F3438" s="0" t="s">
        <v>4392</v>
      </c>
      <c r="G3438" s="0" t="n">
        <v>14.982863</v>
      </c>
      <c r="H3438" s="0" t="n">
        <v>15.00606</v>
      </c>
      <c r="I3438" s="0" t="n">
        <v>14.903416</v>
      </c>
      <c r="K3438" s="0" t="n">
        <f aca="false">ROUND((2^G3438)-1,0)</f>
        <v>32380</v>
      </c>
      <c r="L3438" s="0" t="n">
        <f aca="false">ROUND((2^H3438)-1,0)</f>
        <v>32905</v>
      </c>
      <c r="M3438" s="0" t="n">
        <f aca="false">ROUND((2^I3438)-1,0)</f>
        <v>30645</v>
      </c>
    </row>
    <row r="3439" customFormat="false" ht="13.8" hidden="false" customHeight="false" outlineLevel="0" collapsed="false">
      <c r="A3439" s="0" t="s">
        <v>4393</v>
      </c>
      <c r="B3439" s="0" t="s">
        <v>13</v>
      </c>
      <c r="C3439" s="0" t="n">
        <v>4040068</v>
      </c>
      <c r="D3439" s="0" t="n">
        <v>4041456</v>
      </c>
      <c r="E3439" s="0" t="s">
        <v>35</v>
      </c>
      <c r="F3439" s="0" t="s">
        <v>4393</v>
      </c>
      <c r="G3439" s="0" t="n">
        <v>13.590388</v>
      </c>
      <c r="H3439" s="0" t="n">
        <v>13.565167</v>
      </c>
      <c r="I3439" s="0" t="n">
        <v>13.552443</v>
      </c>
      <c r="K3439" s="0" t="n">
        <f aca="false">ROUND((2^G3439)-1,0)</f>
        <v>12333</v>
      </c>
      <c r="L3439" s="0" t="n">
        <f aca="false">ROUND((2^H3439)-1,0)</f>
        <v>12120</v>
      </c>
      <c r="M3439" s="0" t="n">
        <f aca="false">ROUND((2^I3439)-1,0)</f>
        <v>12013</v>
      </c>
    </row>
    <row r="3440" customFormat="false" ht="13.8" hidden="false" customHeight="false" outlineLevel="0" collapsed="false">
      <c r="A3440" s="0" t="s">
        <v>4394</v>
      </c>
      <c r="B3440" s="0" t="s">
        <v>13</v>
      </c>
      <c r="C3440" s="0" t="n">
        <v>4041639</v>
      </c>
      <c r="D3440" s="0" t="n">
        <v>4042067</v>
      </c>
      <c r="E3440" s="0" t="s">
        <v>35</v>
      </c>
      <c r="F3440" s="0" t="s">
        <v>4394</v>
      </c>
      <c r="G3440" s="0" t="n">
        <v>10.449214</v>
      </c>
      <c r="H3440" s="0" t="n">
        <v>10.440352</v>
      </c>
      <c r="I3440" s="0" t="n">
        <v>10.076677</v>
      </c>
      <c r="K3440" s="0" t="n">
        <f aca="false">ROUND((2^G3440)-1,0)</f>
        <v>1397</v>
      </c>
      <c r="L3440" s="0" t="n">
        <f aca="false">ROUND((2^H3440)-1,0)</f>
        <v>1389</v>
      </c>
      <c r="M3440" s="0" t="n">
        <f aca="false">ROUND((2^I3440)-1,0)</f>
        <v>1079</v>
      </c>
    </row>
    <row r="3441" customFormat="false" ht="13.8" hidden="false" customHeight="false" outlineLevel="0" collapsed="false">
      <c r="A3441" s="0" t="s">
        <v>4395</v>
      </c>
      <c r="B3441" s="0" t="s">
        <v>13</v>
      </c>
      <c r="C3441" s="0" t="n">
        <v>4042084</v>
      </c>
      <c r="D3441" s="0" t="n">
        <v>4042890</v>
      </c>
      <c r="E3441" s="0" t="s">
        <v>35</v>
      </c>
      <c r="F3441" s="0" t="s">
        <v>4396</v>
      </c>
      <c r="G3441" s="0" t="n">
        <v>11.18423</v>
      </c>
      <c r="H3441" s="0" t="n">
        <v>11.166661</v>
      </c>
      <c r="I3441" s="0" t="n">
        <v>10.635592</v>
      </c>
      <c r="K3441" s="0" t="n">
        <f aca="false">ROUND((2^G3441)-1,0)</f>
        <v>2326</v>
      </c>
      <c r="L3441" s="0" t="n">
        <f aca="false">ROUND((2^H3441)-1,0)</f>
        <v>2298</v>
      </c>
      <c r="M3441" s="0" t="n">
        <f aca="false">ROUND((2^I3441)-1,0)</f>
        <v>1590</v>
      </c>
    </row>
    <row r="3442" customFormat="false" ht="13.8" hidden="false" customHeight="false" outlineLevel="0" collapsed="false">
      <c r="A3442" s="0" t="s">
        <v>4397</v>
      </c>
      <c r="B3442" s="0" t="s">
        <v>13</v>
      </c>
      <c r="C3442" s="0" t="n">
        <v>4043092</v>
      </c>
      <c r="D3442" s="0" t="n">
        <v>4043598</v>
      </c>
      <c r="E3442" s="0" t="s">
        <v>35</v>
      </c>
      <c r="F3442" s="0" t="s">
        <v>4397</v>
      </c>
      <c r="G3442" s="0" t="n">
        <v>6.424653</v>
      </c>
      <c r="H3442" s="0" t="n">
        <v>6.0911036</v>
      </c>
      <c r="I3442" s="0" t="n">
        <v>6.231546</v>
      </c>
      <c r="K3442" s="0" t="n">
        <f aca="false">ROUND((2^G3442)-1,0)</f>
        <v>85</v>
      </c>
      <c r="L3442" s="0" t="n">
        <f aca="false">ROUND((2^H3442)-1,0)</f>
        <v>67</v>
      </c>
      <c r="M3442" s="0" t="n">
        <f aca="false">ROUND((2^I3442)-1,0)</f>
        <v>74</v>
      </c>
    </row>
    <row r="3443" customFormat="false" ht="13.8" hidden="false" customHeight="false" outlineLevel="0" collapsed="false">
      <c r="A3443" s="0" t="s">
        <v>4398</v>
      </c>
      <c r="B3443" s="0" t="s">
        <v>13</v>
      </c>
      <c r="C3443" s="0" t="n">
        <v>4043628</v>
      </c>
      <c r="D3443" s="0" t="n">
        <v>4044287</v>
      </c>
      <c r="E3443" s="0" t="s">
        <v>35</v>
      </c>
      <c r="F3443" s="0" t="s">
        <v>4399</v>
      </c>
      <c r="G3443" s="0" t="n">
        <v>5.671746</v>
      </c>
      <c r="H3443" s="0" t="n">
        <v>5.5272026</v>
      </c>
      <c r="I3443" s="0" t="n">
        <v>5.102263</v>
      </c>
      <c r="K3443" s="0" t="n">
        <f aca="false">ROUND((2^G3443)-1,0)</f>
        <v>50</v>
      </c>
      <c r="L3443" s="0" t="n">
        <f aca="false">ROUND((2^H3443)-1,0)</f>
        <v>45</v>
      </c>
      <c r="M3443" s="0" t="n">
        <f aca="false">ROUND((2^I3443)-1,0)</f>
        <v>33</v>
      </c>
    </row>
    <row r="3444" customFormat="false" ht="13.8" hidden="false" customHeight="false" outlineLevel="0" collapsed="false">
      <c r="A3444" s="0" t="s">
        <v>4400</v>
      </c>
      <c r="B3444" s="0" t="s">
        <v>13</v>
      </c>
      <c r="C3444" s="0" t="n">
        <v>4044432</v>
      </c>
      <c r="D3444" s="0" t="n">
        <v>4045112</v>
      </c>
      <c r="E3444" s="0" t="s">
        <v>35</v>
      </c>
      <c r="F3444" s="0" t="s">
        <v>4400</v>
      </c>
      <c r="G3444" s="0" t="n">
        <v>13.40017</v>
      </c>
      <c r="H3444" s="0" t="n">
        <v>13.399978</v>
      </c>
      <c r="I3444" s="0" t="n">
        <v>13.3408165</v>
      </c>
      <c r="K3444" s="0" t="n">
        <f aca="false">ROUND((2^G3444)-1,0)</f>
        <v>10810</v>
      </c>
      <c r="L3444" s="0" t="n">
        <f aca="false">ROUND((2^H3444)-1,0)</f>
        <v>10808</v>
      </c>
      <c r="M3444" s="0" t="n">
        <f aca="false">ROUND((2^I3444)-1,0)</f>
        <v>10374</v>
      </c>
    </row>
    <row r="3445" customFormat="false" ht="13.8" hidden="false" customHeight="false" outlineLevel="0" collapsed="false">
      <c r="A3445" s="0" t="s">
        <v>4401</v>
      </c>
      <c r="B3445" s="0" t="s">
        <v>13</v>
      </c>
      <c r="C3445" s="0" t="n">
        <v>4045096</v>
      </c>
      <c r="D3445" s="0" t="n">
        <v>4046016</v>
      </c>
      <c r="E3445" s="0" t="s">
        <v>35</v>
      </c>
      <c r="F3445" s="0" t="s">
        <v>4402</v>
      </c>
      <c r="G3445" s="0" t="n">
        <v>13.2766075</v>
      </c>
      <c r="H3445" s="0" t="n">
        <v>13.245177</v>
      </c>
      <c r="I3445" s="0" t="n">
        <v>13.19502</v>
      </c>
      <c r="K3445" s="0" t="n">
        <f aca="false">ROUND((2^G3445)-1,0)</f>
        <v>9922</v>
      </c>
      <c r="L3445" s="0" t="n">
        <f aca="false">ROUND((2^H3445)-1,0)</f>
        <v>9708</v>
      </c>
      <c r="M3445" s="0" t="n">
        <f aca="false">ROUND((2^I3445)-1,0)</f>
        <v>9377</v>
      </c>
    </row>
    <row r="3446" customFormat="false" ht="13.8" hidden="false" customHeight="false" outlineLevel="0" collapsed="false">
      <c r="A3446" s="0" t="s">
        <v>4403</v>
      </c>
      <c r="B3446" s="0" t="s">
        <v>13</v>
      </c>
      <c r="C3446" s="0" t="n">
        <v>4046104</v>
      </c>
      <c r="D3446" s="0" t="n">
        <v>4047654</v>
      </c>
      <c r="E3446" s="0" t="s">
        <v>35</v>
      </c>
      <c r="F3446" s="0" t="s">
        <v>4403</v>
      </c>
      <c r="G3446" s="0" t="n">
        <v>10.700675</v>
      </c>
      <c r="H3446" s="0" t="n">
        <v>10.706679</v>
      </c>
      <c r="I3446" s="0" t="n">
        <v>10.364358</v>
      </c>
      <c r="K3446" s="0" t="n">
        <f aca="false">ROUND((2^G3446)-1,0)</f>
        <v>1663</v>
      </c>
      <c r="L3446" s="0" t="n">
        <f aca="false">ROUND((2^H3446)-1,0)</f>
        <v>1670</v>
      </c>
      <c r="M3446" s="0" t="n">
        <f aca="false">ROUND((2^I3446)-1,0)</f>
        <v>1317</v>
      </c>
    </row>
    <row r="3447" customFormat="false" ht="13.8" hidden="false" customHeight="false" outlineLevel="0" collapsed="false">
      <c r="A3447" s="0" t="s">
        <v>4404</v>
      </c>
      <c r="B3447" s="0" t="s">
        <v>13</v>
      </c>
      <c r="C3447" s="0" t="n">
        <v>4047748</v>
      </c>
      <c r="D3447" s="0" t="n">
        <v>4048014</v>
      </c>
      <c r="E3447" s="0" t="s">
        <v>35</v>
      </c>
      <c r="F3447" s="0" t="s">
        <v>4405</v>
      </c>
      <c r="G3447" s="0" t="n">
        <v>12.561616</v>
      </c>
      <c r="H3447" s="0" t="n">
        <v>12.61973</v>
      </c>
      <c r="I3447" s="0" t="n">
        <v>12.760921</v>
      </c>
      <c r="K3447" s="0" t="n">
        <f aca="false">ROUND((2^G3447)-1,0)</f>
        <v>6044</v>
      </c>
      <c r="L3447" s="0" t="n">
        <f aca="false">ROUND((2^H3447)-1,0)</f>
        <v>6293</v>
      </c>
      <c r="M3447" s="0" t="n">
        <f aca="false">ROUND((2^I3447)-1,0)</f>
        <v>6940</v>
      </c>
    </row>
    <row r="3448" customFormat="false" ht="13.8" hidden="false" customHeight="false" outlineLevel="0" collapsed="false">
      <c r="A3448" s="0" t="s">
        <v>4406</v>
      </c>
      <c r="B3448" s="0" t="s">
        <v>13</v>
      </c>
      <c r="C3448" s="0" t="n">
        <v>4048162</v>
      </c>
      <c r="D3448" s="0" t="n">
        <v>4049022</v>
      </c>
      <c r="E3448" s="0" t="s">
        <v>35</v>
      </c>
      <c r="F3448" s="0" t="s">
        <v>4406</v>
      </c>
      <c r="G3448" s="0" t="n">
        <v>12.397396</v>
      </c>
      <c r="H3448" s="0" t="n">
        <v>12.4251795</v>
      </c>
      <c r="I3448" s="0" t="n">
        <v>12.422781</v>
      </c>
      <c r="K3448" s="0" t="n">
        <f aca="false">ROUND((2^G3448)-1,0)</f>
        <v>5394</v>
      </c>
      <c r="L3448" s="0" t="n">
        <f aca="false">ROUND((2^H3448)-1,0)</f>
        <v>5499</v>
      </c>
      <c r="M3448" s="0" t="n">
        <f aca="false">ROUND((2^I3448)-1,0)</f>
        <v>5490</v>
      </c>
    </row>
    <row r="3449" customFormat="false" ht="13.8" hidden="false" customHeight="false" outlineLevel="0" collapsed="false">
      <c r="A3449" s="0" t="s">
        <v>4407</v>
      </c>
      <c r="B3449" s="0" t="s">
        <v>13</v>
      </c>
      <c r="C3449" s="0" t="n">
        <v>4049106</v>
      </c>
      <c r="D3449" s="0" t="n">
        <v>4050044</v>
      </c>
      <c r="E3449" s="0" t="s">
        <v>35</v>
      </c>
      <c r="F3449" s="0" t="s">
        <v>4407</v>
      </c>
      <c r="G3449" s="0" t="n">
        <v>12.142969</v>
      </c>
      <c r="H3449" s="0" t="n">
        <v>12.13614</v>
      </c>
      <c r="I3449" s="0" t="n">
        <v>12.122548</v>
      </c>
      <c r="K3449" s="0" t="n">
        <f aca="false">ROUND((2^G3449)-1,0)</f>
        <v>4522</v>
      </c>
      <c r="L3449" s="0" t="n">
        <f aca="false">ROUND((2^H3449)-1,0)</f>
        <v>4500</v>
      </c>
      <c r="M3449" s="0" t="n">
        <f aca="false">ROUND((2^I3449)-1,0)</f>
        <v>4458</v>
      </c>
    </row>
    <row r="3450" customFormat="false" ht="13.8" hidden="false" customHeight="false" outlineLevel="0" collapsed="false">
      <c r="A3450" s="0" t="s">
        <v>4408</v>
      </c>
      <c r="B3450" s="0" t="s">
        <v>13</v>
      </c>
      <c r="C3450" s="0" t="n">
        <v>4050154</v>
      </c>
      <c r="D3450" s="0" t="n">
        <v>4050315</v>
      </c>
      <c r="E3450" s="0" t="s">
        <v>35</v>
      </c>
      <c r="F3450" s="0" t="s">
        <v>4408</v>
      </c>
      <c r="G3450" s="0" t="n">
        <v>10.266692</v>
      </c>
      <c r="H3450" s="0" t="n">
        <v>10.109549</v>
      </c>
      <c r="I3450" s="0" t="n">
        <v>9.960244</v>
      </c>
      <c r="K3450" s="0" t="n">
        <f aca="false">ROUND((2^G3450)-1,0)</f>
        <v>1231</v>
      </c>
      <c r="L3450" s="0" t="n">
        <f aca="false">ROUND((2^H3450)-1,0)</f>
        <v>1104</v>
      </c>
      <c r="M3450" s="0" t="n">
        <f aca="false">ROUND((2^I3450)-1,0)</f>
        <v>995</v>
      </c>
    </row>
    <row r="3451" customFormat="false" ht="13.8" hidden="false" customHeight="false" outlineLevel="0" collapsed="false">
      <c r="A3451" s="0" t="s">
        <v>4409</v>
      </c>
      <c r="B3451" s="0" t="s">
        <v>13</v>
      </c>
      <c r="C3451" s="0" t="n">
        <v>4050325</v>
      </c>
      <c r="D3451" s="0" t="n">
        <v>4050822</v>
      </c>
      <c r="E3451" s="0" t="s">
        <v>35</v>
      </c>
      <c r="F3451" s="0" t="s">
        <v>4409</v>
      </c>
      <c r="G3451" s="0" t="n">
        <v>13.071835</v>
      </c>
      <c r="H3451" s="0" t="n">
        <v>13.107912</v>
      </c>
      <c r="I3451" s="0" t="n">
        <v>12.9789715</v>
      </c>
      <c r="K3451" s="0" t="n">
        <f aca="false">ROUND((2^G3451)-1,0)</f>
        <v>8609</v>
      </c>
      <c r="L3451" s="0" t="n">
        <f aca="false">ROUND((2^H3451)-1,0)</f>
        <v>8827</v>
      </c>
      <c r="M3451" s="0" t="n">
        <f aca="false">ROUND((2^I3451)-1,0)</f>
        <v>8072</v>
      </c>
    </row>
    <row r="3452" customFormat="false" ht="13.8" hidden="false" customHeight="false" outlineLevel="0" collapsed="false">
      <c r="A3452" s="0" t="s">
        <v>4410</v>
      </c>
      <c r="B3452" s="0" t="s">
        <v>13</v>
      </c>
      <c r="C3452" s="0" t="n">
        <v>4050937</v>
      </c>
      <c r="D3452" s="0" t="n">
        <v>4051647</v>
      </c>
      <c r="E3452" s="0" t="s">
        <v>35</v>
      </c>
      <c r="F3452" s="0" t="s">
        <v>4410</v>
      </c>
      <c r="G3452" s="0" t="n">
        <v>8.737038</v>
      </c>
      <c r="H3452" s="0" t="n">
        <v>8.867826</v>
      </c>
      <c r="I3452" s="0" t="n">
        <v>9.030041</v>
      </c>
      <c r="K3452" s="0" t="n">
        <f aca="false">ROUND((2^G3452)-1,0)</f>
        <v>426</v>
      </c>
      <c r="L3452" s="0" t="n">
        <f aca="false">ROUND((2^H3452)-1,0)</f>
        <v>466</v>
      </c>
      <c r="M3452" s="0" t="n">
        <f aca="false">ROUND((2^I3452)-1,0)</f>
        <v>522</v>
      </c>
    </row>
    <row r="3453" customFormat="false" ht="13.8" hidden="false" customHeight="false" outlineLevel="0" collapsed="false">
      <c r="A3453" s="0" t="s">
        <v>4411</v>
      </c>
      <c r="B3453" s="0" t="s">
        <v>13</v>
      </c>
      <c r="C3453" s="0" t="n">
        <v>4051823</v>
      </c>
      <c r="D3453" s="0" t="n">
        <v>4052353</v>
      </c>
      <c r="E3453" s="0" t="s">
        <v>35</v>
      </c>
      <c r="F3453" s="0" t="s">
        <v>4411</v>
      </c>
      <c r="G3453" s="0" t="n">
        <v>6.256708</v>
      </c>
      <c r="H3453" s="0" t="n">
        <v>6.289043</v>
      </c>
      <c r="I3453" s="0" t="n">
        <v>6.8165083</v>
      </c>
      <c r="K3453" s="0" t="n">
        <f aca="false">ROUND((2^G3453)-1,0)</f>
        <v>75</v>
      </c>
      <c r="L3453" s="0" t="n">
        <f aca="false">ROUND((2^H3453)-1,0)</f>
        <v>77</v>
      </c>
      <c r="M3453" s="0" t="n">
        <f aca="false">ROUND((2^I3453)-1,0)</f>
        <v>112</v>
      </c>
    </row>
    <row r="3454" customFormat="false" ht="13.8" hidden="false" customHeight="false" outlineLevel="0" collapsed="false">
      <c r="A3454" s="0" t="s">
        <v>4412</v>
      </c>
      <c r="B3454" s="0" t="s">
        <v>13</v>
      </c>
      <c r="C3454" s="0" t="n">
        <v>4052370</v>
      </c>
      <c r="D3454" s="0" t="n">
        <v>4052600</v>
      </c>
      <c r="E3454" s="0" t="s">
        <v>35</v>
      </c>
      <c r="F3454" s="0" t="s">
        <v>4412</v>
      </c>
      <c r="G3454" s="0" t="n">
        <v>3.5018208</v>
      </c>
      <c r="H3454" s="0" t="n">
        <v>3.463072</v>
      </c>
      <c r="I3454" s="0" t="n">
        <v>3.2721877</v>
      </c>
      <c r="K3454" s="0" t="n">
        <f aca="false">ROUND((2^G3454)-1,0)</f>
        <v>10</v>
      </c>
      <c r="L3454" s="0" t="n">
        <f aca="false">ROUND((2^H3454)-1,0)</f>
        <v>10</v>
      </c>
      <c r="M3454" s="0" t="n">
        <f aca="false">ROUND((2^I3454)-1,0)</f>
        <v>9</v>
      </c>
    </row>
    <row r="3455" customFormat="false" ht="13.8" hidden="false" customHeight="false" outlineLevel="0" collapsed="false">
      <c r="A3455" s="0" t="s">
        <v>4413</v>
      </c>
      <c r="B3455" s="0" t="s">
        <v>13</v>
      </c>
      <c r="C3455" s="0" t="n">
        <v>4052615</v>
      </c>
      <c r="D3455" s="0" t="n">
        <v>4054024</v>
      </c>
      <c r="E3455" s="0" t="s">
        <v>35</v>
      </c>
      <c r="F3455" s="0" t="s">
        <v>4413</v>
      </c>
      <c r="G3455" s="0" t="n">
        <v>8.150478</v>
      </c>
      <c r="H3455" s="0" t="n">
        <v>8.391658</v>
      </c>
      <c r="I3455" s="0" t="n">
        <v>8.378387</v>
      </c>
      <c r="K3455" s="0" t="n">
        <f aca="false">ROUND((2^G3455)-1,0)</f>
        <v>283</v>
      </c>
      <c r="L3455" s="0" t="n">
        <f aca="false">ROUND((2^H3455)-1,0)</f>
        <v>335</v>
      </c>
      <c r="M3455" s="0" t="n">
        <f aca="false">ROUND((2^I3455)-1,0)</f>
        <v>332</v>
      </c>
    </row>
    <row r="3456" customFormat="false" ht="13.8" hidden="false" customHeight="false" outlineLevel="0" collapsed="false">
      <c r="A3456" s="0" t="s">
        <v>4414</v>
      </c>
      <c r="B3456" s="0" t="s">
        <v>13</v>
      </c>
      <c r="C3456" s="0" t="n">
        <v>4054135</v>
      </c>
      <c r="D3456" s="0" t="n">
        <v>4055388</v>
      </c>
      <c r="E3456" s="0" t="s">
        <v>35</v>
      </c>
      <c r="F3456" s="0" t="s">
        <v>4414</v>
      </c>
      <c r="G3456" s="0" t="n">
        <v>9.328369</v>
      </c>
      <c r="H3456" s="0" t="n">
        <v>9.311979</v>
      </c>
      <c r="I3456" s="0" t="n">
        <v>9.154831</v>
      </c>
      <c r="K3456" s="0" t="n">
        <f aca="false">ROUND((2^G3456)-1,0)</f>
        <v>642</v>
      </c>
      <c r="L3456" s="0" t="n">
        <f aca="false">ROUND((2^H3456)-1,0)</f>
        <v>635</v>
      </c>
      <c r="M3456" s="0" t="n">
        <f aca="false">ROUND((2^I3456)-1,0)</f>
        <v>569</v>
      </c>
    </row>
    <row r="3457" customFormat="false" ht="13.8" hidden="false" customHeight="false" outlineLevel="0" collapsed="false">
      <c r="A3457" s="0" t="s">
        <v>4415</v>
      </c>
      <c r="B3457" s="0" t="s">
        <v>13</v>
      </c>
      <c r="C3457" s="0" t="n">
        <v>4055439</v>
      </c>
      <c r="D3457" s="0" t="n">
        <v>4056593</v>
      </c>
      <c r="E3457" s="0" t="s">
        <v>35</v>
      </c>
      <c r="F3457" s="0" t="s">
        <v>4416</v>
      </c>
      <c r="G3457" s="0" t="n">
        <v>8.4791</v>
      </c>
      <c r="H3457" s="0" t="n">
        <v>8.361193</v>
      </c>
      <c r="I3457" s="0" t="n">
        <v>8.4241905</v>
      </c>
      <c r="K3457" s="0" t="n">
        <f aca="false">ROUND((2^G3457)-1,0)</f>
        <v>356</v>
      </c>
      <c r="L3457" s="0" t="n">
        <f aca="false">ROUND((2^H3457)-1,0)</f>
        <v>328</v>
      </c>
      <c r="M3457" s="0" t="n">
        <f aca="false">ROUND((2^I3457)-1,0)</f>
        <v>343</v>
      </c>
    </row>
    <row r="3458" customFormat="false" ht="13.8" hidden="false" customHeight="false" outlineLevel="0" collapsed="false">
      <c r="A3458" s="0" t="s">
        <v>4417</v>
      </c>
      <c r="B3458" s="0" t="s">
        <v>13</v>
      </c>
      <c r="C3458" s="0" t="n">
        <v>4057152</v>
      </c>
      <c r="D3458" s="0" t="n">
        <v>4057721</v>
      </c>
      <c r="E3458" s="0" t="s">
        <v>35</v>
      </c>
      <c r="F3458" s="0" t="s">
        <v>4417</v>
      </c>
      <c r="G3458" s="0" t="n">
        <v>10.911212</v>
      </c>
      <c r="H3458" s="0" t="n">
        <v>10.887811</v>
      </c>
      <c r="I3458" s="0" t="n">
        <v>10.865476</v>
      </c>
      <c r="K3458" s="0" t="n">
        <f aca="false">ROUND((2^G3458)-1,0)</f>
        <v>1925</v>
      </c>
      <c r="L3458" s="0" t="n">
        <f aca="false">ROUND((2^H3458)-1,0)</f>
        <v>1894</v>
      </c>
      <c r="M3458" s="0" t="n">
        <f aca="false">ROUND((2^I3458)-1,0)</f>
        <v>1865</v>
      </c>
    </row>
    <row r="3459" customFormat="false" ht="13.8" hidden="false" customHeight="false" outlineLevel="0" collapsed="false">
      <c r="A3459" s="0" t="s">
        <v>4418</v>
      </c>
      <c r="B3459" s="0" t="s">
        <v>13</v>
      </c>
      <c r="C3459" s="0" t="n">
        <v>4057924</v>
      </c>
      <c r="D3459" s="0" t="n">
        <v>4058151</v>
      </c>
      <c r="E3459" s="0" t="s">
        <v>14</v>
      </c>
      <c r="F3459" s="0" t="s">
        <v>4418</v>
      </c>
      <c r="G3459" s="0" t="n">
        <v>8.106683</v>
      </c>
      <c r="H3459" s="0" t="n">
        <v>8.06973</v>
      </c>
      <c r="I3459" s="0" t="n">
        <v>8.015152</v>
      </c>
      <c r="K3459" s="0" t="n">
        <f aca="false">ROUND((2^G3459)-1,0)</f>
        <v>275</v>
      </c>
      <c r="L3459" s="0" t="n">
        <f aca="false">ROUND((2^H3459)-1,0)</f>
        <v>268</v>
      </c>
      <c r="M3459" s="0" t="n">
        <f aca="false">ROUND((2^I3459)-1,0)</f>
        <v>258</v>
      </c>
    </row>
    <row r="3460" customFormat="false" ht="13.8" hidden="false" customHeight="false" outlineLevel="0" collapsed="false">
      <c r="A3460" s="0" t="s">
        <v>4419</v>
      </c>
      <c r="B3460" s="0" t="s">
        <v>13</v>
      </c>
      <c r="C3460" s="0" t="n">
        <v>4058370</v>
      </c>
      <c r="D3460" s="0" t="n">
        <v>4059113</v>
      </c>
      <c r="E3460" s="0" t="s">
        <v>35</v>
      </c>
      <c r="F3460" s="0" t="s">
        <v>4419</v>
      </c>
      <c r="G3460" s="0" t="n">
        <v>7.155263</v>
      </c>
      <c r="H3460" s="0" t="n">
        <v>7.1533875</v>
      </c>
      <c r="I3460" s="0" t="n">
        <v>6.997081</v>
      </c>
      <c r="K3460" s="0" t="n">
        <f aca="false">ROUND((2^G3460)-1,0)</f>
        <v>142</v>
      </c>
      <c r="L3460" s="0" t="n">
        <f aca="false">ROUND((2^H3460)-1,0)</f>
        <v>141</v>
      </c>
      <c r="M3460" s="0" t="n">
        <f aca="false">ROUND((2^I3460)-1,0)</f>
        <v>127</v>
      </c>
    </row>
    <row r="3461" customFormat="false" ht="13.8" hidden="false" customHeight="false" outlineLevel="0" collapsed="false">
      <c r="A3461" s="0" t="s">
        <v>4420</v>
      </c>
      <c r="B3461" s="0" t="s">
        <v>13</v>
      </c>
      <c r="C3461" s="0" t="n">
        <v>4059281</v>
      </c>
      <c r="D3461" s="0" t="n">
        <v>4060153</v>
      </c>
      <c r="E3461" s="0" t="s">
        <v>14</v>
      </c>
      <c r="F3461" s="0" t="s">
        <v>4420</v>
      </c>
      <c r="G3461" s="0" t="n">
        <v>12.022439</v>
      </c>
      <c r="H3461" s="0" t="n">
        <v>12.0232315</v>
      </c>
      <c r="I3461" s="0" t="n">
        <v>11.830183</v>
      </c>
      <c r="K3461" s="0" t="n">
        <f aca="false">ROUND((2^G3461)-1,0)</f>
        <v>4159</v>
      </c>
      <c r="L3461" s="0" t="n">
        <f aca="false">ROUND((2^H3461)-1,0)</f>
        <v>4161</v>
      </c>
      <c r="M3461" s="0" t="n">
        <f aca="false">ROUND((2^I3461)-1,0)</f>
        <v>3640</v>
      </c>
    </row>
    <row r="3462" customFormat="false" ht="13.8" hidden="false" customHeight="false" outlineLevel="0" collapsed="false">
      <c r="A3462" s="0" t="s">
        <v>4421</v>
      </c>
      <c r="B3462" s="0" t="s">
        <v>13</v>
      </c>
      <c r="C3462" s="0" t="n">
        <v>4060153</v>
      </c>
      <c r="D3462" s="0" t="n">
        <v>4060818</v>
      </c>
      <c r="E3462" s="0" t="s">
        <v>14</v>
      </c>
      <c r="F3462" s="0" t="s">
        <v>4421</v>
      </c>
      <c r="G3462" s="0" t="n">
        <v>11.203416</v>
      </c>
      <c r="H3462" s="0" t="n">
        <v>11.112165</v>
      </c>
      <c r="I3462" s="0" t="n">
        <v>11.013655</v>
      </c>
      <c r="K3462" s="0" t="n">
        <f aca="false">ROUND((2^G3462)-1,0)</f>
        <v>2357</v>
      </c>
      <c r="L3462" s="0" t="n">
        <f aca="false">ROUND((2^H3462)-1,0)</f>
        <v>2213</v>
      </c>
      <c r="M3462" s="0" t="n">
        <f aca="false">ROUND((2^I3462)-1,0)</f>
        <v>2066</v>
      </c>
    </row>
    <row r="3463" customFormat="false" ht="13.8" hidden="false" customHeight="false" outlineLevel="0" collapsed="false">
      <c r="A3463" s="0" t="s">
        <v>4422</v>
      </c>
      <c r="B3463" s="0" t="s">
        <v>13</v>
      </c>
      <c r="C3463" s="0" t="n">
        <v>4060839</v>
      </c>
      <c r="D3463" s="0" t="n">
        <v>4061696</v>
      </c>
      <c r="E3463" s="0" t="s">
        <v>14</v>
      </c>
      <c r="F3463" s="0" t="s">
        <v>4422</v>
      </c>
      <c r="G3463" s="0" t="n">
        <v>11.888042</v>
      </c>
      <c r="H3463" s="0" t="n">
        <v>11.901486</v>
      </c>
      <c r="I3463" s="0" t="n">
        <v>11.618455</v>
      </c>
      <c r="K3463" s="0" t="n">
        <f aca="false">ROUND((2^G3463)-1,0)</f>
        <v>3789</v>
      </c>
      <c r="L3463" s="0" t="n">
        <f aca="false">ROUND((2^H3463)-1,0)</f>
        <v>3825</v>
      </c>
      <c r="M3463" s="0" t="n">
        <f aca="false">ROUND((2^I3463)-1,0)</f>
        <v>3143</v>
      </c>
    </row>
    <row r="3464" customFormat="false" ht="13.8" hidden="false" customHeight="false" outlineLevel="0" collapsed="false">
      <c r="A3464" s="0" t="s">
        <v>4423</v>
      </c>
      <c r="B3464" s="0" t="s">
        <v>13</v>
      </c>
      <c r="C3464" s="0" t="n">
        <v>4061852</v>
      </c>
      <c r="D3464" s="0" t="n">
        <v>4064398</v>
      </c>
      <c r="E3464" s="0" t="s">
        <v>35</v>
      </c>
      <c r="F3464" s="0" t="s">
        <v>4423</v>
      </c>
      <c r="G3464" s="0" t="n">
        <v>13.081765</v>
      </c>
      <c r="H3464" s="0" t="n">
        <v>13.118359</v>
      </c>
      <c r="I3464" s="0" t="n">
        <v>13.012156</v>
      </c>
      <c r="K3464" s="0" t="n">
        <f aca="false">ROUND((2^G3464)-1,0)</f>
        <v>8669</v>
      </c>
      <c r="L3464" s="0" t="n">
        <f aca="false">ROUND((2^H3464)-1,0)</f>
        <v>8891</v>
      </c>
      <c r="M3464" s="0" t="n">
        <f aca="false">ROUND((2^I3464)-1,0)</f>
        <v>8260</v>
      </c>
    </row>
    <row r="3465" customFormat="false" ht="13.8" hidden="false" customHeight="false" outlineLevel="0" collapsed="false">
      <c r="A3465" s="0" t="s">
        <v>4424</v>
      </c>
      <c r="B3465" s="0" t="s">
        <v>13</v>
      </c>
      <c r="C3465" s="0" t="n">
        <v>4064398</v>
      </c>
      <c r="D3465" s="0" t="n">
        <v>4065084</v>
      </c>
      <c r="E3465" s="0" t="s">
        <v>35</v>
      </c>
      <c r="F3465" s="0" t="s">
        <v>4424</v>
      </c>
      <c r="G3465" s="0" t="n">
        <v>10.849073</v>
      </c>
      <c r="H3465" s="0" t="n">
        <v>10.867826</v>
      </c>
      <c r="I3465" s="0" t="n">
        <v>10.88608</v>
      </c>
      <c r="K3465" s="0" t="n">
        <f aca="false">ROUND((2^G3465)-1,0)</f>
        <v>1844</v>
      </c>
      <c r="L3465" s="0" t="n">
        <f aca="false">ROUND((2^H3465)-1,0)</f>
        <v>1868</v>
      </c>
      <c r="M3465" s="0" t="n">
        <f aca="false">ROUND((2^I3465)-1,0)</f>
        <v>1892</v>
      </c>
    </row>
    <row r="3466" customFormat="false" ht="13.8" hidden="false" customHeight="false" outlineLevel="0" collapsed="false">
      <c r="A3466" s="0" t="s">
        <v>4425</v>
      </c>
      <c r="B3466" s="0" t="s">
        <v>13</v>
      </c>
      <c r="C3466" s="0" t="n">
        <v>4065167</v>
      </c>
      <c r="D3466" s="0" t="n">
        <v>4066156</v>
      </c>
      <c r="E3466" s="0" t="s">
        <v>35</v>
      </c>
      <c r="F3466" s="0" t="s">
        <v>4425</v>
      </c>
      <c r="G3466" s="0" t="n">
        <v>10.462788</v>
      </c>
      <c r="H3466" s="0" t="n">
        <v>10.552463</v>
      </c>
      <c r="I3466" s="0" t="n">
        <v>10.366706</v>
      </c>
      <c r="K3466" s="0" t="n">
        <f aca="false">ROUND((2^G3466)-1,0)</f>
        <v>1410</v>
      </c>
      <c r="L3466" s="0" t="n">
        <f aca="false">ROUND((2^H3466)-1,0)</f>
        <v>1501</v>
      </c>
      <c r="M3466" s="0" t="n">
        <f aca="false">ROUND((2^I3466)-1,0)</f>
        <v>1319</v>
      </c>
    </row>
    <row r="3467" customFormat="false" ht="13.8" hidden="false" customHeight="false" outlineLevel="0" collapsed="false">
      <c r="A3467" s="0" t="s">
        <v>4426</v>
      </c>
      <c r="B3467" s="0" t="s">
        <v>13</v>
      </c>
      <c r="C3467" s="0" t="n">
        <v>4066143</v>
      </c>
      <c r="D3467" s="0" t="n">
        <v>4066829</v>
      </c>
      <c r="E3467" s="0" t="s">
        <v>35</v>
      </c>
      <c r="F3467" s="0" t="s">
        <v>4426</v>
      </c>
      <c r="G3467" s="0" t="n">
        <v>10.22292</v>
      </c>
      <c r="H3467" s="0" t="n">
        <v>10.268084</v>
      </c>
      <c r="I3467" s="0" t="n">
        <v>10.213399</v>
      </c>
      <c r="K3467" s="0" t="n">
        <f aca="false">ROUND((2^G3467)-1,0)</f>
        <v>1194</v>
      </c>
      <c r="L3467" s="0" t="n">
        <f aca="false">ROUND((2^H3467)-1,0)</f>
        <v>1232</v>
      </c>
      <c r="M3467" s="0" t="n">
        <f aca="false">ROUND((2^I3467)-1,0)</f>
        <v>1186</v>
      </c>
    </row>
    <row r="3468" customFormat="false" ht="13.8" hidden="false" customHeight="false" outlineLevel="0" collapsed="false">
      <c r="A3468" s="0" t="s">
        <v>4427</v>
      </c>
      <c r="B3468" s="0" t="s">
        <v>13</v>
      </c>
      <c r="C3468" s="0" t="n">
        <v>4067329</v>
      </c>
      <c r="D3468" s="0" t="n">
        <v>4070535</v>
      </c>
      <c r="E3468" s="0" t="s">
        <v>35</v>
      </c>
      <c r="F3468" s="0" t="s">
        <v>4428</v>
      </c>
      <c r="G3468" s="0" t="n">
        <v>15.085393</v>
      </c>
      <c r="H3468" s="0" t="n">
        <v>15.115713</v>
      </c>
      <c r="I3468" s="0" t="n">
        <v>15.083295</v>
      </c>
      <c r="K3468" s="0" t="n">
        <f aca="false">ROUND((2^G3468)-1,0)</f>
        <v>34765</v>
      </c>
      <c r="L3468" s="0" t="n">
        <f aca="false">ROUND((2^H3468)-1,0)</f>
        <v>35503</v>
      </c>
      <c r="M3468" s="0" t="n">
        <f aca="false">ROUND((2^I3468)-1,0)</f>
        <v>34715</v>
      </c>
    </row>
    <row r="3469" customFormat="false" ht="13.8" hidden="false" customHeight="false" outlineLevel="0" collapsed="false">
      <c r="A3469" s="0" t="s">
        <v>4429</v>
      </c>
      <c r="B3469" s="0" t="s">
        <v>13</v>
      </c>
      <c r="C3469" s="0" t="n">
        <v>4070728</v>
      </c>
      <c r="D3469" s="0" t="n">
        <v>4071822</v>
      </c>
      <c r="E3469" s="0" t="s">
        <v>35</v>
      </c>
      <c r="F3469" s="0" t="s">
        <v>4430</v>
      </c>
      <c r="G3469" s="0" t="n">
        <v>12.81848</v>
      </c>
      <c r="H3469" s="0" t="n">
        <v>12.870147</v>
      </c>
      <c r="I3469" s="0" t="n">
        <v>12.847938</v>
      </c>
      <c r="K3469" s="0" t="n">
        <f aca="false">ROUND((2^G3469)-1,0)</f>
        <v>7222</v>
      </c>
      <c r="L3469" s="0" t="n">
        <f aca="false">ROUND((2^H3469)-1,0)</f>
        <v>7486</v>
      </c>
      <c r="M3469" s="0" t="n">
        <f aca="false">ROUND((2^I3469)-1,0)</f>
        <v>7371</v>
      </c>
    </row>
    <row r="3470" customFormat="false" ht="13.8" hidden="false" customHeight="false" outlineLevel="0" collapsed="false">
      <c r="A3470" s="0" t="s">
        <v>4431</v>
      </c>
      <c r="B3470" s="0" t="s">
        <v>13</v>
      </c>
      <c r="C3470" s="0" t="n">
        <v>4072035</v>
      </c>
      <c r="D3470" s="0" t="n">
        <v>4075241</v>
      </c>
      <c r="E3470" s="0" t="s">
        <v>35</v>
      </c>
      <c r="F3470" s="0" t="s">
        <v>4432</v>
      </c>
      <c r="G3470" s="0" t="n">
        <v>14.192874</v>
      </c>
      <c r="H3470" s="0" t="n">
        <v>14.274155</v>
      </c>
      <c r="I3470" s="0" t="n">
        <v>14.218201</v>
      </c>
      <c r="K3470" s="0" t="n">
        <f aca="false">ROUND((2^G3470)-1,0)</f>
        <v>18727</v>
      </c>
      <c r="L3470" s="0" t="n">
        <f aca="false">ROUND((2^H3470)-1,0)</f>
        <v>19812</v>
      </c>
      <c r="M3470" s="0" t="n">
        <f aca="false">ROUND((2^I3470)-1,0)</f>
        <v>19058</v>
      </c>
    </row>
    <row r="3471" customFormat="false" ht="13.8" hidden="false" customHeight="false" outlineLevel="0" collapsed="false">
      <c r="A3471" s="0" t="s">
        <v>4433</v>
      </c>
      <c r="B3471" s="0" t="s">
        <v>13</v>
      </c>
      <c r="C3471" s="0" t="n">
        <v>4075294</v>
      </c>
      <c r="D3471" s="0" t="n">
        <v>4076337</v>
      </c>
      <c r="E3471" s="0" t="s">
        <v>35</v>
      </c>
      <c r="F3471" s="0" t="s">
        <v>4434</v>
      </c>
      <c r="G3471" s="0" t="n">
        <v>12.204715</v>
      </c>
      <c r="H3471" s="0" t="n">
        <v>12.23756</v>
      </c>
      <c r="I3471" s="0" t="n">
        <v>12.286518</v>
      </c>
      <c r="K3471" s="0" t="n">
        <f aca="false">ROUND((2^G3471)-1,0)</f>
        <v>4719</v>
      </c>
      <c r="L3471" s="0" t="n">
        <f aca="false">ROUND((2^H3471)-1,0)</f>
        <v>4828</v>
      </c>
      <c r="M3471" s="0" t="n">
        <f aca="false">ROUND((2^I3471)-1,0)</f>
        <v>4995</v>
      </c>
    </row>
    <row r="3472" customFormat="false" ht="13.8" hidden="false" customHeight="false" outlineLevel="0" collapsed="false">
      <c r="A3472" s="0" t="s">
        <v>4435</v>
      </c>
      <c r="B3472" s="0" t="s">
        <v>13</v>
      </c>
      <c r="C3472" s="0" t="n">
        <v>4076363</v>
      </c>
      <c r="D3472" s="0" t="n">
        <v>4077079</v>
      </c>
      <c r="E3472" s="0" t="s">
        <v>35</v>
      </c>
      <c r="F3472" s="0" t="s">
        <v>4436</v>
      </c>
      <c r="G3472" s="0" t="n">
        <v>11.361873</v>
      </c>
      <c r="H3472" s="0" t="n">
        <v>11.433047</v>
      </c>
      <c r="I3472" s="0" t="n">
        <v>11.467491</v>
      </c>
      <c r="K3472" s="0" t="n">
        <f aca="false">ROUND((2^G3472)-1,0)</f>
        <v>2631</v>
      </c>
      <c r="L3472" s="0" t="n">
        <f aca="false">ROUND((2^H3472)-1,0)</f>
        <v>2764</v>
      </c>
      <c r="M3472" s="0" t="n">
        <f aca="false">ROUND((2^I3472)-1,0)</f>
        <v>2831</v>
      </c>
    </row>
    <row r="3473" customFormat="false" ht="13.8" hidden="false" customHeight="false" outlineLevel="0" collapsed="false">
      <c r="A3473" s="0" t="s">
        <v>4437</v>
      </c>
      <c r="B3473" s="0" t="s">
        <v>13</v>
      </c>
      <c r="C3473" s="0" t="n">
        <v>4077455</v>
      </c>
      <c r="D3473" s="0" t="n">
        <v>4078090</v>
      </c>
      <c r="E3473" s="0" t="s">
        <v>35</v>
      </c>
      <c r="F3473" s="0" t="s">
        <v>4437</v>
      </c>
      <c r="G3473" s="0" t="n">
        <v>11.907317</v>
      </c>
      <c r="H3473" s="0" t="n">
        <v>11.958564</v>
      </c>
      <c r="I3473" s="0" t="n">
        <v>11.863399</v>
      </c>
      <c r="K3473" s="0" t="n">
        <f aca="false">ROUND((2^G3473)-1,0)</f>
        <v>3840</v>
      </c>
      <c r="L3473" s="0" t="n">
        <f aca="false">ROUND((2^H3473)-1,0)</f>
        <v>3979</v>
      </c>
      <c r="M3473" s="0" t="n">
        <f aca="false">ROUND((2^I3473)-1,0)</f>
        <v>3725</v>
      </c>
    </row>
    <row r="3474" customFormat="false" ht="13.8" hidden="false" customHeight="false" outlineLevel="0" collapsed="false">
      <c r="A3474" s="0" t="s">
        <v>4438</v>
      </c>
      <c r="B3474" s="0" t="s">
        <v>13</v>
      </c>
      <c r="C3474" s="0" t="n">
        <v>4078114</v>
      </c>
      <c r="D3474" s="0" t="n">
        <v>4079028</v>
      </c>
      <c r="E3474" s="0" t="s">
        <v>35</v>
      </c>
      <c r="F3474" s="0" t="s">
        <v>4438</v>
      </c>
      <c r="G3474" s="0" t="n">
        <v>12.39891</v>
      </c>
      <c r="H3474" s="0" t="n">
        <v>12.350708</v>
      </c>
      <c r="I3474" s="0" t="n">
        <v>12.237652</v>
      </c>
      <c r="K3474" s="0" t="n">
        <f aca="false">ROUND((2^G3474)-1,0)</f>
        <v>5400</v>
      </c>
      <c r="L3474" s="0" t="n">
        <f aca="false">ROUND((2^H3474)-1,0)</f>
        <v>5222</v>
      </c>
      <c r="M3474" s="0" t="n">
        <f aca="false">ROUND((2^I3474)-1,0)</f>
        <v>4828</v>
      </c>
    </row>
    <row r="3475" customFormat="false" ht="13.8" hidden="false" customHeight="false" outlineLevel="0" collapsed="false">
      <c r="A3475" s="0" t="s">
        <v>4439</v>
      </c>
      <c r="B3475" s="0" t="s">
        <v>13</v>
      </c>
      <c r="C3475" s="0" t="n">
        <v>4079628</v>
      </c>
      <c r="D3475" s="0" t="n">
        <v>4080857</v>
      </c>
      <c r="E3475" s="0" t="s">
        <v>14</v>
      </c>
      <c r="F3475" s="0" t="s">
        <v>4439</v>
      </c>
      <c r="G3475" s="0" t="n">
        <v>12.385483</v>
      </c>
      <c r="H3475" s="0" t="n">
        <v>12.457169</v>
      </c>
      <c r="I3475" s="0" t="n">
        <v>12.409464</v>
      </c>
      <c r="K3475" s="0" t="n">
        <f aca="false">ROUND((2^G3475)-1,0)</f>
        <v>5350</v>
      </c>
      <c r="L3475" s="0" t="n">
        <f aca="false">ROUND((2^H3475)-1,0)</f>
        <v>5622</v>
      </c>
      <c r="M3475" s="0" t="n">
        <f aca="false">ROUND((2^I3475)-1,0)</f>
        <v>5439</v>
      </c>
    </row>
    <row r="3476" customFormat="false" ht="13.8" hidden="false" customHeight="false" outlineLevel="0" collapsed="false">
      <c r="A3476" s="0" t="s">
        <v>4440</v>
      </c>
      <c r="B3476" s="0" t="s">
        <v>13</v>
      </c>
      <c r="C3476" s="0" t="n">
        <v>4081062</v>
      </c>
      <c r="D3476" s="0" t="n">
        <v>4083443</v>
      </c>
      <c r="E3476" s="0" t="s">
        <v>35</v>
      </c>
      <c r="F3476" s="0" t="s">
        <v>4440</v>
      </c>
      <c r="G3476" s="0" t="n">
        <v>13.514678</v>
      </c>
      <c r="H3476" s="0" t="n">
        <v>13.503984</v>
      </c>
      <c r="I3476" s="0" t="n">
        <v>13.490684</v>
      </c>
      <c r="K3476" s="0" t="n">
        <f aca="false">ROUND((2^G3476)-1,0)</f>
        <v>11703</v>
      </c>
      <c r="L3476" s="0" t="n">
        <f aca="false">ROUND((2^H3476)-1,0)</f>
        <v>11616</v>
      </c>
      <c r="M3476" s="0" t="n">
        <f aca="false">ROUND((2^I3476)-1,0)</f>
        <v>11510</v>
      </c>
    </row>
    <row r="3477" customFormat="false" ht="13.8" hidden="false" customHeight="false" outlineLevel="0" collapsed="false">
      <c r="A3477" s="0" t="s">
        <v>4441</v>
      </c>
      <c r="B3477" s="0" t="s">
        <v>13</v>
      </c>
      <c r="C3477" s="0" t="n">
        <v>4083415</v>
      </c>
      <c r="D3477" s="0" t="n">
        <v>4084140</v>
      </c>
      <c r="E3477" s="0" t="s">
        <v>35</v>
      </c>
      <c r="F3477" s="0" t="s">
        <v>4441</v>
      </c>
      <c r="G3477" s="0" t="n">
        <v>11.096146</v>
      </c>
      <c r="H3477" s="0" t="n">
        <v>11.087785</v>
      </c>
      <c r="I3477" s="0" t="n">
        <v>11.08383</v>
      </c>
      <c r="K3477" s="0" t="n">
        <f aca="false">ROUND((2^G3477)-1,0)</f>
        <v>2188</v>
      </c>
      <c r="L3477" s="0" t="n">
        <f aca="false">ROUND((2^H3477)-1,0)</f>
        <v>2175</v>
      </c>
      <c r="M3477" s="0" t="n">
        <f aca="false">ROUND((2^I3477)-1,0)</f>
        <v>2170</v>
      </c>
    </row>
    <row r="3478" customFormat="false" ht="13.8" hidden="false" customHeight="false" outlineLevel="0" collapsed="false">
      <c r="A3478" s="0" t="s">
        <v>4442</v>
      </c>
      <c r="B3478" s="0" t="s">
        <v>13</v>
      </c>
      <c r="C3478" s="0" t="n">
        <v>4084130</v>
      </c>
      <c r="D3478" s="0" t="n">
        <v>4084585</v>
      </c>
      <c r="E3478" s="0" t="s">
        <v>35</v>
      </c>
      <c r="F3478" s="0" t="s">
        <v>4443</v>
      </c>
      <c r="G3478" s="0" t="n">
        <v>11.079249</v>
      </c>
      <c r="H3478" s="0" t="n">
        <v>11.050764</v>
      </c>
      <c r="I3478" s="0" t="n">
        <v>11.004638</v>
      </c>
      <c r="K3478" s="0" t="n">
        <f aca="false">ROUND((2^G3478)-1,0)</f>
        <v>2163</v>
      </c>
      <c r="L3478" s="0" t="n">
        <f aca="false">ROUND((2^H3478)-1,0)</f>
        <v>2120</v>
      </c>
      <c r="M3478" s="0" t="n">
        <f aca="false">ROUND((2^I3478)-1,0)</f>
        <v>2054</v>
      </c>
    </row>
    <row r="3479" customFormat="false" ht="13.8" hidden="false" customHeight="false" outlineLevel="0" collapsed="false">
      <c r="A3479" s="0" t="s">
        <v>4444</v>
      </c>
      <c r="B3479" s="0" t="s">
        <v>13</v>
      </c>
      <c r="C3479" s="0" t="n">
        <v>4084867</v>
      </c>
      <c r="D3479" s="0" t="n">
        <v>4086021</v>
      </c>
      <c r="E3479" s="0" t="s">
        <v>35</v>
      </c>
      <c r="F3479" s="0" t="s">
        <v>4444</v>
      </c>
      <c r="G3479" s="0" t="n">
        <v>11.690822</v>
      </c>
      <c r="H3479" s="0" t="n">
        <v>11.727728</v>
      </c>
      <c r="I3479" s="0" t="n">
        <v>11.643844</v>
      </c>
      <c r="K3479" s="0" t="n">
        <f aca="false">ROUND((2^G3479)-1,0)</f>
        <v>3305</v>
      </c>
      <c r="L3479" s="0" t="n">
        <f aca="false">ROUND((2^H3479)-1,0)</f>
        <v>3391</v>
      </c>
      <c r="M3479" s="0" t="n">
        <f aca="false">ROUND((2^I3479)-1,0)</f>
        <v>3199</v>
      </c>
    </row>
    <row r="3480" customFormat="false" ht="13.8" hidden="false" customHeight="false" outlineLevel="0" collapsed="false">
      <c r="A3480" s="0" t="s">
        <v>4445</v>
      </c>
      <c r="B3480" s="0" t="s">
        <v>13</v>
      </c>
      <c r="C3480" s="0" t="n">
        <v>4086038</v>
      </c>
      <c r="D3480" s="0" t="n">
        <v>4086730</v>
      </c>
      <c r="E3480" s="0" t="s">
        <v>35</v>
      </c>
      <c r="F3480" s="0" t="s">
        <v>4445</v>
      </c>
      <c r="G3480" s="0" t="n">
        <v>11.270556</v>
      </c>
      <c r="H3480" s="0" t="n">
        <v>11.237859</v>
      </c>
      <c r="I3480" s="0" t="n">
        <v>11.304998</v>
      </c>
      <c r="K3480" s="0" t="n">
        <f aca="false">ROUND((2^G3480)-1,0)</f>
        <v>2469</v>
      </c>
      <c r="L3480" s="0" t="n">
        <f aca="false">ROUND((2^H3480)-1,0)</f>
        <v>2414</v>
      </c>
      <c r="M3480" s="0" t="n">
        <f aca="false">ROUND((2^I3480)-1,0)</f>
        <v>2529</v>
      </c>
    </row>
    <row r="3481" customFormat="false" ht="13.8" hidden="false" customHeight="false" outlineLevel="0" collapsed="false">
      <c r="A3481" s="0" t="s">
        <v>4446</v>
      </c>
      <c r="B3481" s="0" t="s">
        <v>13</v>
      </c>
      <c r="C3481" s="0" t="n">
        <v>4086864</v>
      </c>
      <c r="D3481" s="0" t="n">
        <v>4087580</v>
      </c>
      <c r="E3481" s="0" t="s">
        <v>35</v>
      </c>
      <c r="F3481" s="0" t="s">
        <v>4446</v>
      </c>
      <c r="G3481" s="0" t="n">
        <v>8.796442</v>
      </c>
      <c r="H3481" s="0" t="n">
        <v>8.562061</v>
      </c>
      <c r="I3481" s="0" t="n">
        <v>8.617963</v>
      </c>
      <c r="K3481" s="0" t="n">
        <f aca="false">ROUND((2^G3481)-1,0)</f>
        <v>444</v>
      </c>
      <c r="L3481" s="0" t="n">
        <f aca="false">ROUND((2^H3481)-1,0)</f>
        <v>377</v>
      </c>
      <c r="M3481" s="0" t="n">
        <f aca="false">ROUND((2^I3481)-1,0)</f>
        <v>392</v>
      </c>
    </row>
    <row r="3482" customFormat="false" ht="13.8" hidden="false" customHeight="false" outlineLevel="0" collapsed="false">
      <c r="A3482" s="0" t="s">
        <v>4447</v>
      </c>
      <c r="B3482" s="0" t="s">
        <v>13</v>
      </c>
      <c r="C3482" s="0" t="n">
        <v>4087706</v>
      </c>
      <c r="D3482" s="0" t="n">
        <v>4088440</v>
      </c>
      <c r="E3482" s="0" t="s">
        <v>14</v>
      </c>
      <c r="F3482" s="0" t="s">
        <v>4447</v>
      </c>
      <c r="G3482" s="0" t="n">
        <v>11.5813055</v>
      </c>
      <c r="H3482" s="0" t="n">
        <v>11.554868</v>
      </c>
      <c r="I3482" s="0" t="n">
        <v>11.400326</v>
      </c>
      <c r="K3482" s="0" t="n">
        <f aca="false">ROUND((2^G3482)-1,0)</f>
        <v>3063</v>
      </c>
      <c r="L3482" s="0" t="n">
        <f aca="false">ROUND((2^H3482)-1,0)</f>
        <v>3008</v>
      </c>
      <c r="M3482" s="0" t="n">
        <f aca="false">ROUND((2^I3482)-1,0)</f>
        <v>2702</v>
      </c>
    </row>
    <row r="3483" customFormat="false" ht="13.8" hidden="false" customHeight="false" outlineLevel="0" collapsed="false">
      <c r="A3483" s="0" t="s">
        <v>4448</v>
      </c>
      <c r="B3483" s="0" t="s">
        <v>13</v>
      </c>
      <c r="C3483" s="0" t="n">
        <v>4088725</v>
      </c>
      <c r="D3483" s="0" t="n">
        <v>4089576</v>
      </c>
      <c r="E3483" s="0" t="s">
        <v>35</v>
      </c>
      <c r="F3483" s="0" t="s">
        <v>4448</v>
      </c>
      <c r="G3483" s="0" t="n">
        <v>11.579527</v>
      </c>
      <c r="H3483" s="0" t="n">
        <v>11.448138</v>
      </c>
      <c r="I3483" s="0" t="n">
        <v>11.241175</v>
      </c>
      <c r="K3483" s="0" t="n">
        <f aca="false">ROUND((2^G3483)-1,0)</f>
        <v>3059</v>
      </c>
      <c r="L3483" s="0" t="n">
        <f aca="false">ROUND((2^H3483)-1,0)</f>
        <v>2793</v>
      </c>
      <c r="M3483" s="0" t="n">
        <f aca="false">ROUND((2^I3483)-1,0)</f>
        <v>2420</v>
      </c>
    </row>
    <row r="3484" customFormat="false" ht="13.8" hidden="false" customHeight="false" outlineLevel="0" collapsed="false">
      <c r="A3484" s="0" t="s">
        <v>4449</v>
      </c>
      <c r="B3484" s="0" t="s">
        <v>13</v>
      </c>
      <c r="C3484" s="0" t="n">
        <v>4089602</v>
      </c>
      <c r="D3484" s="0" t="n">
        <v>4090540</v>
      </c>
      <c r="E3484" s="0" t="s">
        <v>35</v>
      </c>
      <c r="F3484" s="0" t="s">
        <v>4449</v>
      </c>
      <c r="G3484" s="0" t="n">
        <v>12.313195</v>
      </c>
      <c r="H3484" s="0" t="n">
        <v>12.261618</v>
      </c>
      <c r="I3484" s="0" t="n">
        <v>11.893019</v>
      </c>
      <c r="K3484" s="0" t="n">
        <f aca="false">ROUND((2^G3484)-1,0)</f>
        <v>5088</v>
      </c>
      <c r="L3484" s="0" t="n">
        <f aca="false">ROUND((2^H3484)-1,0)</f>
        <v>4909</v>
      </c>
      <c r="M3484" s="0" t="n">
        <f aca="false">ROUND((2^I3484)-1,0)</f>
        <v>3802</v>
      </c>
    </row>
    <row r="3485" customFormat="false" ht="13.8" hidden="false" customHeight="false" outlineLevel="0" collapsed="false">
      <c r="A3485" s="0" t="s">
        <v>4450</v>
      </c>
      <c r="B3485" s="0" t="s">
        <v>13</v>
      </c>
      <c r="C3485" s="0" t="n">
        <v>4090643</v>
      </c>
      <c r="D3485" s="0" t="n">
        <v>4091293</v>
      </c>
      <c r="E3485" s="0" t="s">
        <v>35</v>
      </c>
      <c r="F3485" s="0" t="s">
        <v>4450</v>
      </c>
      <c r="G3485" s="0" t="n">
        <v>10.034501</v>
      </c>
      <c r="H3485" s="0" t="n">
        <v>10.0453</v>
      </c>
      <c r="I3485" s="0" t="n">
        <v>10.100853</v>
      </c>
      <c r="K3485" s="0" t="n">
        <f aca="false">ROUND((2^G3485)-1,0)</f>
        <v>1048</v>
      </c>
      <c r="L3485" s="0" t="n">
        <f aca="false">ROUND((2^H3485)-1,0)</f>
        <v>1056</v>
      </c>
      <c r="M3485" s="0" t="n">
        <f aca="false">ROUND((2^I3485)-1,0)</f>
        <v>1097</v>
      </c>
    </row>
    <row r="3486" customFormat="false" ht="13.8" hidden="false" customHeight="false" outlineLevel="0" collapsed="false">
      <c r="A3486" s="0" t="s">
        <v>4451</v>
      </c>
      <c r="B3486" s="0" t="s">
        <v>13</v>
      </c>
      <c r="C3486" s="0" t="n">
        <v>4091443</v>
      </c>
      <c r="D3486" s="0" t="n">
        <v>4091631</v>
      </c>
      <c r="E3486" s="0" t="s">
        <v>35</v>
      </c>
      <c r="F3486" s="0" t="s">
        <v>4451</v>
      </c>
      <c r="G3486" s="0" t="n">
        <v>10.701493</v>
      </c>
      <c r="H3486" s="0" t="n">
        <v>10.739197</v>
      </c>
      <c r="I3486" s="0" t="n">
        <v>10.946184</v>
      </c>
      <c r="K3486" s="0" t="n">
        <f aca="false">ROUND((2^G3486)-1,0)</f>
        <v>1664</v>
      </c>
      <c r="L3486" s="0" t="n">
        <f aca="false">ROUND((2^H3486)-1,0)</f>
        <v>1708</v>
      </c>
      <c r="M3486" s="0" t="n">
        <f aca="false">ROUND((2^I3486)-1,0)</f>
        <v>1972</v>
      </c>
    </row>
    <row r="3487" customFormat="false" ht="13.8" hidden="false" customHeight="false" outlineLevel="0" collapsed="false">
      <c r="A3487" s="0" t="s">
        <v>4452</v>
      </c>
      <c r="B3487" s="0" t="s">
        <v>13</v>
      </c>
      <c r="C3487" s="0" t="n">
        <v>4091738</v>
      </c>
      <c r="D3487" s="0" t="n">
        <v>4092922</v>
      </c>
      <c r="E3487" s="0" t="s">
        <v>35</v>
      </c>
      <c r="F3487" s="0" t="s">
        <v>4452</v>
      </c>
      <c r="G3487" s="0" t="n">
        <v>10.636247</v>
      </c>
      <c r="H3487" s="0" t="n">
        <v>10.503487</v>
      </c>
      <c r="I3487" s="0" t="n">
        <v>10.520115</v>
      </c>
      <c r="K3487" s="0" t="n">
        <f aca="false">ROUND((2^G3487)-1,0)</f>
        <v>1591</v>
      </c>
      <c r="L3487" s="0" t="n">
        <f aca="false">ROUND((2^H3487)-1,0)</f>
        <v>1451</v>
      </c>
      <c r="M3487" s="0" t="n">
        <f aca="false">ROUND((2^I3487)-1,0)</f>
        <v>1467</v>
      </c>
    </row>
    <row r="3488" customFormat="false" ht="13.8" hidden="false" customHeight="false" outlineLevel="0" collapsed="false">
      <c r="A3488" s="0" t="s">
        <v>4453</v>
      </c>
      <c r="B3488" s="0" t="s">
        <v>13</v>
      </c>
      <c r="C3488" s="0" t="n">
        <v>4093064</v>
      </c>
      <c r="D3488" s="0" t="n">
        <v>4093981</v>
      </c>
      <c r="E3488" s="0" t="s">
        <v>35</v>
      </c>
      <c r="F3488" s="0" t="s">
        <v>4453</v>
      </c>
      <c r="G3488" s="0" t="n">
        <v>13.388407</v>
      </c>
      <c r="H3488" s="0" t="n">
        <v>13.41793</v>
      </c>
      <c r="I3488" s="0" t="n">
        <v>13.4284115</v>
      </c>
      <c r="K3488" s="0" t="n">
        <f aca="false">ROUND((2^G3488)-1,0)</f>
        <v>10722</v>
      </c>
      <c r="L3488" s="0" t="n">
        <f aca="false">ROUND((2^H3488)-1,0)</f>
        <v>10944</v>
      </c>
      <c r="M3488" s="0" t="n">
        <f aca="false">ROUND((2^I3488)-1,0)</f>
        <v>11023</v>
      </c>
    </row>
    <row r="3489" customFormat="false" ht="13.8" hidden="false" customHeight="false" outlineLevel="0" collapsed="false">
      <c r="A3489" s="0" t="s">
        <v>4454</v>
      </c>
      <c r="B3489" s="0" t="s">
        <v>13</v>
      </c>
      <c r="C3489" s="0" t="n">
        <v>4094003</v>
      </c>
      <c r="D3489" s="0" t="n">
        <v>4094731</v>
      </c>
      <c r="E3489" s="0" t="s">
        <v>35</v>
      </c>
      <c r="F3489" s="0" t="s">
        <v>4454</v>
      </c>
      <c r="G3489" s="0" t="n">
        <v>13.0723095</v>
      </c>
      <c r="H3489" s="0" t="n">
        <v>13.05468</v>
      </c>
      <c r="I3489" s="0" t="n">
        <v>13.101734</v>
      </c>
      <c r="K3489" s="0" t="n">
        <f aca="false">ROUND((2^G3489)-1,0)</f>
        <v>8612</v>
      </c>
      <c r="L3489" s="0" t="n">
        <f aca="false">ROUND((2^H3489)-1,0)</f>
        <v>8507</v>
      </c>
      <c r="M3489" s="0" t="n">
        <f aca="false">ROUND((2^I3489)-1,0)</f>
        <v>8790</v>
      </c>
    </row>
    <row r="3490" customFormat="false" ht="13.8" hidden="false" customHeight="false" outlineLevel="0" collapsed="false">
      <c r="A3490" s="0" t="s">
        <v>4455</v>
      </c>
      <c r="B3490" s="0" t="s">
        <v>13</v>
      </c>
      <c r="C3490" s="0" t="n">
        <v>4094927</v>
      </c>
      <c r="D3490" s="0" t="n">
        <v>4095127</v>
      </c>
      <c r="E3490" s="0" t="s">
        <v>35</v>
      </c>
      <c r="F3490" s="0" t="s">
        <v>4455</v>
      </c>
      <c r="G3490" s="0" t="n">
        <v>9.272209</v>
      </c>
      <c r="H3490" s="0" t="n">
        <v>9.213094</v>
      </c>
      <c r="I3490" s="0" t="n">
        <v>9.575969</v>
      </c>
      <c r="K3490" s="0" t="n">
        <f aca="false">ROUND((2^G3490)-1,0)</f>
        <v>617</v>
      </c>
      <c r="L3490" s="0" t="n">
        <f aca="false">ROUND((2^H3490)-1,0)</f>
        <v>592</v>
      </c>
      <c r="M3490" s="0" t="n">
        <f aca="false">ROUND((2^I3490)-1,0)</f>
        <v>762</v>
      </c>
    </row>
    <row r="3491" customFormat="false" ht="13.8" hidden="false" customHeight="false" outlineLevel="0" collapsed="false">
      <c r="A3491" s="0" t="s">
        <v>4456</v>
      </c>
      <c r="B3491" s="0" t="s">
        <v>13</v>
      </c>
      <c r="C3491" s="0" t="n">
        <v>4095252</v>
      </c>
      <c r="D3491" s="0" t="n">
        <v>4095632</v>
      </c>
      <c r="E3491" s="0" t="s">
        <v>35</v>
      </c>
      <c r="F3491" s="0" t="s">
        <v>4456</v>
      </c>
      <c r="G3491" s="0" t="n">
        <v>7.384464</v>
      </c>
      <c r="H3491" s="0" t="n">
        <v>7.2515683</v>
      </c>
      <c r="I3491" s="0" t="n">
        <v>7.485967</v>
      </c>
      <c r="K3491" s="0" t="n">
        <f aca="false">ROUND((2^G3491)-1,0)</f>
        <v>166</v>
      </c>
      <c r="L3491" s="0" t="n">
        <f aca="false">ROUND((2^H3491)-1,0)</f>
        <v>151</v>
      </c>
      <c r="M3491" s="0" t="n">
        <f aca="false">ROUND((2^I3491)-1,0)</f>
        <v>178</v>
      </c>
    </row>
    <row r="3492" customFormat="false" ht="13.8" hidden="false" customHeight="false" outlineLevel="0" collapsed="false">
      <c r="A3492" s="0" t="s">
        <v>4457</v>
      </c>
      <c r="B3492" s="0" t="s">
        <v>13</v>
      </c>
      <c r="C3492" s="0" t="n">
        <v>4095905</v>
      </c>
      <c r="D3492" s="0" t="n">
        <v>4097263</v>
      </c>
      <c r="E3492" s="0" t="s">
        <v>35</v>
      </c>
      <c r="F3492" s="0" t="s">
        <v>4457</v>
      </c>
      <c r="G3492" s="0" t="n">
        <v>11.296237</v>
      </c>
      <c r="H3492" s="0" t="n">
        <v>11.18355</v>
      </c>
      <c r="I3492" s="0" t="n">
        <v>11.128786</v>
      </c>
      <c r="K3492" s="0" t="n">
        <f aca="false">ROUND((2^G3492)-1,0)</f>
        <v>2514</v>
      </c>
      <c r="L3492" s="0" t="n">
        <f aca="false">ROUND((2^H3492)-1,0)</f>
        <v>2325</v>
      </c>
      <c r="M3492" s="0" t="n">
        <f aca="false">ROUND((2^I3492)-1,0)</f>
        <v>2238</v>
      </c>
    </row>
    <row r="3493" customFormat="false" ht="13.8" hidden="false" customHeight="false" outlineLevel="0" collapsed="false">
      <c r="A3493" s="0" t="s">
        <v>4458</v>
      </c>
      <c r="B3493" s="0" t="s">
        <v>13</v>
      </c>
      <c r="C3493" s="0" t="n">
        <v>4097747</v>
      </c>
      <c r="D3493" s="0" t="n">
        <v>4098163</v>
      </c>
      <c r="E3493" s="0" t="s">
        <v>14</v>
      </c>
      <c r="F3493" s="0" t="s">
        <v>4458</v>
      </c>
      <c r="G3493" s="0" t="n">
        <v>7.3680696</v>
      </c>
      <c r="H3493" s="0" t="n">
        <v>7.40452</v>
      </c>
      <c r="I3493" s="0" t="n">
        <v>7.459815</v>
      </c>
      <c r="K3493" s="0" t="n">
        <f aca="false">ROUND((2^G3493)-1,0)</f>
        <v>164</v>
      </c>
      <c r="L3493" s="0" t="n">
        <f aca="false">ROUND((2^H3493)-1,0)</f>
        <v>168</v>
      </c>
      <c r="M3493" s="0" t="n">
        <f aca="false">ROUND((2^I3493)-1,0)</f>
        <v>175</v>
      </c>
    </row>
    <row r="3494" customFormat="false" ht="13.8" hidden="false" customHeight="false" outlineLevel="0" collapsed="false">
      <c r="A3494" s="0" t="s">
        <v>4459</v>
      </c>
      <c r="B3494" s="0" t="s">
        <v>13</v>
      </c>
      <c r="C3494" s="0" t="n">
        <v>4098320</v>
      </c>
      <c r="D3494" s="0" t="n">
        <v>4098937</v>
      </c>
      <c r="E3494" s="0" t="s">
        <v>35</v>
      </c>
      <c r="F3494" s="0" t="s">
        <v>4459</v>
      </c>
      <c r="G3494" s="0" t="n">
        <v>8.7779455</v>
      </c>
      <c r="H3494" s="0" t="n">
        <v>8.755185</v>
      </c>
      <c r="I3494" s="0" t="n">
        <v>8.991006</v>
      </c>
      <c r="K3494" s="0" t="n">
        <f aca="false">ROUND((2^G3494)-1,0)</f>
        <v>438</v>
      </c>
      <c r="L3494" s="0" t="n">
        <f aca="false">ROUND((2^H3494)-1,0)</f>
        <v>431</v>
      </c>
      <c r="M3494" s="0" t="n">
        <f aca="false">ROUND((2^I3494)-1,0)</f>
        <v>508</v>
      </c>
    </row>
    <row r="3495" customFormat="false" ht="13.8" hidden="false" customHeight="false" outlineLevel="0" collapsed="false">
      <c r="A3495" s="0" t="s">
        <v>4460</v>
      </c>
      <c r="B3495" s="0" t="s">
        <v>13</v>
      </c>
      <c r="C3495" s="0" t="n">
        <v>4099441</v>
      </c>
      <c r="D3495" s="0" t="n">
        <v>4102146</v>
      </c>
      <c r="E3495" s="0" t="s">
        <v>14</v>
      </c>
      <c r="F3495" s="0" t="s">
        <v>4460</v>
      </c>
      <c r="G3495" s="0" t="n">
        <v>4.37629</v>
      </c>
      <c r="H3495" s="0" t="n">
        <v>2.588603</v>
      </c>
      <c r="I3495" s="0" t="n">
        <v>4.5616946</v>
      </c>
      <c r="K3495" s="0" t="n">
        <f aca="false">ROUND((2^G3495)-1,0)</f>
        <v>20</v>
      </c>
      <c r="L3495" s="0" t="n">
        <f aca="false">ROUND((2^H3495)-1,0)</f>
        <v>5</v>
      </c>
      <c r="M3495" s="0" t="n">
        <f aca="false">ROUND((2^I3495)-1,0)</f>
        <v>23</v>
      </c>
    </row>
    <row r="3496" customFormat="false" ht="13.8" hidden="false" customHeight="false" outlineLevel="0" collapsed="false">
      <c r="A3496" s="0" t="s">
        <v>4461</v>
      </c>
      <c r="B3496" s="0" t="s">
        <v>13</v>
      </c>
      <c r="C3496" s="0" t="n">
        <v>4102371</v>
      </c>
      <c r="D3496" s="0" t="n">
        <v>4102694</v>
      </c>
      <c r="E3496" s="0" t="s">
        <v>14</v>
      </c>
      <c r="F3496" s="0" t="s">
        <v>4461</v>
      </c>
      <c r="G3496" s="0" t="n">
        <v>2.5018208</v>
      </c>
      <c r="H3496" s="0" t="n">
        <v>3.3255687</v>
      </c>
      <c r="I3496" s="0" t="n">
        <v>0</v>
      </c>
      <c r="K3496" s="0" t="n">
        <f aca="false">ROUND((2^G3496)-1,0)</f>
        <v>5</v>
      </c>
      <c r="L3496" s="0" t="n">
        <f aca="false">ROUND((2^H3496)-1,0)</f>
        <v>9</v>
      </c>
      <c r="M3496" s="0" t="n">
        <f aca="false">ROUND((2^I3496)-1,0)</f>
        <v>0</v>
      </c>
    </row>
    <row r="3497" customFormat="false" ht="13.8" hidden="false" customHeight="false" outlineLevel="0" collapsed="false">
      <c r="A3497" s="0" t="s">
        <v>4462</v>
      </c>
      <c r="B3497" s="0" t="s">
        <v>13</v>
      </c>
      <c r="C3497" s="0" t="n">
        <v>4103708</v>
      </c>
      <c r="D3497" s="0" t="n">
        <v>4104166</v>
      </c>
      <c r="E3497" s="0" t="s">
        <v>14</v>
      </c>
      <c r="F3497" s="0" t="s">
        <v>4462</v>
      </c>
      <c r="G3497" s="0" t="n">
        <v>11.441401</v>
      </c>
      <c r="H3497" s="0" t="n">
        <v>11.466143</v>
      </c>
      <c r="I3497" s="0" t="n">
        <v>11.448776</v>
      </c>
      <c r="K3497" s="0" t="n">
        <f aca="false">ROUND((2^G3497)-1,0)</f>
        <v>2780</v>
      </c>
      <c r="L3497" s="0" t="n">
        <f aca="false">ROUND((2^H3497)-1,0)</f>
        <v>2828</v>
      </c>
      <c r="M3497" s="0" t="n">
        <f aca="false">ROUND((2^I3497)-1,0)</f>
        <v>2794</v>
      </c>
    </row>
    <row r="3498" customFormat="false" ht="13.8" hidden="false" customHeight="false" outlineLevel="0" collapsed="false">
      <c r="A3498" s="0" t="s">
        <v>4463</v>
      </c>
      <c r="B3498" s="0" t="s">
        <v>13</v>
      </c>
      <c r="C3498" s="0" t="n">
        <v>4104191</v>
      </c>
      <c r="D3498" s="0" t="n">
        <v>4104733</v>
      </c>
      <c r="E3498" s="0" t="s">
        <v>14</v>
      </c>
      <c r="F3498" s="0" t="s">
        <v>4463</v>
      </c>
      <c r="G3498" s="0" t="n">
        <v>11.939226</v>
      </c>
      <c r="H3498" s="0" t="n">
        <v>11.916156</v>
      </c>
      <c r="I3498" s="0" t="n">
        <v>11.984906</v>
      </c>
      <c r="K3498" s="0" t="n">
        <f aca="false">ROUND((2^G3498)-1,0)</f>
        <v>3926</v>
      </c>
      <c r="L3498" s="0" t="n">
        <f aca="false">ROUND((2^H3498)-1,0)</f>
        <v>3864</v>
      </c>
      <c r="M3498" s="0" t="n">
        <f aca="false">ROUND((2^I3498)-1,0)</f>
        <v>4052</v>
      </c>
    </row>
    <row r="3499" customFormat="false" ht="13.8" hidden="false" customHeight="false" outlineLevel="0" collapsed="false">
      <c r="A3499" s="0" t="s">
        <v>4464</v>
      </c>
      <c r="B3499" s="0" t="s">
        <v>13</v>
      </c>
      <c r="C3499" s="0" t="n">
        <v>4104769</v>
      </c>
      <c r="D3499" s="0" t="n">
        <v>4105296</v>
      </c>
      <c r="E3499" s="0" t="s">
        <v>14</v>
      </c>
      <c r="F3499" s="0" t="s">
        <v>4464</v>
      </c>
      <c r="G3499" s="0" t="n">
        <v>11.612521</v>
      </c>
      <c r="H3499" s="0" t="n">
        <v>11.578234</v>
      </c>
      <c r="I3499" s="0" t="n">
        <v>11.693785</v>
      </c>
      <c r="K3499" s="0" t="n">
        <f aca="false">ROUND((2^G3499)-1,0)</f>
        <v>3130</v>
      </c>
      <c r="L3499" s="0" t="n">
        <f aca="false">ROUND((2^H3499)-1,0)</f>
        <v>3057</v>
      </c>
      <c r="M3499" s="0" t="n">
        <f aca="false">ROUND((2^I3499)-1,0)</f>
        <v>3312</v>
      </c>
    </row>
    <row r="3500" customFormat="false" ht="13.8" hidden="false" customHeight="false" outlineLevel="0" collapsed="false">
      <c r="A3500" s="0" t="s">
        <v>4465</v>
      </c>
      <c r="B3500" s="0" t="s">
        <v>13</v>
      </c>
      <c r="C3500" s="0" t="n">
        <v>4105406</v>
      </c>
      <c r="D3500" s="0" t="n">
        <v>4106800</v>
      </c>
      <c r="E3500" s="0" t="s">
        <v>14</v>
      </c>
      <c r="F3500" s="0" t="s">
        <v>4465</v>
      </c>
      <c r="G3500" s="0" t="n">
        <v>6.5892835</v>
      </c>
      <c r="H3500" s="0" t="n">
        <v>7.1635118</v>
      </c>
      <c r="I3500" s="0" t="n">
        <v>6.9726276</v>
      </c>
      <c r="K3500" s="0" t="n">
        <f aca="false">ROUND((2^G3500)-1,0)</f>
        <v>95</v>
      </c>
      <c r="L3500" s="0" t="n">
        <f aca="false">ROUND((2^H3500)-1,0)</f>
        <v>142</v>
      </c>
      <c r="M3500" s="0" t="n">
        <f aca="false">ROUND((2^I3500)-1,0)</f>
        <v>125</v>
      </c>
    </row>
    <row r="3501" customFormat="false" ht="13.8" hidden="false" customHeight="false" outlineLevel="0" collapsed="false">
      <c r="A3501" s="0" t="s">
        <v>4466</v>
      </c>
      <c r="B3501" s="0" t="s">
        <v>13</v>
      </c>
      <c r="C3501" s="0" t="n">
        <v>4107080</v>
      </c>
      <c r="D3501" s="0" t="n">
        <v>4108201</v>
      </c>
      <c r="E3501" s="0" t="s">
        <v>14</v>
      </c>
      <c r="F3501" s="0" t="s">
        <v>4466</v>
      </c>
      <c r="G3501" s="0" t="n">
        <v>6.046141</v>
      </c>
      <c r="H3501" s="0" t="n">
        <v>6.3255687</v>
      </c>
      <c r="I3501" s="0" t="n">
        <v>6.5941157</v>
      </c>
      <c r="K3501" s="0" t="n">
        <f aca="false">ROUND((2^G3501)-1,0)</f>
        <v>65</v>
      </c>
      <c r="L3501" s="0" t="n">
        <f aca="false">ROUND((2^H3501)-1,0)</f>
        <v>79</v>
      </c>
      <c r="M3501" s="0" t="n">
        <f aca="false">ROUND((2^I3501)-1,0)</f>
        <v>96</v>
      </c>
    </row>
    <row r="3502" customFormat="false" ht="13.8" hidden="false" customHeight="false" outlineLevel="0" collapsed="false">
      <c r="A3502" s="0" t="s">
        <v>4467</v>
      </c>
      <c r="B3502" s="0" t="s">
        <v>13</v>
      </c>
      <c r="C3502" s="0" t="n">
        <v>4108343</v>
      </c>
      <c r="D3502" s="0" t="n">
        <v>4108564</v>
      </c>
      <c r="E3502" s="0" t="s">
        <v>14</v>
      </c>
      <c r="F3502" s="0" t="s">
        <v>4467</v>
      </c>
      <c r="G3502" s="0" t="n">
        <v>1.9168583</v>
      </c>
      <c r="H3502" s="0" t="n">
        <v>2.588603</v>
      </c>
      <c r="I3502" s="0" t="n">
        <v>2.1022627</v>
      </c>
      <c r="K3502" s="0" t="n">
        <f aca="false">ROUND((2^G3502)-1,0)</f>
        <v>3</v>
      </c>
      <c r="L3502" s="0" t="n">
        <f aca="false">ROUND((2^H3502)-1,0)</f>
        <v>5</v>
      </c>
      <c r="M3502" s="0" t="n">
        <f aca="false">ROUND((2^I3502)-1,0)</f>
        <v>3</v>
      </c>
    </row>
    <row r="3503" customFormat="false" ht="13.8" hidden="false" customHeight="false" outlineLevel="0" collapsed="false">
      <c r="A3503" s="0" t="s">
        <v>4468</v>
      </c>
      <c r="B3503" s="0" t="s">
        <v>13</v>
      </c>
      <c r="C3503" s="0" t="n">
        <v>4108878</v>
      </c>
      <c r="D3503" s="0" t="n">
        <v>4109522</v>
      </c>
      <c r="E3503" s="0" t="s">
        <v>14</v>
      </c>
      <c r="F3503" s="0" t="s">
        <v>4468</v>
      </c>
      <c r="G3503" s="0" t="n">
        <v>12.358765</v>
      </c>
      <c r="H3503" s="0" t="n">
        <v>12.425705</v>
      </c>
      <c r="I3503" s="0" t="n">
        <v>12.375476</v>
      </c>
      <c r="K3503" s="0" t="n">
        <f aca="false">ROUND((2^G3503)-1,0)</f>
        <v>5251</v>
      </c>
      <c r="L3503" s="0" t="n">
        <f aca="false">ROUND((2^H3503)-1,0)</f>
        <v>5501</v>
      </c>
      <c r="M3503" s="0" t="n">
        <f aca="false">ROUND((2^I3503)-1,0)</f>
        <v>5313</v>
      </c>
    </row>
    <row r="3504" customFormat="false" ht="13.8" hidden="false" customHeight="false" outlineLevel="0" collapsed="false">
      <c r="A3504" s="0" t="s">
        <v>4469</v>
      </c>
      <c r="B3504" s="0" t="s">
        <v>13</v>
      </c>
      <c r="C3504" s="0" t="n">
        <v>4109808</v>
      </c>
      <c r="D3504" s="0" t="n">
        <v>4110305</v>
      </c>
      <c r="E3504" s="0" t="s">
        <v>14</v>
      </c>
      <c r="F3504" s="0" t="s">
        <v>4469</v>
      </c>
      <c r="G3504" s="0" t="n">
        <v>3.7242131</v>
      </c>
      <c r="H3504" s="0" t="n">
        <v>3.3255687</v>
      </c>
      <c r="I3504" s="0" t="n">
        <v>4.4945803</v>
      </c>
      <c r="K3504" s="0" t="n">
        <f aca="false">ROUND((2^G3504)-1,0)</f>
        <v>12</v>
      </c>
      <c r="L3504" s="0" t="n">
        <f aca="false">ROUND((2^H3504)-1,0)</f>
        <v>9</v>
      </c>
      <c r="M3504" s="0" t="n">
        <f aca="false">ROUND((2^I3504)-1,0)</f>
        <v>22</v>
      </c>
    </row>
    <row r="3505" customFormat="false" ht="13.8" hidden="false" customHeight="false" outlineLevel="0" collapsed="false">
      <c r="A3505" s="0" t="s">
        <v>4470</v>
      </c>
      <c r="B3505" s="0" t="s">
        <v>13</v>
      </c>
      <c r="C3505" s="0" t="n">
        <v>4110321</v>
      </c>
      <c r="D3505" s="0" t="n">
        <v>4110824</v>
      </c>
      <c r="E3505" s="0" t="s">
        <v>14</v>
      </c>
      <c r="F3505" s="0" t="s">
        <v>4470</v>
      </c>
      <c r="G3505" s="0" t="n">
        <v>5.44042</v>
      </c>
      <c r="H3505" s="0" t="n">
        <v>5.0911036</v>
      </c>
      <c r="I3505" s="0" t="n">
        <v>5.2721877</v>
      </c>
      <c r="K3505" s="0" t="n">
        <f aca="false">ROUND((2^G3505)-1,0)</f>
        <v>42</v>
      </c>
      <c r="L3505" s="0" t="n">
        <f aca="false">ROUND((2^H3505)-1,0)</f>
        <v>33</v>
      </c>
      <c r="M3505" s="0" t="n">
        <f aca="false">ROUND((2^I3505)-1,0)</f>
        <v>38</v>
      </c>
    </row>
    <row r="3506" customFormat="false" ht="13.8" hidden="false" customHeight="false" outlineLevel="0" collapsed="false">
      <c r="A3506" s="0" t="s">
        <v>4471</v>
      </c>
      <c r="B3506" s="0" t="s">
        <v>13</v>
      </c>
      <c r="C3506" s="0" t="n">
        <v>4111313</v>
      </c>
      <c r="D3506" s="0" t="n">
        <v>4113745</v>
      </c>
      <c r="E3506" s="0" t="s">
        <v>14</v>
      </c>
      <c r="F3506" s="0" t="s">
        <v>4471</v>
      </c>
      <c r="G3506" s="0" t="n">
        <v>2.7242131</v>
      </c>
      <c r="H3506" s="0" t="n">
        <v>3.7040803</v>
      </c>
      <c r="I3506" s="0" t="n">
        <v>3.424191</v>
      </c>
      <c r="K3506" s="0" t="n">
        <f aca="false">ROUND((2^G3506)-1,0)</f>
        <v>6</v>
      </c>
      <c r="L3506" s="0" t="n">
        <f aca="false">ROUND((2^H3506)-1,0)</f>
        <v>12</v>
      </c>
      <c r="M3506" s="0" t="n">
        <f aca="false">ROUND((2^I3506)-1,0)</f>
        <v>10</v>
      </c>
    </row>
    <row r="3507" customFormat="false" ht="13.8" hidden="false" customHeight="false" outlineLevel="0" collapsed="false">
      <c r="A3507" s="0" t="s">
        <v>4472</v>
      </c>
      <c r="B3507" s="0" t="s">
        <v>13</v>
      </c>
      <c r="C3507" s="0" t="n">
        <v>4113745</v>
      </c>
      <c r="D3507" s="0" t="n">
        <v>4115880</v>
      </c>
      <c r="E3507" s="0" t="s">
        <v>14</v>
      </c>
      <c r="F3507" s="0" t="s">
        <v>4472</v>
      </c>
      <c r="G3507" s="0" t="n">
        <v>3.823749</v>
      </c>
      <c r="H3507" s="0" t="n">
        <v>4.8616214</v>
      </c>
      <c r="I3507" s="0" t="n">
        <v>4.5616946</v>
      </c>
      <c r="K3507" s="0" t="n">
        <f aca="false">ROUND((2^G3507)-1,0)</f>
        <v>13</v>
      </c>
      <c r="L3507" s="0" t="n">
        <f aca="false">ROUND((2^H3507)-1,0)</f>
        <v>28</v>
      </c>
      <c r="M3507" s="0" t="n">
        <f aca="false">ROUND((2^I3507)-1,0)</f>
        <v>23</v>
      </c>
    </row>
    <row r="3508" customFormat="false" ht="13.8" hidden="false" customHeight="false" outlineLevel="0" collapsed="false">
      <c r="A3508" s="0" t="s">
        <v>4473</v>
      </c>
      <c r="B3508" s="0" t="s">
        <v>13</v>
      </c>
      <c r="C3508" s="0" t="n">
        <v>4115877</v>
      </c>
      <c r="D3508" s="0" t="n">
        <v>4116884</v>
      </c>
      <c r="E3508" s="0" t="s">
        <v>14</v>
      </c>
      <c r="F3508" s="0" t="s">
        <v>4473</v>
      </c>
      <c r="G3508" s="0" t="n">
        <v>0</v>
      </c>
      <c r="H3508" s="0" t="n">
        <v>2.588603</v>
      </c>
      <c r="I3508" s="0" t="n">
        <v>1.1022629</v>
      </c>
      <c r="K3508" s="0" t="n">
        <f aca="false">ROUND((2^G3508)-1,0)</f>
        <v>0</v>
      </c>
      <c r="L3508" s="0" t="n">
        <f aca="false">ROUND((2^H3508)-1,0)</f>
        <v>5</v>
      </c>
      <c r="M3508" s="0" t="n">
        <f aca="false">ROUND((2^I3508)-1,0)</f>
        <v>1</v>
      </c>
    </row>
    <row r="3509" customFormat="false" ht="13.8" hidden="false" customHeight="false" outlineLevel="0" collapsed="false">
      <c r="A3509" s="0" t="s">
        <v>4474</v>
      </c>
      <c r="B3509" s="0" t="s">
        <v>13</v>
      </c>
      <c r="C3509" s="0" t="n">
        <v>4116900</v>
      </c>
      <c r="D3509" s="0" t="n">
        <v>4117793</v>
      </c>
      <c r="E3509" s="0" t="s">
        <v>14</v>
      </c>
      <c r="F3509" s="0" t="s">
        <v>4474</v>
      </c>
      <c r="G3509" s="0" t="n">
        <v>0</v>
      </c>
      <c r="H3509" s="0" t="n">
        <v>2.0036407</v>
      </c>
      <c r="I3509" s="0" t="n">
        <v>2.1022627</v>
      </c>
      <c r="K3509" s="0" t="n">
        <f aca="false">ROUND((2^G3509)-1,0)</f>
        <v>0</v>
      </c>
      <c r="L3509" s="0" t="n">
        <f aca="false">ROUND((2^H3509)-1,0)</f>
        <v>3</v>
      </c>
      <c r="M3509" s="0" t="n">
        <f aca="false">ROUND((2^I3509)-1,0)</f>
        <v>3</v>
      </c>
    </row>
    <row r="3510" customFormat="false" ht="13.8" hidden="false" customHeight="false" outlineLevel="0" collapsed="false">
      <c r="A3510" s="0" t="s">
        <v>4475</v>
      </c>
      <c r="B3510" s="0" t="s">
        <v>13</v>
      </c>
      <c r="C3510" s="0" t="n">
        <v>4118006</v>
      </c>
      <c r="D3510" s="0" t="n">
        <v>4118863</v>
      </c>
      <c r="E3510" s="0" t="s">
        <v>14</v>
      </c>
      <c r="F3510" s="0" t="s">
        <v>4475</v>
      </c>
      <c r="G3510" s="0" t="n">
        <v>11.73084</v>
      </c>
      <c r="H3510" s="0" t="n">
        <v>11.807772</v>
      </c>
      <c r="I3510" s="0" t="n">
        <v>11.8538065</v>
      </c>
      <c r="K3510" s="0" t="n">
        <f aca="false">ROUND((2^G3510)-1,0)</f>
        <v>3398</v>
      </c>
      <c r="L3510" s="0" t="n">
        <f aca="false">ROUND((2^H3510)-1,0)</f>
        <v>3584</v>
      </c>
      <c r="M3510" s="0" t="n">
        <f aca="false">ROUND((2^I3510)-1,0)</f>
        <v>3700</v>
      </c>
    </row>
    <row r="3511" customFormat="false" ht="13.8" hidden="false" customHeight="false" outlineLevel="0" collapsed="false">
      <c r="A3511" s="0" t="s">
        <v>4476</v>
      </c>
      <c r="B3511" s="0" t="s">
        <v>13</v>
      </c>
      <c r="C3511" s="0" t="n">
        <v>4118935</v>
      </c>
      <c r="D3511" s="0" t="n">
        <v>4119522</v>
      </c>
      <c r="E3511" s="0" t="s">
        <v>14</v>
      </c>
      <c r="F3511" s="0" t="s">
        <v>4476</v>
      </c>
      <c r="G3511" s="0" t="n">
        <v>12.22235</v>
      </c>
      <c r="H3511" s="0" t="n">
        <v>12.259554</v>
      </c>
      <c r="I3511" s="0" t="n">
        <v>12.234762</v>
      </c>
      <c r="K3511" s="0" t="n">
        <f aca="false">ROUND((2^G3511)-1,0)</f>
        <v>4778</v>
      </c>
      <c r="L3511" s="0" t="n">
        <f aca="false">ROUND((2^H3511)-1,0)</f>
        <v>4902</v>
      </c>
      <c r="M3511" s="0" t="n">
        <f aca="false">ROUND((2^I3511)-1,0)</f>
        <v>4819</v>
      </c>
    </row>
    <row r="3512" customFormat="false" ht="13.8" hidden="false" customHeight="false" outlineLevel="0" collapsed="false">
      <c r="A3512" s="0" t="s">
        <v>4477</v>
      </c>
      <c r="B3512" s="0" t="s">
        <v>13</v>
      </c>
      <c r="C3512" s="0" t="n">
        <v>4119551</v>
      </c>
      <c r="D3512" s="0" t="n">
        <v>4120471</v>
      </c>
      <c r="E3512" s="0" t="s">
        <v>14</v>
      </c>
      <c r="F3512" s="0" t="s">
        <v>4477</v>
      </c>
      <c r="G3512" s="0" t="n">
        <v>8.261154</v>
      </c>
      <c r="H3512" s="0" t="n">
        <v>8.265736</v>
      </c>
      <c r="I3512" s="0" t="n">
        <v>8.157545</v>
      </c>
      <c r="K3512" s="0" t="n">
        <f aca="false">ROUND((2^G3512)-1,0)</f>
        <v>306</v>
      </c>
      <c r="L3512" s="0" t="n">
        <f aca="false">ROUND((2^H3512)-1,0)</f>
        <v>307</v>
      </c>
      <c r="M3512" s="0" t="n">
        <f aca="false">ROUND((2^I3512)-1,0)</f>
        <v>285</v>
      </c>
    </row>
    <row r="3513" customFormat="false" ht="13.8" hidden="false" customHeight="false" outlineLevel="0" collapsed="false">
      <c r="A3513" s="0" t="s">
        <v>4478</v>
      </c>
      <c r="B3513" s="0" t="s">
        <v>13</v>
      </c>
      <c r="C3513" s="0" t="n">
        <v>4120468</v>
      </c>
      <c r="D3513" s="0" t="n">
        <v>4121151</v>
      </c>
      <c r="E3513" s="0" t="s">
        <v>14</v>
      </c>
      <c r="F3513" s="0" t="s">
        <v>4478</v>
      </c>
      <c r="G3513" s="0" t="n">
        <v>7.737037</v>
      </c>
      <c r="H3513" s="0" t="n">
        <v>7.771825</v>
      </c>
      <c r="I3513" s="0" t="n">
        <v>7.9726276</v>
      </c>
      <c r="K3513" s="0" t="n">
        <f aca="false">ROUND((2^G3513)-1,0)</f>
        <v>212</v>
      </c>
      <c r="L3513" s="0" t="n">
        <f aca="false">ROUND((2^H3513)-1,0)</f>
        <v>218</v>
      </c>
      <c r="M3513" s="0" t="n">
        <f aca="false">ROUND((2^I3513)-1,0)</f>
        <v>250</v>
      </c>
    </row>
    <row r="3514" customFormat="false" ht="13.8" hidden="false" customHeight="false" outlineLevel="0" collapsed="false">
      <c r="A3514" s="0" t="s">
        <v>4479</v>
      </c>
      <c r="B3514" s="0" t="s">
        <v>13</v>
      </c>
      <c r="C3514" s="0" t="n">
        <v>4121148</v>
      </c>
      <c r="D3514" s="0" t="n">
        <v>4121846</v>
      </c>
      <c r="E3514" s="0" t="s">
        <v>14</v>
      </c>
      <c r="F3514" s="0" t="s">
        <v>4479</v>
      </c>
      <c r="G3514" s="0" t="n">
        <v>7.56791</v>
      </c>
      <c r="H3514" s="0" t="n">
        <v>7.5427995</v>
      </c>
      <c r="I3514" s="0" t="n">
        <v>7.85715</v>
      </c>
      <c r="K3514" s="0" t="n">
        <f aca="false">ROUND((2^G3514)-1,0)</f>
        <v>189</v>
      </c>
      <c r="L3514" s="0" t="n">
        <f aca="false">ROUND((2^H3514)-1,0)</f>
        <v>185</v>
      </c>
      <c r="M3514" s="0" t="n">
        <f aca="false">ROUND((2^I3514)-1,0)</f>
        <v>231</v>
      </c>
    </row>
    <row r="3515" customFormat="false" ht="13.8" hidden="false" customHeight="false" outlineLevel="0" collapsed="false">
      <c r="A3515" s="0" t="s">
        <v>4480</v>
      </c>
      <c r="B3515" s="0" t="s">
        <v>13</v>
      </c>
      <c r="C3515" s="0" t="n">
        <v>4121858</v>
      </c>
      <c r="D3515" s="0" t="n">
        <v>4122769</v>
      </c>
      <c r="E3515" s="0" t="s">
        <v>14</v>
      </c>
      <c r="F3515" s="0" t="s">
        <v>4480</v>
      </c>
      <c r="G3515" s="0" t="n">
        <v>7.7306395</v>
      </c>
      <c r="H3515" s="0" t="n">
        <v>8.193465</v>
      </c>
      <c r="I3515" s="0" t="n">
        <v>7.8966784</v>
      </c>
      <c r="K3515" s="0" t="n">
        <f aca="false">ROUND((2^G3515)-1,0)</f>
        <v>211</v>
      </c>
      <c r="L3515" s="0" t="n">
        <f aca="false">ROUND((2^H3515)-1,0)</f>
        <v>292</v>
      </c>
      <c r="M3515" s="0" t="n">
        <f aca="false">ROUND((2^I3515)-1,0)</f>
        <v>237</v>
      </c>
    </row>
    <row r="3516" customFormat="false" ht="13.8" hidden="false" customHeight="false" outlineLevel="0" collapsed="false">
      <c r="A3516" s="0" t="s">
        <v>4481</v>
      </c>
      <c r="B3516" s="0" t="s">
        <v>13</v>
      </c>
      <c r="C3516" s="0" t="n">
        <v>4123650</v>
      </c>
      <c r="D3516" s="0" t="n">
        <v>4124078</v>
      </c>
      <c r="E3516" s="0" t="s">
        <v>14</v>
      </c>
      <c r="F3516" s="0" t="s">
        <v>4481</v>
      </c>
      <c r="G3516" s="0" t="n">
        <v>2.9168584</v>
      </c>
      <c r="H3516" s="0" t="n">
        <v>2.588603</v>
      </c>
      <c r="I3516" s="0" t="n">
        <v>3.1022627</v>
      </c>
      <c r="K3516" s="0" t="n">
        <f aca="false">ROUND((2^G3516)-1,0)</f>
        <v>7</v>
      </c>
      <c r="L3516" s="0" t="n">
        <f aca="false">ROUND((2^H3516)-1,0)</f>
        <v>5</v>
      </c>
      <c r="M3516" s="0" t="n">
        <f aca="false">ROUND((2^I3516)-1,0)</f>
        <v>8</v>
      </c>
    </row>
    <row r="3517" customFormat="false" ht="13.8" hidden="false" customHeight="false" outlineLevel="0" collapsed="false">
      <c r="A3517" s="0" t="s">
        <v>4482</v>
      </c>
      <c r="B3517" s="0" t="s">
        <v>13</v>
      </c>
      <c r="C3517" s="0" t="n">
        <v>4124193</v>
      </c>
      <c r="D3517" s="0" t="n">
        <v>4125374</v>
      </c>
      <c r="E3517" s="0" t="s">
        <v>14</v>
      </c>
      <c r="F3517" s="0" t="s">
        <v>4483</v>
      </c>
      <c r="G3517" s="0" t="n">
        <v>8.004321</v>
      </c>
      <c r="H3517" s="0" t="n">
        <v>8.217959</v>
      </c>
      <c r="I3517" s="0" t="n">
        <v>7.664505</v>
      </c>
      <c r="K3517" s="0" t="n">
        <f aca="false">ROUND((2^G3517)-1,0)</f>
        <v>256</v>
      </c>
      <c r="L3517" s="0" t="n">
        <f aca="false">ROUND((2^H3517)-1,0)</f>
        <v>297</v>
      </c>
      <c r="M3517" s="0" t="n">
        <f aca="false">ROUND((2^I3517)-1,0)</f>
        <v>202</v>
      </c>
    </row>
    <row r="3518" customFormat="false" ht="13.8" hidden="false" customHeight="false" outlineLevel="0" collapsed="false">
      <c r="A3518" s="0" t="s">
        <v>4484</v>
      </c>
      <c r="B3518" s="0" t="s">
        <v>13</v>
      </c>
      <c r="C3518" s="0" t="n">
        <v>4125714</v>
      </c>
      <c r="D3518" s="0" t="n">
        <v>4126526</v>
      </c>
      <c r="E3518" s="0" t="s">
        <v>35</v>
      </c>
      <c r="F3518" s="0" t="s">
        <v>4484</v>
      </c>
      <c r="G3518" s="0" t="n">
        <v>12.44042</v>
      </c>
      <c r="H3518" s="0" t="n">
        <v>12.422284</v>
      </c>
      <c r="I3518" s="0" t="n">
        <v>12.444059</v>
      </c>
      <c r="K3518" s="0" t="n">
        <f aca="false">ROUND((2^G3518)-1,0)</f>
        <v>5557</v>
      </c>
      <c r="L3518" s="0" t="n">
        <f aca="false">ROUND((2^H3518)-1,0)</f>
        <v>5488</v>
      </c>
      <c r="M3518" s="0" t="n">
        <f aca="false">ROUND((2^I3518)-1,0)</f>
        <v>5571</v>
      </c>
    </row>
    <row r="3519" customFormat="false" ht="13.8" hidden="false" customHeight="false" outlineLevel="0" collapsed="false">
      <c r="A3519" s="0" t="s">
        <v>4485</v>
      </c>
      <c r="B3519" s="0" t="s">
        <v>13</v>
      </c>
      <c r="C3519" s="0" t="n">
        <v>4126602</v>
      </c>
      <c r="D3519" s="0" t="n">
        <v>4127819</v>
      </c>
      <c r="E3519" s="0" t="s">
        <v>35</v>
      </c>
      <c r="F3519" s="0" t="s">
        <v>4486</v>
      </c>
      <c r="G3519" s="0" t="n">
        <v>0</v>
      </c>
      <c r="H3519" s="0" t="n">
        <v>0</v>
      </c>
      <c r="I3519" s="0" t="n">
        <v>0</v>
      </c>
      <c r="K3519" s="0" t="n">
        <f aca="false">ROUND((2^G3519)-1,0)</f>
        <v>0</v>
      </c>
      <c r="L3519" s="0" t="n">
        <f aca="false">ROUND((2^H3519)-1,0)</f>
        <v>0</v>
      </c>
      <c r="M3519" s="0" t="n">
        <f aca="false">ROUND((2^I3519)-1,0)</f>
        <v>0</v>
      </c>
    </row>
    <row r="3520" customFormat="false" ht="13.8" hidden="false" customHeight="false" outlineLevel="0" collapsed="false">
      <c r="A3520" s="0" t="s">
        <v>4487</v>
      </c>
      <c r="B3520" s="0" t="s">
        <v>13</v>
      </c>
      <c r="C3520" s="0" t="n">
        <v>4127985</v>
      </c>
      <c r="D3520" s="0" t="n">
        <v>4129103</v>
      </c>
      <c r="E3520" s="0" t="s">
        <v>35</v>
      </c>
      <c r="F3520" s="0" t="s">
        <v>4487</v>
      </c>
      <c r="G3520" s="0" t="n">
        <v>14.746284</v>
      </c>
      <c r="H3520" s="0" t="n">
        <v>14.704703</v>
      </c>
      <c r="I3520" s="0" t="n">
        <v>14.641907</v>
      </c>
      <c r="K3520" s="0" t="n">
        <f aca="false">ROUND((2^G3520)-1,0)</f>
        <v>27483</v>
      </c>
      <c r="L3520" s="0" t="n">
        <f aca="false">ROUND((2^H3520)-1,0)</f>
        <v>26702</v>
      </c>
      <c r="M3520" s="0" t="n">
        <f aca="false">ROUND((2^I3520)-1,0)</f>
        <v>25564</v>
      </c>
    </row>
    <row r="3521" customFormat="false" ht="13.8" hidden="false" customHeight="false" outlineLevel="0" collapsed="false">
      <c r="A3521" s="0" t="s">
        <v>4485</v>
      </c>
      <c r="B3521" s="0" t="s">
        <v>13</v>
      </c>
      <c r="C3521" s="0" t="n">
        <v>4129844</v>
      </c>
      <c r="D3521" s="0" t="n">
        <v>4129996</v>
      </c>
      <c r="E3521" s="0" t="s">
        <v>35</v>
      </c>
      <c r="F3521" s="0" t="s">
        <v>4485</v>
      </c>
      <c r="G3521" s="0" t="n">
        <v>0</v>
      </c>
      <c r="H3521" s="0" t="n">
        <v>0</v>
      </c>
      <c r="I3521" s="0" t="n">
        <v>0</v>
      </c>
      <c r="K3521" s="0" t="n">
        <f aca="false">ROUND((2^G3521)-1,0)</f>
        <v>0</v>
      </c>
      <c r="L3521" s="0" t="n">
        <f aca="false">ROUND((2^H3521)-1,0)</f>
        <v>0</v>
      </c>
      <c r="M3521" s="0" t="n">
        <f aca="false">ROUND((2^I3521)-1,0)</f>
        <v>0</v>
      </c>
    </row>
    <row r="3522" customFormat="false" ht="13.8" hidden="false" customHeight="false" outlineLevel="0" collapsed="false">
      <c r="A3522" s="0" t="s">
        <v>4488</v>
      </c>
      <c r="B3522" s="0" t="s">
        <v>13</v>
      </c>
      <c r="C3522" s="0" t="n">
        <v>4130479</v>
      </c>
      <c r="D3522" s="0" t="n">
        <v>4131396</v>
      </c>
      <c r="E3522" s="0" t="s">
        <v>35</v>
      </c>
      <c r="F3522" s="0" t="s">
        <v>4488</v>
      </c>
      <c r="G3522" s="0" t="n">
        <v>9.195308</v>
      </c>
      <c r="H3522" s="0" t="n">
        <v>9.261028</v>
      </c>
      <c r="I3522" s="0" t="n">
        <v>8.928811</v>
      </c>
      <c r="K3522" s="0" t="n">
        <f aca="false">ROUND((2^G3522)-1,0)</f>
        <v>585</v>
      </c>
      <c r="L3522" s="0" t="n">
        <f aca="false">ROUND((2^H3522)-1,0)</f>
        <v>613</v>
      </c>
      <c r="M3522" s="0" t="n">
        <f aca="false">ROUND((2^I3522)-1,0)</f>
        <v>486</v>
      </c>
    </row>
    <row r="3523" customFormat="false" ht="13.8" hidden="false" customHeight="false" outlineLevel="0" collapsed="false">
      <c r="A3523" s="0" t="s">
        <v>4489</v>
      </c>
      <c r="B3523" s="0" t="s">
        <v>13</v>
      </c>
      <c r="C3523" s="0" t="n">
        <v>4131652</v>
      </c>
      <c r="D3523" s="0" t="n">
        <v>4132035</v>
      </c>
      <c r="E3523" s="0" t="s">
        <v>14</v>
      </c>
      <c r="F3523" s="0" t="s">
        <v>4489</v>
      </c>
      <c r="G3523" s="0" t="n">
        <v>9.3865</v>
      </c>
      <c r="H3523" s="0" t="n">
        <v>9.491481</v>
      </c>
      <c r="I3523" s="0" t="n">
        <v>9.647227</v>
      </c>
      <c r="K3523" s="0" t="n">
        <f aca="false">ROUND((2^G3523)-1,0)</f>
        <v>668</v>
      </c>
      <c r="L3523" s="0" t="n">
        <f aca="false">ROUND((2^H3523)-1,0)</f>
        <v>719</v>
      </c>
      <c r="M3523" s="0" t="n">
        <f aca="false">ROUND((2^I3523)-1,0)</f>
        <v>801</v>
      </c>
    </row>
    <row r="3524" customFormat="false" ht="13.8" hidden="false" customHeight="false" outlineLevel="0" collapsed="false">
      <c r="A3524" s="0" t="s">
        <v>4490</v>
      </c>
      <c r="B3524" s="0" t="s">
        <v>13</v>
      </c>
      <c r="C3524" s="0" t="n">
        <v>4132191</v>
      </c>
      <c r="D3524" s="0" t="n">
        <v>4132640</v>
      </c>
      <c r="E3524" s="0" t="s">
        <v>35</v>
      </c>
      <c r="F3524" s="0" t="s">
        <v>4490</v>
      </c>
      <c r="G3524" s="0" t="n">
        <v>8.178953</v>
      </c>
      <c r="H3524" s="0" t="n">
        <v>7.8740053</v>
      </c>
      <c r="I3524" s="0" t="n">
        <v>7.909618</v>
      </c>
      <c r="K3524" s="0" t="n">
        <f aca="false">ROUND((2^G3524)-1,0)</f>
        <v>289</v>
      </c>
      <c r="L3524" s="0" t="n">
        <f aca="false">ROUND((2^H3524)-1,0)</f>
        <v>234</v>
      </c>
      <c r="M3524" s="0" t="n">
        <f aca="false">ROUND((2^I3524)-1,0)</f>
        <v>239</v>
      </c>
    </row>
    <row r="3525" customFormat="false" ht="13.8" hidden="false" customHeight="false" outlineLevel="0" collapsed="false">
      <c r="A3525" s="0" t="s">
        <v>4491</v>
      </c>
      <c r="B3525" s="0" t="s">
        <v>13</v>
      </c>
      <c r="C3525" s="0" t="n">
        <v>4132818</v>
      </c>
      <c r="D3525" s="0" t="n">
        <v>4133186</v>
      </c>
      <c r="E3525" s="0" t="s">
        <v>35</v>
      </c>
      <c r="F3525" s="0" t="s">
        <v>4491</v>
      </c>
      <c r="G3525" s="0" t="n">
        <v>9.121429</v>
      </c>
      <c r="H3525" s="0" t="n">
        <v>9.225227</v>
      </c>
      <c r="I3525" s="0" t="n">
        <v>8.987959</v>
      </c>
      <c r="K3525" s="0" t="n">
        <f aca="false">ROUND((2^G3525)-1,0)</f>
        <v>556</v>
      </c>
      <c r="L3525" s="0" t="n">
        <f aca="false">ROUND((2^H3525)-1,0)</f>
        <v>598</v>
      </c>
      <c r="M3525" s="0" t="n">
        <f aca="false">ROUND((2^I3525)-1,0)</f>
        <v>507</v>
      </c>
    </row>
    <row r="3526" customFormat="false" ht="13.8" hidden="false" customHeight="false" outlineLevel="0" collapsed="false">
      <c r="A3526" s="0" t="s">
        <v>4492</v>
      </c>
      <c r="B3526" s="0" t="s">
        <v>13</v>
      </c>
      <c r="C3526" s="0" t="n">
        <v>4133335</v>
      </c>
      <c r="D3526" s="0" t="n">
        <v>4134201</v>
      </c>
      <c r="E3526" s="0" t="s">
        <v>35</v>
      </c>
      <c r="F3526" s="0" t="s">
        <v>4492</v>
      </c>
      <c r="G3526" s="0" t="n">
        <v>10.065335</v>
      </c>
      <c r="H3526" s="0" t="n">
        <v>10.14447</v>
      </c>
      <c r="I3526" s="0" t="n">
        <v>9.984906</v>
      </c>
      <c r="K3526" s="0" t="n">
        <f aca="false">ROUND((2^G3526)-1,0)</f>
        <v>1070</v>
      </c>
      <c r="L3526" s="0" t="n">
        <f aca="false">ROUND((2^H3526)-1,0)</f>
        <v>1131</v>
      </c>
      <c r="M3526" s="0" t="n">
        <f aca="false">ROUND((2^I3526)-1,0)</f>
        <v>1012</v>
      </c>
    </row>
    <row r="3527" customFormat="false" ht="13.8" hidden="false" customHeight="false" outlineLevel="0" collapsed="false">
      <c r="A3527" s="0" t="s">
        <v>4493</v>
      </c>
      <c r="B3527" s="0" t="s">
        <v>13</v>
      </c>
      <c r="C3527" s="0" t="n">
        <v>4134771</v>
      </c>
      <c r="D3527" s="0" t="n">
        <v>4135115</v>
      </c>
      <c r="E3527" s="0" t="s">
        <v>35</v>
      </c>
      <c r="F3527" s="0" t="s">
        <v>4494</v>
      </c>
      <c r="G3527" s="0" t="n">
        <v>9.743407</v>
      </c>
      <c r="H3527" s="0" t="n">
        <v>9.736656</v>
      </c>
      <c r="I3527" s="0" t="n">
        <v>9.522223</v>
      </c>
      <c r="K3527" s="0" t="n">
        <f aca="false">ROUND((2^G3527)-1,0)</f>
        <v>856</v>
      </c>
      <c r="L3527" s="0" t="n">
        <f aca="false">ROUND((2^H3527)-1,0)</f>
        <v>852</v>
      </c>
      <c r="M3527" s="0" t="n">
        <f aca="false">ROUND((2^I3527)-1,0)</f>
        <v>734</v>
      </c>
    </row>
    <row r="3528" customFormat="false" ht="13.8" hidden="false" customHeight="false" outlineLevel="0" collapsed="false">
      <c r="A3528" s="0" t="s">
        <v>4495</v>
      </c>
      <c r="B3528" s="0" t="s">
        <v>13</v>
      </c>
      <c r="C3528" s="0" t="n">
        <v>4135304</v>
      </c>
      <c r="D3528" s="0" t="n">
        <v>4135921</v>
      </c>
      <c r="E3528" s="0" t="s">
        <v>35</v>
      </c>
      <c r="F3528" s="0" t="s">
        <v>4495</v>
      </c>
      <c r="G3528" s="0" t="n">
        <v>8.020146</v>
      </c>
      <c r="H3528" s="0" t="n">
        <v>8.279765</v>
      </c>
      <c r="I3528" s="0" t="n">
        <v>7.9849057</v>
      </c>
      <c r="K3528" s="0" t="n">
        <f aca="false">ROUND((2^G3528)-1,0)</f>
        <v>259</v>
      </c>
      <c r="L3528" s="0" t="n">
        <f aca="false">ROUND((2^H3528)-1,0)</f>
        <v>310</v>
      </c>
      <c r="M3528" s="0" t="n">
        <f aca="false">ROUND((2^I3528)-1,0)</f>
        <v>252</v>
      </c>
    </row>
    <row r="3529" customFormat="false" ht="13.8" hidden="false" customHeight="false" outlineLevel="0" collapsed="false">
      <c r="A3529" s="0" t="s">
        <v>4496</v>
      </c>
      <c r="B3529" s="0" t="s">
        <v>13</v>
      </c>
      <c r="C3529" s="0" t="n">
        <v>4135926</v>
      </c>
      <c r="D3529" s="0" t="n">
        <v>4138097</v>
      </c>
      <c r="E3529" s="0" t="s">
        <v>35</v>
      </c>
      <c r="F3529" s="0" t="s">
        <v>4496</v>
      </c>
      <c r="G3529" s="0" t="n">
        <v>8.925287</v>
      </c>
      <c r="H3529" s="0" t="n">
        <v>8.978055</v>
      </c>
      <c r="I3529" s="0" t="n">
        <v>8.860486</v>
      </c>
      <c r="K3529" s="0" t="n">
        <f aca="false">ROUND((2^G3529)-1,0)</f>
        <v>485</v>
      </c>
      <c r="L3529" s="0" t="n">
        <f aca="false">ROUND((2^H3529)-1,0)</f>
        <v>503</v>
      </c>
      <c r="M3529" s="0" t="n">
        <f aca="false">ROUND((2^I3529)-1,0)</f>
        <v>464</v>
      </c>
    </row>
    <row r="3530" customFormat="false" ht="13.8" hidden="false" customHeight="false" outlineLevel="0" collapsed="false">
      <c r="A3530" s="0" t="s">
        <v>4497</v>
      </c>
      <c r="B3530" s="0" t="s">
        <v>13</v>
      </c>
      <c r="C3530" s="0" t="n">
        <v>4138512</v>
      </c>
      <c r="D3530" s="0" t="n">
        <v>4139144</v>
      </c>
      <c r="E3530" s="0" t="s">
        <v>35</v>
      </c>
      <c r="F3530" s="0" t="s">
        <v>4498</v>
      </c>
      <c r="G3530" s="0" t="n">
        <v>7.899852</v>
      </c>
      <c r="H3530" s="0" t="n">
        <v>7.8862834</v>
      </c>
      <c r="I3530" s="0" t="n">
        <v>7.830183</v>
      </c>
      <c r="K3530" s="0" t="n">
        <f aca="false">ROUND((2^G3530)-1,0)</f>
        <v>238</v>
      </c>
      <c r="L3530" s="0" t="n">
        <f aca="false">ROUND((2^H3530)-1,0)</f>
        <v>236</v>
      </c>
      <c r="M3530" s="0" t="n">
        <f aca="false">ROUND((2^I3530)-1,0)</f>
        <v>227</v>
      </c>
    </row>
    <row r="3531" customFormat="false" ht="13.8" hidden="false" customHeight="false" outlineLevel="0" collapsed="false">
      <c r="A3531" s="0" t="s">
        <v>4499</v>
      </c>
      <c r="B3531" s="0" t="s">
        <v>13</v>
      </c>
      <c r="C3531" s="0" t="n">
        <v>4139250</v>
      </c>
      <c r="D3531" s="0" t="n">
        <v>4140155</v>
      </c>
      <c r="E3531" s="0" t="s">
        <v>35</v>
      </c>
      <c r="F3531" s="0" t="s">
        <v>4499</v>
      </c>
      <c r="G3531" s="0" t="n">
        <v>8.202261</v>
      </c>
      <c r="H3531" s="0" t="n">
        <v>8.117383</v>
      </c>
      <c r="I3531" s="0" t="n">
        <v>8.130169</v>
      </c>
      <c r="K3531" s="0" t="n">
        <f aca="false">ROUND((2^G3531)-1,0)</f>
        <v>294</v>
      </c>
      <c r="L3531" s="0" t="n">
        <f aca="false">ROUND((2^H3531)-1,0)</f>
        <v>277</v>
      </c>
      <c r="M3531" s="0" t="n">
        <f aca="false">ROUND((2^I3531)-1,0)</f>
        <v>279</v>
      </c>
    </row>
    <row r="3532" customFormat="false" ht="13.8" hidden="false" customHeight="false" outlineLevel="0" collapsed="false">
      <c r="A3532" s="0" t="s">
        <v>4500</v>
      </c>
      <c r="B3532" s="0" t="s">
        <v>13</v>
      </c>
      <c r="C3532" s="0" t="n">
        <v>4140160</v>
      </c>
      <c r="D3532" s="0" t="n">
        <v>4140783</v>
      </c>
      <c r="E3532" s="0" t="s">
        <v>35</v>
      </c>
      <c r="F3532" s="0" t="s">
        <v>4500</v>
      </c>
      <c r="G3532" s="0" t="n">
        <v>6.5607147</v>
      </c>
      <c r="H3532" s="0" t="n">
        <v>6.676066</v>
      </c>
      <c r="I3532" s="0" t="n">
        <v>6.922442</v>
      </c>
      <c r="K3532" s="0" t="n">
        <f aca="false">ROUND((2^G3532)-1,0)</f>
        <v>93</v>
      </c>
      <c r="L3532" s="0" t="n">
        <f aca="false">ROUND((2^H3532)-1,0)</f>
        <v>101</v>
      </c>
      <c r="M3532" s="0" t="n">
        <f aca="false">ROUND((2^I3532)-1,0)</f>
        <v>120</v>
      </c>
    </row>
    <row r="3533" customFormat="false" ht="13.8" hidden="false" customHeight="false" outlineLevel="0" collapsed="false">
      <c r="A3533" s="0" t="s">
        <v>4501</v>
      </c>
      <c r="B3533" s="0" t="s">
        <v>13</v>
      </c>
      <c r="C3533" s="0" t="n">
        <v>4140817</v>
      </c>
      <c r="D3533" s="0" t="n">
        <v>4142088</v>
      </c>
      <c r="E3533" s="0" t="s">
        <v>35</v>
      </c>
      <c r="F3533" s="0" t="s">
        <v>4501</v>
      </c>
      <c r="G3533" s="0" t="n">
        <v>8.37629</v>
      </c>
      <c r="H3533" s="0" t="n">
        <v>8.387345</v>
      </c>
      <c r="I3533" s="0" t="n">
        <v>8.35019</v>
      </c>
      <c r="K3533" s="0" t="n">
        <f aca="false">ROUND((2^G3533)-1,0)</f>
        <v>331</v>
      </c>
      <c r="L3533" s="0" t="n">
        <f aca="false">ROUND((2^H3533)-1,0)</f>
        <v>334</v>
      </c>
      <c r="M3533" s="0" t="n">
        <f aca="false">ROUND((2^I3533)-1,0)</f>
        <v>325</v>
      </c>
    </row>
    <row r="3534" customFormat="false" ht="13.8" hidden="false" customHeight="false" outlineLevel="0" collapsed="false">
      <c r="A3534" s="0" t="s">
        <v>4502</v>
      </c>
      <c r="B3534" s="0" t="s">
        <v>13</v>
      </c>
      <c r="C3534" s="0" t="n">
        <v>4142115</v>
      </c>
      <c r="D3534" s="0" t="n">
        <v>4142402</v>
      </c>
      <c r="E3534" s="0" t="s">
        <v>35</v>
      </c>
      <c r="F3534" s="0" t="s">
        <v>4502</v>
      </c>
      <c r="G3534" s="0" t="n">
        <v>4.5607147</v>
      </c>
      <c r="H3534" s="0" t="n">
        <v>4.6474967</v>
      </c>
      <c r="I3534" s="0" t="n">
        <v>4.5616946</v>
      </c>
      <c r="K3534" s="0" t="n">
        <f aca="false">ROUND((2^G3534)-1,0)</f>
        <v>23</v>
      </c>
      <c r="L3534" s="0" t="n">
        <f aca="false">ROUND((2^H3534)-1,0)</f>
        <v>24</v>
      </c>
      <c r="M3534" s="0" t="n">
        <f aca="false">ROUND((2^I3534)-1,0)</f>
        <v>23</v>
      </c>
    </row>
    <row r="3535" customFormat="false" ht="13.8" hidden="false" customHeight="false" outlineLevel="0" collapsed="false">
      <c r="A3535" s="0" t="s">
        <v>4503</v>
      </c>
      <c r="B3535" s="0" t="s">
        <v>13</v>
      </c>
      <c r="C3535" s="0" t="n">
        <v>4142417</v>
      </c>
      <c r="D3535" s="0" t="n">
        <v>4144504</v>
      </c>
      <c r="E3535" s="0" t="s">
        <v>35</v>
      </c>
      <c r="F3535" s="0" t="s">
        <v>4503</v>
      </c>
      <c r="G3535" s="0" t="n">
        <v>8.463753</v>
      </c>
      <c r="H3535" s="0" t="n">
        <v>8.542799</v>
      </c>
      <c r="I3535" s="0" t="n">
        <v>8.378387</v>
      </c>
      <c r="K3535" s="0" t="n">
        <f aca="false">ROUND((2^G3535)-1,0)</f>
        <v>352</v>
      </c>
      <c r="L3535" s="0" t="n">
        <f aca="false">ROUND((2^H3535)-1,0)</f>
        <v>372</v>
      </c>
      <c r="M3535" s="0" t="n">
        <f aca="false">ROUND((2^I3535)-1,0)</f>
        <v>332</v>
      </c>
    </row>
    <row r="3536" customFormat="false" ht="13.8" hidden="false" customHeight="false" outlineLevel="0" collapsed="false">
      <c r="A3536" s="0" t="s">
        <v>4504</v>
      </c>
      <c r="B3536" s="0" t="s">
        <v>13</v>
      </c>
      <c r="C3536" s="0" t="n">
        <v>4145071</v>
      </c>
      <c r="D3536" s="0" t="n">
        <v>4145925</v>
      </c>
      <c r="E3536" s="0" t="s">
        <v>35</v>
      </c>
      <c r="F3536" s="0" t="s">
        <v>4504</v>
      </c>
      <c r="G3536" s="0" t="n">
        <v>8.030601</v>
      </c>
      <c r="H3536" s="0" t="n">
        <v>8.075103</v>
      </c>
      <c r="I3536" s="0" t="n">
        <v>7.935153</v>
      </c>
      <c r="K3536" s="0" t="n">
        <f aca="false">ROUND((2^G3536)-1,0)</f>
        <v>260</v>
      </c>
      <c r="L3536" s="0" t="n">
        <f aca="false">ROUND((2^H3536)-1,0)</f>
        <v>269</v>
      </c>
      <c r="M3536" s="0" t="n">
        <f aca="false">ROUND((2^I3536)-1,0)</f>
        <v>244</v>
      </c>
    </row>
    <row r="3537" customFormat="false" ht="13.8" hidden="false" customHeight="false" outlineLevel="0" collapsed="false">
      <c r="A3537" s="0" t="s">
        <v>4505</v>
      </c>
      <c r="B3537" s="0" t="s">
        <v>13</v>
      </c>
      <c r="C3537" s="0" t="n">
        <v>4145957</v>
      </c>
      <c r="D3537" s="0" t="n">
        <v>4146469</v>
      </c>
      <c r="E3537" s="0" t="s">
        <v>35</v>
      </c>
      <c r="F3537" s="0" t="s">
        <v>4505</v>
      </c>
      <c r="G3537" s="0" t="n">
        <v>6.658325</v>
      </c>
      <c r="H3537" s="0" t="n">
        <v>6.8616214</v>
      </c>
      <c r="I3537" s="0" t="n">
        <v>6.2721877</v>
      </c>
      <c r="K3537" s="0" t="n">
        <f aca="false">ROUND((2^G3537)-1,0)</f>
        <v>100</v>
      </c>
      <c r="L3537" s="0" t="n">
        <f aca="false">ROUND((2^H3537)-1,0)</f>
        <v>115</v>
      </c>
      <c r="M3537" s="0" t="n">
        <f aca="false">ROUND((2^I3537)-1,0)</f>
        <v>76</v>
      </c>
    </row>
    <row r="3538" customFormat="false" ht="13.8" hidden="false" customHeight="false" outlineLevel="0" collapsed="false">
      <c r="A3538" s="0" t="s">
        <v>4506</v>
      </c>
      <c r="B3538" s="0" t="s">
        <v>13</v>
      </c>
      <c r="C3538" s="0" t="n">
        <v>4146462</v>
      </c>
      <c r="D3538" s="0" t="n">
        <v>4146686</v>
      </c>
      <c r="E3538" s="0" t="s">
        <v>35</v>
      </c>
      <c r="F3538" s="0" t="s">
        <v>4506</v>
      </c>
      <c r="G3538" s="0" t="n">
        <v>4.5607147</v>
      </c>
      <c r="H3538" s="0" t="n">
        <v>4.758528</v>
      </c>
      <c r="I3538" s="0" t="n">
        <v>4.0091534</v>
      </c>
      <c r="K3538" s="0" t="n">
        <f aca="false">ROUND((2^G3538)-1,0)</f>
        <v>23</v>
      </c>
      <c r="L3538" s="0" t="n">
        <f aca="false">ROUND((2^H3538)-1,0)</f>
        <v>26</v>
      </c>
      <c r="M3538" s="0" t="n">
        <f aca="false">ROUND((2^I3538)-1,0)</f>
        <v>15</v>
      </c>
    </row>
    <row r="3539" customFormat="false" ht="13.8" hidden="false" customHeight="false" outlineLevel="0" collapsed="false">
      <c r="A3539" s="0" t="s">
        <v>4507</v>
      </c>
      <c r="B3539" s="0" t="s">
        <v>13</v>
      </c>
      <c r="C3539" s="0" t="n">
        <v>4146746</v>
      </c>
      <c r="D3539" s="0" t="n">
        <v>4147699</v>
      </c>
      <c r="E3539" s="0" t="s">
        <v>35</v>
      </c>
      <c r="F3539" s="0" t="s">
        <v>4507</v>
      </c>
      <c r="G3539" s="0" t="n">
        <v>7.950281</v>
      </c>
      <c r="H3539" s="0" t="n">
        <v>7.910531</v>
      </c>
      <c r="I3539" s="0" t="n">
        <v>7.716973</v>
      </c>
      <c r="K3539" s="0" t="n">
        <f aca="false">ROUND((2^G3539)-1,0)</f>
        <v>246</v>
      </c>
      <c r="L3539" s="0" t="n">
        <f aca="false">ROUND((2^H3539)-1,0)</f>
        <v>240</v>
      </c>
      <c r="M3539" s="0" t="n">
        <f aca="false">ROUND((2^I3539)-1,0)</f>
        <v>209</v>
      </c>
    </row>
    <row r="3540" customFormat="false" ht="13.8" hidden="false" customHeight="false" outlineLevel="0" collapsed="false">
      <c r="A3540" s="0" t="s">
        <v>4508</v>
      </c>
      <c r="B3540" s="0" t="s">
        <v>13</v>
      </c>
      <c r="C3540" s="0" t="n">
        <v>4147727</v>
      </c>
      <c r="D3540" s="0" t="n">
        <v>4149115</v>
      </c>
      <c r="E3540" s="0" t="s">
        <v>35</v>
      </c>
      <c r="F3540" s="0" t="s">
        <v>4508</v>
      </c>
      <c r="G3540" s="0" t="n">
        <v>7.220639</v>
      </c>
      <c r="H3540" s="0" t="n">
        <v>7.3434906</v>
      </c>
      <c r="I3540" s="0" t="n">
        <v>7.241814</v>
      </c>
      <c r="K3540" s="0" t="n">
        <f aca="false">ROUND((2^G3540)-1,0)</f>
        <v>148</v>
      </c>
      <c r="L3540" s="0" t="n">
        <f aca="false">ROUND((2^H3540)-1,0)</f>
        <v>161</v>
      </c>
      <c r="M3540" s="0" t="n">
        <f aca="false">ROUND((2^I3540)-1,0)</f>
        <v>150</v>
      </c>
    </row>
    <row r="3541" customFormat="false" ht="13.8" hidden="false" customHeight="false" outlineLevel="0" collapsed="false">
      <c r="A3541" s="0" t="s">
        <v>4509</v>
      </c>
      <c r="B3541" s="0" t="s">
        <v>13</v>
      </c>
      <c r="C3541" s="0" t="n">
        <v>4149388</v>
      </c>
      <c r="D3541" s="0" t="n">
        <v>4150269</v>
      </c>
      <c r="E3541" s="0" t="s">
        <v>14</v>
      </c>
      <c r="F3541" s="0" t="s">
        <v>4509</v>
      </c>
      <c r="G3541" s="0" t="n">
        <v>8.847595</v>
      </c>
      <c r="H3541" s="0" t="n">
        <v>8.588603</v>
      </c>
      <c r="I3541" s="0" t="n">
        <v>8.738888</v>
      </c>
      <c r="K3541" s="0" t="n">
        <f aca="false">ROUND((2^G3541)-1,0)</f>
        <v>460</v>
      </c>
      <c r="L3541" s="0" t="n">
        <f aca="false">ROUND((2^H3541)-1,0)</f>
        <v>384</v>
      </c>
      <c r="M3541" s="0" t="n">
        <f aca="false">ROUND((2^I3541)-1,0)</f>
        <v>426</v>
      </c>
    </row>
    <row r="3542" customFormat="false" ht="13.8" hidden="false" customHeight="false" outlineLevel="0" collapsed="false">
      <c r="A3542" s="0" t="s">
        <v>4510</v>
      </c>
      <c r="B3542" s="0" t="s">
        <v>13</v>
      </c>
      <c r="C3542" s="0" t="n">
        <v>4150456</v>
      </c>
      <c r="D3542" s="0" t="n">
        <v>4151448</v>
      </c>
      <c r="E3542" s="0" t="s">
        <v>35</v>
      </c>
      <c r="F3542" s="0" t="s">
        <v>4510</v>
      </c>
      <c r="G3542" s="0" t="n">
        <v>8.178953</v>
      </c>
      <c r="H3542" s="0" t="n">
        <v>8.270427</v>
      </c>
      <c r="I3542" s="0" t="n">
        <v>7.991006</v>
      </c>
      <c r="K3542" s="0" t="n">
        <f aca="false">ROUND((2^G3542)-1,0)</f>
        <v>289</v>
      </c>
      <c r="L3542" s="0" t="n">
        <f aca="false">ROUND((2^H3542)-1,0)</f>
        <v>308</v>
      </c>
      <c r="M3542" s="0" t="n">
        <f aca="false">ROUND((2^I3542)-1,0)</f>
        <v>253</v>
      </c>
    </row>
    <row r="3543" customFormat="false" ht="13.8" hidden="false" customHeight="false" outlineLevel="0" collapsed="false">
      <c r="A3543" s="0" t="s">
        <v>4511</v>
      </c>
      <c r="B3543" s="0" t="s">
        <v>13</v>
      </c>
      <c r="C3543" s="0" t="n">
        <v>4151453</v>
      </c>
      <c r="D3543" s="0" t="n">
        <v>4152208</v>
      </c>
      <c r="E3543" s="0" t="s">
        <v>35</v>
      </c>
      <c r="F3543" s="0" t="s">
        <v>4511</v>
      </c>
      <c r="G3543" s="0" t="n">
        <v>7.2744102</v>
      </c>
      <c r="H3543" s="0" t="n">
        <v>7.3434906</v>
      </c>
      <c r="I3543" s="0" t="n">
        <v>7.870447</v>
      </c>
      <c r="K3543" s="0" t="n">
        <f aca="false">ROUND((2^G3543)-1,0)</f>
        <v>154</v>
      </c>
      <c r="L3543" s="0" t="n">
        <f aca="false">ROUND((2^H3543)-1,0)</f>
        <v>161</v>
      </c>
      <c r="M3543" s="0" t="n">
        <f aca="false">ROUND((2^I3543)-1,0)</f>
        <v>233</v>
      </c>
    </row>
    <row r="3544" customFormat="false" ht="13.8" hidden="false" customHeight="false" outlineLevel="0" collapsed="false">
      <c r="A3544" s="0" t="s">
        <v>4512</v>
      </c>
      <c r="B3544" s="0" t="s">
        <v>13</v>
      </c>
      <c r="C3544" s="0" t="n">
        <v>4152258</v>
      </c>
      <c r="D3544" s="0" t="n">
        <v>4153367</v>
      </c>
      <c r="E3544" s="0" t="s">
        <v>35</v>
      </c>
      <c r="F3544" s="0" t="s">
        <v>4512</v>
      </c>
      <c r="G3544" s="0" t="n">
        <v>7.6242175</v>
      </c>
      <c r="H3544" s="0" t="n">
        <v>7.5272026</v>
      </c>
      <c r="I3544" s="0" t="n">
        <v>7.424191</v>
      </c>
      <c r="K3544" s="0" t="n">
        <f aca="false">ROUND((2^G3544)-1,0)</f>
        <v>196</v>
      </c>
      <c r="L3544" s="0" t="n">
        <f aca="false">ROUND((2^H3544)-1,0)</f>
        <v>183</v>
      </c>
      <c r="M3544" s="0" t="n">
        <f aca="false">ROUND((2^I3544)-1,0)</f>
        <v>171</v>
      </c>
    </row>
    <row r="3545" customFormat="false" ht="13.8" hidden="false" customHeight="false" outlineLevel="0" collapsed="false">
      <c r="A3545" s="0" t="s">
        <v>4513</v>
      </c>
      <c r="B3545" s="0" t="s">
        <v>13</v>
      </c>
      <c r="C3545" s="0" t="n">
        <v>4153385</v>
      </c>
      <c r="D3545" s="0" t="n">
        <v>4154518</v>
      </c>
      <c r="E3545" s="0" t="s">
        <v>35</v>
      </c>
      <c r="F3545" s="0" t="s">
        <v>4513</v>
      </c>
      <c r="G3545" s="0" t="n">
        <v>7.3177376</v>
      </c>
      <c r="H3545" s="0" t="n">
        <v>7.4130316</v>
      </c>
      <c r="I3545" s="0" t="n">
        <v>7.157545</v>
      </c>
      <c r="K3545" s="0" t="n">
        <f aca="false">ROUND((2^G3545)-1,0)</f>
        <v>159</v>
      </c>
      <c r="L3545" s="0" t="n">
        <f aca="false">ROUND((2^H3545)-1,0)</f>
        <v>169</v>
      </c>
      <c r="M3545" s="0" t="n">
        <f aca="false">ROUND((2^I3545)-1,0)</f>
        <v>142</v>
      </c>
    </row>
    <row r="3546" customFormat="false" ht="13.8" hidden="false" customHeight="false" outlineLevel="0" collapsed="false">
      <c r="A3546" s="0" t="s">
        <v>4514</v>
      </c>
      <c r="B3546" s="0" t="s">
        <v>13</v>
      </c>
      <c r="C3546" s="0" t="n">
        <v>4154520</v>
      </c>
      <c r="D3546" s="0" t="n">
        <v>4155614</v>
      </c>
      <c r="E3546" s="0" t="s">
        <v>35</v>
      </c>
      <c r="F3546" s="0" t="s">
        <v>4514</v>
      </c>
      <c r="G3546" s="0" t="n">
        <v>5.8941383</v>
      </c>
      <c r="H3546" s="0" t="n">
        <v>5.8616214</v>
      </c>
      <c r="I3546" s="0" t="n">
        <v>5.9602437</v>
      </c>
      <c r="K3546" s="0" t="n">
        <f aca="false">ROUND((2^G3546)-1,0)</f>
        <v>58</v>
      </c>
      <c r="L3546" s="0" t="n">
        <f aca="false">ROUND((2^H3546)-1,0)</f>
        <v>57</v>
      </c>
      <c r="M3546" s="0" t="n">
        <f aca="false">ROUND((2^I3546)-1,0)</f>
        <v>61</v>
      </c>
    </row>
    <row r="3547" customFormat="false" ht="13.8" hidden="false" customHeight="false" outlineLevel="0" collapsed="false">
      <c r="A3547" s="0" t="s">
        <v>4515</v>
      </c>
      <c r="B3547" s="0" t="s">
        <v>13</v>
      </c>
      <c r="C3547" s="0" t="n">
        <v>4155751</v>
      </c>
      <c r="D3547" s="0" t="n">
        <v>4157052</v>
      </c>
      <c r="E3547" s="0" t="s">
        <v>35</v>
      </c>
      <c r="F3547" s="0" t="s">
        <v>4515</v>
      </c>
      <c r="G3547" s="0" t="n">
        <v>6.291898</v>
      </c>
      <c r="H3547" s="0" t="n">
        <v>6.70408</v>
      </c>
      <c r="I3547" s="0" t="n">
        <v>6.935153</v>
      </c>
      <c r="K3547" s="0" t="n">
        <f aca="false">ROUND((2^G3547)-1,0)</f>
        <v>77</v>
      </c>
      <c r="L3547" s="0" t="n">
        <f aca="false">ROUND((2^H3547)-1,0)</f>
        <v>103</v>
      </c>
      <c r="M3547" s="0" t="n">
        <f aca="false">ROUND((2^I3547)-1,0)</f>
        <v>121</v>
      </c>
    </row>
    <row r="3548" customFormat="false" ht="13.8" hidden="false" customHeight="false" outlineLevel="0" collapsed="false">
      <c r="A3548" s="0" t="s">
        <v>4516</v>
      </c>
      <c r="B3548" s="0" t="s">
        <v>13</v>
      </c>
      <c r="C3548" s="0" t="n">
        <v>4157276</v>
      </c>
      <c r="D3548" s="0" t="n">
        <v>4157977</v>
      </c>
      <c r="E3548" s="0" t="s">
        <v>35</v>
      </c>
      <c r="F3548" s="0" t="s">
        <v>4516</v>
      </c>
      <c r="G3548" s="0" t="n">
        <v>10.101733</v>
      </c>
      <c r="H3548" s="0" t="n">
        <v>9.954926</v>
      </c>
      <c r="I3548" s="0" t="n">
        <v>9.994046</v>
      </c>
      <c r="K3548" s="0" t="n">
        <f aca="false">ROUND((2^G3548)-1,0)</f>
        <v>1098</v>
      </c>
      <c r="L3548" s="0" t="n">
        <f aca="false">ROUND((2^H3548)-1,0)</f>
        <v>992</v>
      </c>
      <c r="M3548" s="0" t="n">
        <f aca="false">ROUND((2^I3548)-1,0)</f>
        <v>1019</v>
      </c>
    </row>
    <row r="3549" customFormat="false" ht="13.8" hidden="false" customHeight="false" outlineLevel="0" collapsed="false">
      <c r="A3549" s="0" t="s">
        <v>4517</v>
      </c>
      <c r="B3549" s="0" t="s">
        <v>13</v>
      </c>
      <c r="C3549" s="0" t="n">
        <v>4158190</v>
      </c>
      <c r="D3549" s="0" t="n">
        <v>4158507</v>
      </c>
      <c r="E3549" s="0" t="s">
        <v>35</v>
      </c>
      <c r="F3549" s="0" t="s">
        <v>4517</v>
      </c>
      <c r="G3549" s="0" t="n">
        <v>8.67841</v>
      </c>
      <c r="H3549" s="0" t="n">
        <v>8.5696945</v>
      </c>
      <c r="I3549" s="0" t="n">
        <v>8.69472</v>
      </c>
      <c r="K3549" s="0" t="n">
        <f aca="false">ROUND((2^G3549)-1,0)</f>
        <v>409</v>
      </c>
      <c r="L3549" s="0" t="n">
        <f aca="false">ROUND((2^H3549)-1,0)</f>
        <v>379</v>
      </c>
      <c r="M3549" s="0" t="n">
        <f aca="false">ROUND((2^I3549)-1,0)</f>
        <v>413</v>
      </c>
    </row>
    <row r="3550" customFormat="false" ht="13.8" hidden="false" customHeight="false" outlineLevel="0" collapsed="false">
      <c r="A3550" s="0" t="s">
        <v>4518</v>
      </c>
      <c r="B3550" s="0" t="s">
        <v>13</v>
      </c>
      <c r="C3550" s="0" t="n">
        <v>4158555</v>
      </c>
      <c r="D3550" s="0" t="n">
        <v>4158866</v>
      </c>
      <c r="E3550" s="0" t="s">
        <v>35</v>
      </c>
      <c r="F3550" s="0" t="s">
        <v>4518</v>
      </c>
      <c r="G3550" s="0" t="n">
        <v>8.145677</v>
      </c>
      <c r="H3550" s="0" t="n">
        <v>8.3830185</v>
      </c>
      <c r="I3550" s="0" t="n">
        <v>8.301935</v>
      </c>
      <c r="K3550" s="0" t="n">
        <f aca="false">ROUND((2^G3550)-1,0)</f>
        <v>282</v>
      </c>
      <c r="L3550" s="0" t="n">
        <f aca="false">ROUND((2^H3550)-1,0)</f>
        <v>333</v>
      </c>
      <c r="M3550" s="0" t="n">
        <f aca="false">ROUND((2^I3550)-1,0)</f>
        <v>315</v>
      </c>
    </row>
    <row r="3551" customFormat="false" ht="13.8" hidden="false" customHeight="false" outlineLevel="0" collapsed="false">
      <c r="A3551" s="0" t="s">
        <v>4519</v>
      </c>
      <c r="B3551" s="0" t="s">
        <v>13</v>
      </c>
      <c r="C3551" s="0" t="n">
        <v>4159015</v>
      </c>
      <c r="D3551" s="0" t="n">
        <v>4159494</v>
      </c>
      <c r="E3551" s="0" t="s">
        <v>35</v>
      </c>
      <c r="F3551" s="0" t="s">
        <v>4519</v>
      </c>
      <c r="G3551" s="0" t="n">
        <v>10.773284</v>
      </c>
      <c r="H3551" s="0" t="n">
        <v>10.739197</v>
      </c>
      <c r="I3551" s="0" t="n">
        <v>10.764041</v>
      </c>
      <c r="K3551" s="0" t="n">
        <f aca="false">ROUND((2^G3551)-1,0)</f>
        <v>1749</v>
      </c>
      <c r="L3551" s="0" t="n">
        <f aca="false">ROUND((2^H3551)-1,0)</f>
        <v>1708</v>
      </c>
      <c r="M3551" s="0" t="n">
        <f aca="false">ROUND((2^I3551)-1,0)</f>
        <v>1738</v>
      </c>
    </row>
    <row r="3552" customFormat="false" ht="13.8" hidden="false" customHeight="false" outlineLevel="0" collapsed="false">
      <c r="A3552" s="0" t="s">
        <v>4520</v>
      </c>
      <c r="B3552" s="0" t="s">
        <v>13</v>
      </c>
      <c r="C3552" s="0" t="n">
        <v>4159562</v>
      </c>
      <c r="D3552" s="0" t="n">
        <v>4161664</v>
      </c>
      <c r="E3552" s="0" t="s">
        <v>35</v>
      </c>
      <c r="F3552" s="0" t="s">
        <v>4520</v>
      </c>
      <c r="G3552" s="0" t="n">
        <v>12.8340435</v>
      </c>
      <c r="H3552" s="0" t="n">
        <v>12.822223</v>
      </c>
      <c r="I3552" s="0" t="n">
        <v>12.724315</v>
      </c>
      <c r="K3552" s="0" t="n">
        <f aca="false">ROUND((2^G3552)-1,0)</f>
        <v>7301</v>
      </c>
      <c r="L3552" s="0" t="n">
        <f aca="false">ROUND((2^H3552)-1,0)</f>
        <v>7241</v>
      </c>
      <c r="M3552" s="0" t="n">
        <f aca="false">ROUND((2^I3552)-1,0)</f>
        <v>6766</v>
      </c>
    </row>
    <row r="3553" customFormat="false" ht="13.8" hidden="false" customHeight="false" outlineLevel="0" collapsed="false">
      <c r="A3553" s="0" t="s">
        <v>4521</v>
      </c>
      <c r="B3553" s="0" t="s">
        <v>13</v>
      </c>
      <c r="C3553" s="0" t="n">
        <v>4161677</v>
      </c>
      <c r="D3553" s="0" t="n">
        <v>4162474</v>
      </c>
      <c r="E3553" s="0" t="s">
        <v>35</v>
      </c>
      <c r="F3553" s="0" t="s">
        <v>4521</v>
      </c>
      <c r="G3553" s="0" t="n">
        <v>12.009946</v>
      </c>
      <c r="H3553" s="0" t="n">
        <v>12.082792</v>
      </c>
      <c r="I3553" s="0" t="n">
        <v>12.101558</v>
      </c>
      <c r="K3553" s="0" t="n">
        <f aca="false">ROUND((2^G3553)-1,0)</f>
        <v>4123</v>
      </c>
      <c r="L3553" s="0" t="n">
        <f aca="false">ROUND((2^H3553)-1,0)</f>
        <v>4337</v>
      </c>
      <c r="M3553" s="0" t="n">
        <f aca="false">ROUND((2^I3553)-1,0)</f>
        <v>4394</v>
      </c>
    </row>
    <row r="3554" customFormat="false" ht="13.8" hidden="false" customHeight="false" outlineLevel="0" collapsed="false">
      <c r="A3554" s="0" t="s">
        <v>4522</v>
      </c>
      <c r="B3554" s="0" t="s">
        <v>13</v>
      </c>
      <c r="C3554" s="0" t="n">
        <v>4162576</v>
      </c>
      <c r="D3554" s="0" t="n">
        <v>4163982</v>
      </c>
      <c r="E3554" s="0" t="s">
        <v>35</v>
      </c>
      <c r="F3554" s="0" t="s">
        <v>4522</v>
      </c>
      <c r="G3554" s="0" t="n">
        <v>6.7748394</v>
      </c>
      <c r="H3554" s="0" t="n">
        <v>6.4299054</v>
      </c>
      <c r="I3554" s="0" t="n">
        <v>6.5616946</v>
      </c>
      <c r="K3554" s="0" t="n">
        <f aca="false">ROUND((2^G3554)-1,0)</f>
        <v>109</v>
      </c>
      <c r="L3554" s="0" t="n">
        <f aca="false">ROUND((2^H3554)-1,0)</f>
        <v>85</v>
      </c>
      <c r="M3554" s="0" t="n">
        <f aca="false">ROUND((2^I3554)-1,0)</f>
        <v>93</v>
      </c>
    </row>
    <row r="3555" customFormat="false" ht="13.8" hidden="false" customHeight="false" outlineLevel="0" collapsed="false">
      <c r="A3555" s="0" t="s">
        <v>4523</v>
      </c>
      <c r="B3555" s="0" t="s">
        <v>13</v>
      </c>
      <c r="C3555" s="0" t="n">
        <v>4164164</v>
      </c>
      <c r="D3555" s="0" t="n">
        <v>4165222</v>
      </c>
      <c r="E3555" s="0" t="s">
        <v>14</v>
      </c>
      <c r="F3555" s="0" t="s">
        <v>4523</v>
      </c>
      <c r="G3555" s="0" t="n">
        <v>12.015549</v>
      </c>
      <c r="H3555" s="0" t="n">
        <v>12.033273</v>
      </c>
      <c r="I3555" s="0" t="n">
        <v>11.997838</v>
      </c>
      <c r="K3555" s="0" t="n">
        <f aca="false">ROUND((2^G3555)-1,0)</f>
        <v>4139</v>
      </c>
      <c r="L3555" s="0" t="n">
        <f aca="false">ROUND((2^H3555)-1,0)</f>
        <v>4191</v>
      </c>
      <c r="M3555" s="0" t="n">
        <f aca="false">ROUND((2^I3555)-1,0)</f>
        <v>4089</v>
      </c>
    </row>
    <row r="3556" customFormat="false" ht="13.8" hidden="false" customHeight="false" outlineLevel="0" collapsed="false">
      <c r="A3556" s="0" t="s">
        <v>4524</v>
      </c>
      <c r="B3556" s="0" t="s">
        <v>13</v>
      </c>
      <c r="C3556" s="0" t="n">
        <v>4165231</v>
      </c>
      <c r="D3556" s="0" t="n">
        <v>4166223</v>
      </c>
      <c r="E3556" s="0" t="s">
        <v>14</v>
      </c>
      <c r="F3556" s="0" t="s">
        <v>4524</v>
      </c>
      <c r="G3556" s="0" t="n">
        <v>12.597218</v>
      </c>
      <c r="H3556" s="0" t="n">
        <v>12.603321</v>
      </c>
      <c r="I3556" s="0" t="n">
        <v>12.637295</v>
      </c>
      <c r="K3556" s="0" t="n">
        <f aca="false">ROUND((2^G3556)-1,0)</f>
        <v>6195</v>
      </c>
      <c r="L3556" s="0" t="n">
        <f aca="false">ROUND((2^H3556)-1,0)</f>
        <v>6222</v>
      </c>
      <c r="M3556" s="0" t="n">
        <f aca="false">ROUND((2^I3556)-1,0)</f>
        <v>6370</v>
      </c>
    </row>
    <row r="3557" customFormat="false" ht="13.8" hidden="false" customHeight="false" outlineLevel="0" collapsed="false">
      <c r="A3557" s="0" t="s">
        <v>4525</v>
      </c>
      <c r="B3557" s="0" t="s">
        <v>13</v>
      </c>
      <c r="C3557" s="0" t="n">
        <v>4167276</v>
      </c>
      <c r="D3557" s="0" t="n">
        <v>4168565</v>
      </c>
      <c r="E3557" s="0" t="s">
        <v>35</v>
      </c>
      <c r="F3557" s="0" t="s">
        <v>4526</v>
      </c>
      <c r="G3557" s="0" t="n">
        <v>14.221566</v>
      </c>
      <c r="H3557" s="0" t="n">
        <v>14.22485</v>
      </c>
      <c r="I3557" s="0" t="n">
        <v>14.063712</v>
      </c>
      <c r="K3557" s="0" t="n">
        <f aca="false">ROUND((2^G3557)-1,0)</f>
        <v>19103</v>
      </c>
      <c r="L3557" s="0" t="n">
        <f aca="false">ROUND((2^H3557)-1,0)</f>
        <v>19146</v>
      </c>
      <c r="M3557" s="0" t="n">
        <f aca="false">ROUND((2^I3557)-1,0)</f>
        <v>17123</v>
      </c>
    </row>
    <row r="3558" customFormat="false" ht="13.8" hidden="false" customHeight="false" outlineLevel="0" collapsed="false">
      <c r="A3558" s="0" t="s">
        <v>4527</v>
      </c>
      <c r="B3558" s="0" t="s">
        <v>13</v>
      </c>
      <c r="C3558" s="0" t="n">
        <v>4168647</v>
      </c>
      <c r="D3558" s="0" t="n">
        <v>4168955</v>
      </c>
      <c r="E3558" s="0" t="s">
        <v>35</v>
      </c>
      <c r="F3558" s="0" t="s">
        <v>4527</v>
      </c>
      <c r="G3558" s="0" t="n">
        <v>8.313463</v>
      </c>
      <c r="H3558" s="0" t="n">
        <v>8.417269</v>
      </c>
      <c r="I3558" s="0" t="n">
        <v>7.997081</v>
      </c>
      <c r="K3558" s="0" t="n">
        <f aca="false">ROUND((2^G3558)-1,0)</f>
        <v>317</v>
      </c>
      <c r="L3558" s="0" t="n">
        <f aca="false">ROUND((2^H3558)-1,0)</f>
        <v>341</v>
      </c>
      <c r="M3558" s="0" t="n">
        <f aca="false">ROUND((2^I3558)-1,0)</f>
        <v>254</v>
      </c>
    </row>
    <row r="3559" customFormat="false" ht="13.8" hidden="false" customHeight="false" outlineLevel="0" collapsed="false">
      <c r="A3559" s="0" t="s">
        <v>4528</v>
      </c>
      <c r="B3559" s="0" t="s">
        <v>13</v>
      </c>
      <c r="C3559" s="0" t="n">
        <v>4169160</v>
      </c>
      <c r="D3559" s="0" t="n">
        <v>4170488</v>
      </c>
      <c r="E3559" s="0" t="s">
        <v>35</v>
      </c>
      <c r="F3559" s="0" t="s">
        <v>4529</v>
      </c>
      <c r="G3559" s="0" t="n">
        <v>14.29955</v>
      </c>
      <c r="H3559" s="0" t="n">
        <v>14.375349</v>
      </c>
      <c r="I3559" s="0" t="n">
        <v>14.372996</v>
      </c>
      <c r="K3559" s="0" t="n">
        <f aca="false">ROUND((2^G3559)-1,0)</f>
        <v>20164</v>
      </c>
      <c r="L3559" s="0" t="n">
        <f aca="false">ROUND((2^H3559)-1,0)</f>
        <v>21252</v>
      </c>
      <c r="M3559" s="0" t="n">
        <f aca="false">ROUND((2^I3559)-1,0)</f>
        <v>21217</v>
      </c>
    </row>
    <row r="3560" customFormat="false" ht="13.8" hidden="false" customHeight="false" outlineLevel="0" collapsed="false">
      <c r="A3560" s="0" t="s">
        <v>4530</v>
      </c>
      <c r="B3560" s="0" t="s">
        <v>13</v>
      </c>
      <c r="C3560" s="0" t="n">
        <v>4170507</v>
      </c>
      <c r="D3560" s="0" t="n">
        <v>4170956</v>
      </c>
      <c r="E3560" s="0" t="s">
        <v>35</v>
      </c>
      <c r="F3560" s="0" t="s">
        <v>4531</v>
      </c>
      <c r="G3560" s="0" t="n">
        <v>12.462306</v>
      </c>
      <c r="H3560" s="0" t="n">
        <v>12.358166</v>
      </c>
      <c r="I3560" s="0" t="n">
        <v>12.466397</v>
      </c>
      <c r="K3560" s="0" t="n">
        <f aca="false">ROUND((2^G3560)-1,0)</f>
        <v>5642</v>
      </c>
      <c r="L3560" s="0" t="n">
        <f aca="false">ROUND((2^H3560)-1,0)</f>
        <v>5249</v>
      </c>
      <c r="M3560" s="0" t="n">
        <f aca="false">ROUND((2^I3560)-1,0)</f>
        <v>5658</v>
      </c>
    </row>
    <row r="3561" customFormat="false" ht="13.8" hidden="false" customHeight="false" outlineLevel="0" collapsed="false">
      <c r="A3561" s="0" t="s">
        <v>4532</v>
      </c>
      <c r="B3561" s="0" t="s">
        <v>13</v>
      </c>
      <c r="C3561" s="0" t="n">
        <v>4170957</v>
      </c>
      <c r="D3561" s="0" t="n">
        <v>4172951</v>
      </c>
      <c r="E3561" s="0" t="s">
        <v>35</v>
      </c>
      <c r="F3561" s="0" t="s">
        <v>4532</v>
      </c>
      <c r="G3561" s="0" t="n">
        <v>14.5239</v>
      </c>
      <c r="H3561" s="0" t="n">
        <v>14.498621</v>
      </c>
      <c r="I3561" s="0" t="n">
        <v>14.481235</v>
      </c>
      <c r="K3561" s="0" t="n">
        <f aca="false">ROUND((2^G3561)-1,0)</f>
        <v>23557</v>
      </c>
      <c r="L3561" s="0" t="n">
        <f aca="false">ROUND((2^H3561)-1,0)</f>
        <v>23147</v>
      </c>
      <c r="M3561" s="0" t="n">
        <f aca="false">ROUND((2^I3561)-1,0)</f>
        <v>22870</v>
      </c>
    </row>
    <row r="3562" customFormat="false" ht="13.8" hidden="false" customHeight="false" outlineLevel="0" collapsed="false">
      <c r="A3562" s="0" t="s">
        <v>4533</v>
      </c>
      <c r="B3562" s="0" t="s">
        <v>13</v>
      </c>
      <c r="C3562" s="0" t="n">
        <v>4172962</v>
      </c>
      <c r="D3562" s="0" t="n">
        <v>4173888</v>
      </c>
      <c r="E3562" s="0" t="s">
        <v>35</v>
      </c>
      <c r="F3562" s="0" t="s">
        <v>4533</v>
      </c>
      <c r="G3562" s="0" t="n">
        <v>13.171296</v>
      </c>
      <c r="H3562" s="0" t="n">
        <v>13.239954</v>
      </c>
      <c r="I3562" s="0" t="n">
        <v>13.110517</v>
      </c>
      <c r="K3562" s="0" t="n">
        <f aca="false">ROUND((2^G3562)-1,0)</f>
        <v>9224</v>
      </c>
      <c r="L3562" s="0" t="n">
        <f aca="false">ROUND((2^H3562)-1,0)</f>
        <v>9673</v>
      </c>
      <c r="M3562" s="0" t="n">
        <f aca="false">ROUND((2^I3562)-1,0)</f>
        <v>8843</v>
      </c>
    </row>
    <row r="3563" customFormat="false" ht="13.8" hidden="false" customHeight="false" outlineLevel="0" collapsed="false">
      <c r="A3563" s="0" t="s">
        <v>4534</v>
      </c>
      <c r="B3563" s="0" t="s">
        <v>13</v>
      </c>
      <c r="C3563" s="0" t="n">
        <v>4173926</v>
      </c>
      <c r="D3563" s="0" t="n">
        <v>4174246</v>
      </c>
      <c r="E3563" s="0" t="s">
        <v>35</v>
      </c>
      <c r="F3563" s="0" t="s">
        <v>4534</v>
      </c>
      <c r="G3563" s="0" t="n">
        <v>11.856438</v>
      </c>
      <c r="H3563" s="0" t="n">
        <v>11.821424</v>
      </c>
      <c r="I3563" s="0" t="n">
        <v>11.925232</v>
      </c>
      <c r="K3563" s="0" t="n">
        <f aca="false">ROUND((2^G3563)-1,0)</f>
        <v>3707</v>
      </c>
      <c r="L3563" s="0" t="n">
        <f aca="false">ROUND((2^H3563)-1,0)</f>
        <v>3618</v>
      </c>
      <c r="M3563" s="0" t="n">
        <f aca="false">ROUND((2^I3563)-1,0)</f>
        <v>3888</v>
      </c>
    </row>
    <row r="3564" customFormat="false" ht="13.8" hidden="false" customHeight="false" outlineLevel="0" collapsed="false">
      <c r="A3564" s="0" t="s">
        <v>4535</v>
      </c>
      <c r="B3564" s="0" t="s">
        <v>13</v>
      </c>
      <c r="C3564" s="0" t="n">
        <v>4174389</v>
      </c>
      <c r="D3564" s="0" t="n">
        <v>4174616</v>
      </c>
      <c r="E3564" s="0" t="s">
        <v>35</v>
      </c>
      <c r="F3564" s="0" t="s">
        <v>4536</v>
      </c>
      <c r="G3564" s="0" t="n">
        <v>13.599304</v>
      </c>
      <c r="H3564" s="0" t="n">
        <v>13.588016</v>
      </c>
      <c r="I3564" s="0" t="n">
        <v>13.4986</v>
      </c>
      <c r="K3564" s="0" t="n">
        <f aca="false">ROUND((2^G3564)-1,0)</f>
        <v>12410</v>
      </c>
      <c r="L3564" s="0" t="n">
        <f aca="false">ROUND((2^H3564)-1,0)</f>
        <v>12313</v>
      </c>
      <c r="M3564" s="0" t="n">
        <f aca="false">ROUND((2^I3564)-1,0)</f>
        <v>11573</v>
      </c>
    </row>
    <row r="3565" customFormat="false" ht="13.8" hidden="false" customHeight="false" outlineLevel="0" collapsed="false">
      <c r="A3565" s="0" t="s">
        <v>4537</v>
      </c>
      <c r="B3565" s="0" t="s">
        <v>13</v>
      </c>
      <c r="C3565" s="0" t="n">
        <v>4174635</v>
      </c>
      <c r="D3565" s="0" t="n">
        <v>4175069</v>
      </c>
      <c r="E3565" s="0" t="s">
        <v>35</v>
      </c>
      <c r="F3565" s="0" t="s">
        <v>4538</v>
      </c>
      <c r="G3565" s="0" t="n">
        <v>14.822575</v>
      </c>
      <c r="H3565" s="0" t="n">
        <v>14.820574</v>
      </c>
      <c r="I3565" s="0" t="n">
        <v>14.720878</v>
      </c>
      <c r="K3565" s="0" t="n">
        <f aca="false">ROUND((2^G3565)-1,0)</f>
        <v>28975</v>
      </c>
      <c r="L3565" s="0" t="n">
        <f aca="false">ROUND((2^H3565)-1,0)</f>
        <v>28935</v>
      </c>
      <c r="M3565" s="0" t="n">
        <f aca="false">ROUND((2^I3565)-1,0)</f>
        <v>27003</v>
      </c>
    </row>
    <row r="3566" customFormat="false" ht="13.8" hidden="false" customHeight="false" outlineLevel="0" collapsed="false">
      <c r="A3566" s="0" t="s">
        <v>4539</v>
      </c>
      <c r="B3566" s="0" t="s">
        <v>13</v>
      </c>
      <c r="C3566" s="0" t="n">
        <v>4175106</v>
      </c>
      <c r="D3566" s="0" t="n">
        <v>4175384</v>
      </c>
      <c r="E3566" s="0" t="s">
        <v>35</v>
      </c>
      <c r="F3566" s="0" t="s">
        <v>4540</v>
      </c>
      <c r="G3566" s="0" t="n">
        <v>13.512932</v>
      </c>
      <c r="H3566" s="0" t="n">
        <v>13.486448</v>
      </c>
      <c r="I3566" s="0" t="n">
        <v>13.371974</v>
      </c>
      <c r="K3566" s="0" t="n">
        <f aca="false">ROUND((2^G3566)-1,0)</f>
        <v>11689</v>
      </c>
      <c r="L3566" s="0" t="n">
        <f aca="false">ROUND((2^H3566)-1,0)</f>
        <v>11476</v>
      </c>
      <c r="M3566" s="0" t="n">
        <f aca="false">ROUND((2^I3566)-1,0)</f>
        <v>10600</v>
      </c>
    </row>
    <row r="3567" customFormat="false" ht="13.8" hidden="false" customHeight="false" outlineLevel="0" collapsed="false">
      <c r="A3567" s="0" t="s">
        <v>4541</v>
      </c>
      <c r="B3567" s="0" t="s">
        <v>13</v>
      </c>
      <c r="C3567" s="0" t="n">
        <v>4175598</v>
      </c>
      <c r="D3567" s="0" t="n">
        <v>4176794</v>
      </c>
      <c r="E3567" s="0" t="s">
        <v>35</v>
      </c>
      <c r="F3567" s="0" t="s">
        <v>4541</v>
      </c>
      <c r="G3567" s="0" t="n">
        <v>16.275509</v>
      </c>
      <c r="H3567" s="0" t="n">
        <v>16.221125</v>
      </c>
      <c r="I3567" s="0" t="n">
        <v>16.493372</v>
      </c>
      <c r="K3567" s="0" t="n">
        <f aca="false">ROUND((2^G3567)-1,0)</f>
        <v>79325</v>
      </c>
      <c r="L3567" s="0" t="n">
        <f aca="false">ROUND((2^H3567)-1,0)</f>
        <v>76391</v>
      </c>
      <c r="M3567" s="0" t="n">
        <f aca="false">ROUND((2^I3567)-1,0)</f>
        <v>92256</v>
      </c>
    </row>
    <row r="3568" customFormat="false" ht="13.8" hidden="false" customHeight="false" outlineLevel="0" collapsed="false">
      <c r="A3568" s="0" t="s">
        <v>4542</v>
      </c>
      <c r="B3568" s="0" t="s">
        <v>13</v>
      </c>
      <c r="C3568" s="0" t="n">
        <v>4176897</v>
      </c>
      <c r="D3568" s="0" t="n">
        <v>4177082</v>
      </c>
      <c r="E3568" s="0" t="s">
        <v>35</v>
      </c>
      <c r="F3568" s="0" t="s">
        <v>4542</v>
      </c>
      <c r="G3568" s="0" t="n">
        <v>10.896997</v>
      </c>
      <c r="H3568" s="0" t="n">
        <v>10.792359</v>
      </c>
      <c r="I3568" s="0" t="n">
        <v>10.754211</v>
      </c>
      <c r="K3568" s="0" t="n">
        <f aca="false">ROUND((2^G3568)-1,0)</f>
        <v>1906</v>
      </c>
      <c r="L3568" s="0" t="n">
        <f aca="false">ROUND((2^H3568)-1,0)</f>
        <v>1772</v>
      </c>
      <c r="M3568" s="0" t="n">
        <f aca="false">ROUND((2^I3568)-1,0)</f>
        <v>1726</v>
      </c>
    </row>
    <row r="3569" customFormat="false" ht="13.8" hidden="false" customHeight="false" outlineLevel="0" collapsed="false">
      <c r="A3569" s="0" t="s">
        <v>4543</v>
      </c>
      <c r="B3569" s="0" t="s">
        <v>13</v>
      </c>
      <c r="C3569" s="0" t="n">
        <v>4177097</v>
      </c>
      <c r="D3569" s="0" t="n">
        <v>4177360</v>
      </c>
      <c r="E3569" s="0" t="s">
        <v>35</v>
      </c>
      <c r="F3569" s="0" t="s">
        <v>4543</v>
      </c>
      <c r="G3569" s="0" t="n">
        <v>11.634963</v>
      </c>
      <c r="H3569" s="0" t="n">
        <v>11.514899</v>
      </c>
      <c r="I3569" s="0" t="n">
        <v>11.553989</v>
      </c>
      <c r="K3569" s="0" t="n">
        <f aca="false">ROUND((2^G3569)-1,0)</f>
        <v>3179</v>
      </c>
      <c r="L3569" s="0" t="n">
        <f aca="false">ROUND((2^H3569)-1,0)</f>
        <v>2925</v>
      </c>
      <c r="M3569" s="0" t="n">
        <f aca="false">ROUND((2^I3569)-1,0)</f>
        <v>3006</v>
      </c>
    </row>
    <row r="3570" customFormat="false" ht="13.8" hidden="false" customHeight="false" outlineLevel="0" collapsed="false">
      <c r="A3570" s="0" t="s">
        <v>4544</v>
      </c>
      <c r="B3570" s="0" t="s">
        <v>13</v>
      </c>
      <c r="C3570" s="0" t="n">
        <v>4177433</v>
      </c>
      <c r="D3570" s="0" t="n">
        <v>4178065</v>
      </c>
      <c r="E3570" s="0" t="s">
        <v>35</v>
      </c>
      <c r="F3570" s="0" t="s">
        <v>4544</v>
      </c>
      <c r="G3570" s="0" t="n">
        <v>14.291694</v>
      </c>
      <c r="H3570" s="0" t="n">
        <v>14.228547</v>
      </c>
      <c r="I3570" s="0" t="n">
        <v>14.257792</v>
      </c>
      <c r="K3570" s="0" t="n">
        <f aca="false">ROUND((2^G3570)-1,0)</f>
        <v>20054</v>
      </c>
      <c r="L3570" s="0" t="n">
        <f aca="false">ROUND((2^H3570)-1,0)</f>
        <v>19195</v>
      </c>
      <c r="M3570" s="0" t="n">
        <f aca="false">ROUND((2^I3570)-1,0)</f>
        <v>19588</v>
      </c>
    </row>
    <row r="3571" customFormat="false" ht="13.8" hidden="false" customHeight="false" outlineLevel="0" collapsed="false">
      <c r="A3571" s="0" t="s">
        <v>4545</v>
      </c>
      <c r="B3571" s="0" t="s">
        <v>13</v>
      </c>
      <c r="C3571" s="0" t="n">
        <v>4178140</v>
      </c>
      <c r="D3571" s="0" t="n">
        <v>4179456</v>
      </c>
      <c r="E3571" s="0" t="s">
        <v>35</v>
      </c>
      <c r="F3571" s="0" t="s">
        <v>4545</v>
      </c>
      <c r="G3571" s="0" t="n">
        <v>13.624217</v>
      </c>
      <c r="H3571" s="0" t="n">
        <v>13.529651</v>
      </c>
      <c r="I3571" s="0" t="n">
        <v>13.729796</v>
      </c>
      <c r="K3571" s="0" t="n">
        <f aca="false">ROUND((2^G3571)-1,0)</f>
        <v>12626</v>
      </c>
      <c r="L3571" s="0" t="n">
        <f aca="false">ROUND((2^H3571)-1,0)</f>
        <v>11825</v>
      </c>
      <c r="M3571" s="0" t="n">
        <f aca="false">ROUND((2^I3571)-1,0)</f>
        <v>13585</v>
      </c>
    </row>
    <row r="3572" customFormat="false" ht="13.8" hidden="false" customHeight="false" outlineLevel="0" collapsed="false">
      <c r="A3572" s="0" t="s">
        <v>4546</v>
      </c>
      <c r="B3572" s="0" t="s">
        <v>13</v>
      </c>
      <c r="C3572" s="0" t="n">
        <v>4179692</v>
      </c>
      <c r="D3572" s="0" t="n">
        <v>4180267</v>
      </c>
      <c r="E3572" s="0" t="s">
        <v>14</v>
      </c>
      <c r="F3572" s="0" t="s">
        <v>4546</v>
      </c>
      <c r="G3572" s="0" t="n">
        <v>13.407584</v>
      </c>
      <c r="H3572" s="0" t="n">
        <v>13.416872</v>
      </c>
      <c r="I3572" s="0" t="n">
        <v>13.478117</v>
      </c>
      <c r="K3572" s="0" t="n">
        <f aca="false">ROUND((2^G3572)-1,0)</f>
        <v>10865</v>
      </c>
      <c r="L3572" s="0" t="n">
        <f aca="false">ROUND((2^H3572)-1,0)</f>
        <v>10936</v>
      </c>
      <c r="M3572" s="0" t="n">
        <f aca="false">ROUND((2^I3572)-1,0)</f>
        <v>11410</v>
      </c>
    </row>
    <row r="3573" customFormat="false" ht="13.8" hidden="false" customHeight="false" outlineLevel="0" collapsed="false">
      <c r="A3573" s="0" t="s">
        <v>4547</v>
      </c>
      <c r="B3573" s="0" t="s">
        <v>13</v>
      </c>
      <c r="C3573" s="0" t="n">
        <v>4180401</v>
      </c>
      <c r="D3573" s="0" t="n">
        <v>4181543</v>
      </c>
      <c r="E3573" s="0" t="s">
        <v>35</v>
      </c>
      <c r="F3573" s="0" t="s">
        <v>4547</v>
      </c>
      <c r="G3573" s="0" t="n">
        <v>13.191819</v>
      </c>
      <c r="H3573" s="0" t="n">
        <v>13.19362</v>
      </c>
      <c r="I3573" s="0" t="n">
        <v>13.308515</v>
      </c>
      <c r="K3573" s="0" t="n">
        <f aca="false">ROUND((2^G3573)-1,0)</f>
        <v>9356</v>
      </c>
      <c r="L3573" s="0" t="n">
        <f aca="false">ROUND((2^H3573)-1,0)</f>
        <v>9368</v>
      </c>
      <c r="M3573" s="0" t="n">
        <f aca="false">ROUND((2^I3573)-1,0)</f>
        <v>10144</v>
      </c>
    </row>
    <row r="3574" customFormat="false" ht="13.8" hidden="false" customHeight="false" outlineLevel="0" collapsed="false">
      <c r="A3574" s="0" t="s">
        <v>4548</v>
      </c>
      <c r="B3574" s="0" t="s">
        <v>13</v>
      </c>
      <c r="C3574" s="0" t="n">
        <v>4181576</v>
      </c>
      <c r="D3574" s="0" t="n">
        <v>4182439</v>
      </c>
      <c r="E3574" s="0" t="s">
        <v>35</v>
      </c>
      <c r="F3574" s="0" t="s">
        <v>4549</v>
      </c>
      <c r="G3574" s="0" t="n">
        <v>11.8094015</v>
      </c>
      <c r="H3574" s="0" t="n">
        <v>11.837716</v>
      </c>
      <c r="I3574" s="0" t="n">
        <v>12.004261</v>
      </c>
      <c r="K3574" s="0" t="n">
        <f aca="false">ROUND((2^G3574)-1,0)</f>
        <v>3588</v>
      </c>
      <c r="L3574" s="0" t="n">
        <f aca="false">ROUND((2^H3574)-1,0)</f>
        <v>3659</v>
      </c>
      <c r="M3574" s="0" t="n">
        <f aca="false">ROUND((2^I3574)-1,0)</f>
        <v>4107</v>
      </c>
    </row>
    <row r="3575" customFormat="false" ht="13.8" hidden="false" customHeight="false" outlineLevel="0" collapsed="false">
      <c r="A3575" s="0" t="s">
        <v>4550</v>
      </c>
      <c r="B3575" s="0" t="s">
        <v>13</v>
      </c>
      <c r="C3575" s="0" t="n">
        <v>4182441</v>
      </c>
      <c r="D3575" s="0" t="n">
        <v>4183295</v>
      </c>
      <c r="E3575" s="0" t="s">
        <v>35</v>
      </c>
      <c r="F3575" s="0" t="s">
        <v>4551</v>
      </c>
      <c r="G3575" s="0" t="n">
        <v>11.037096</v>
      </c>
      <c r="H3575" s="0" t="n">
        <v>11.126469</v>
      </c>
      <c r="I3575" s="0" t="n">
        <v>11.13155</v>
      </c>
      <c r="K3575" s="0" t="n">
        <f aca="false">ROUND((2^G3575)-1,0)</f>
        <v>2100</v>
      </c>
      <c r="L3575" s="0" t="n">
        <f aca="false">ROUND((2^H3575)-1,0)</f>
        <v>2235</v>
      </c>
      <c r="M3575" s="0" t="n">
        <f aca="false">ROUND((2^I3575)-1,0)</f>
        <v>2243</v>
      </c>
    </row>
    <row r="3576" customFormat="false" ht="13.8" hidden="false" customHeight="false" outlineLevel="0" collapsed="false">
      <c r="A3576" s="0" t="s">
        <v>4552</v>
      </c>
      <c r="B3576" s="0" t="s">
        <v>13</v>
      </c>
      <c r="C3576" s="0" t="n">
        <v>4183349</v>
      </c>
      <c r="D3576" s="0" t="n">
        <v>4184134</v>
      </c>
      <c r="E3576" s="0" t="s">
        <v>35</v>
      </c>
      <c r="F3576" s="0" t="s">
        <v>4552</v>
      </c>
      <c r="G3576" s="0" t="n">
        <v>12.265863</v>
      </c>
      <c r="H3576" s="0" t="n">
        <v>12.284991</v>
      </c>
      <c r="I3576" s="0" t="n">
        <v>12.384482</v>
      </c>
      <c r="K3576" s="0" t="n">
        <f aca="false">ROUND((2^G3576)-1,0)</f>
        <v>4924</v>
      </c>
      <c r="L3576" s="0" t="n">
        <f aca="false">ROUND((2^H3576)-1,0)</f>
        <v>4990</v>
      </c>
      <c r="M3576" s="0" t="n">
        <f aca="false">ROUND((2^I3576)-1,0)</f>
        <v>5346</v>
      </c>
    </row>
    <row r="3577" customFormat="false" ht="13.8" hidden="false" customHeight="false" outlineLevel="0" collapsed="false">
      <c r="A3577" s="0" t="s">
        <v>4553</v>
      </c>
      <c r="B3577" s="0" t="s">
        <v>13</v>
      </c>
      <c r="C3577" s="0" t="n">
        <v>4184309</v>
      </c>
      <c r="D3577" s="0" t="n">
        <v>4185037</v>
      </c>
      <c r="E3577" s="0" t="s">
        <v>35</v>
      </c>
      <c r="F3577" s="0" t="s">
        <v>4553</v>
      </c>
      <c r="G3577" s="0" t="n">
        <v>12.620762</v>
      </c>
      <c r="H3577" s="0" t="n">
        <v>12.706895</v>
      </c>
      <c r="I3577" s="0" t="n">
        <v>12.693317</v>
      </c>
      <c r="K3577" s="0" t="n">
        <f aca="false">ROUND((2^G3577)-1,0)</f>
        <v>6297</v>
      </c>
      <c r="L3577" s="0" t="n">
        <f aca="false">ROUND((2^H3577)-1,0)</f>
        <v>6685</v>
      </c>
      <c r="M3577" s="0" t="n">
        <f aca="false">ROUND((2^I3577)-1,0)</f>
        <v>6622</v>
      </c>
    </row>
    <row r="3578" customFormat="false" ht="13.8" hidden="false" customHeight="false" outlineLevel="0" collapsed="false">
      <c r="A3578" s="0" t="s">
        <v>4554</v>
      </c>
      <c r="B3578" s="0" t="s">
        <v>13</v>
      </c>
      <c r="C3578" s="0" t="n">
        <v>4185021</v>
      </c>
      <c r="D3578" s="0" t="n">
        <v>4186916</v>
      </c>
      <c r="E3578" s="0" t="s">
        <v>35</v>
      </c>
      <c r="F3578" s="0" t="s">
        <v>4555</v>
      </c>
      <c r="G3578" s="0" t="n">
        <v>14.233281</v>
      </c>
      <c r="H3578" s="0" t="n">
        <v>14.2663965</v>
      </c>
      <c r="I3578" s="0" t="n">
        <v>14.26717</v>
      </c>
      <c r="K3578" s="0" t="n">
        <f aca="false">ROUND((2^G3578)-1,0)</f>
        <v>19258</v>
      </c>
      <c r="L3578" s="0" t="n">
        <f aca="false">ROUND((2^H3578)-1,0)</f>
        <v>19706</v>
      </c>
      <c r="M3578" s="0" t="n">
        <f aca="false">ROUND((2^I3578)-1,0)</f>
        <v>19716</v>
      </c>
    </row>
    <row r="3579" customFormat="false" ht="13.8" hidden="false" customHeight="false" outlineLevel="0" collapsed="false">
      <c r="A3579" s="0" t="s">
        <v>4556</v>
      </c>
      <c r="B3579" s="0" t="s">
        <v>13</v>
      </c>
      <c r="C3579" s="0" t="n">
        <v>4187011</v>
      </c>
      <c r="D3579" s="0" t="n">
        <v>4188399</v>
      </c>
      <c r="E3579" s="0" t="s">
        <v>35</v>
      </c>
      <c r="F3579" s="0" t="s">
        <v>4557</v>
      </c>
      <c r="G3579" s="0" t="n">
        <v>13.188613</v>
      </c>
      <c r="H3579" s="0" t="n">
        <v>13.284701</v>
      </c>
      <c r="I3579" s="0" t="n">
        <v>13.237972</v>
      </c>
      <c r="K3579" s="0" t="n">
        <f aca="false">ROUND((2^G3579)-1,0)</f>
        <v>9335</v>
      </c>
      <c r="L3579" s="0" t="n">
        <f aca="false">ROUND((2^H3579)-1,0)</f>
        <v>9978</v>
      </c>
      <c r="M3579" s="0" t="n">
        <f aca="false">ROUND((2^I3579)-1,0)</f>
        <v>9660</v>
      </c>
    </row>
    <row r="3580" customFormat="false" ht="13.8" hidden="false" customHeight="false" outlineLevel="0" collapsed="false">
      <c r="A3580" s="0" t="s">
        <v>4558</v>
      </c>
      <c r="B3580" s="0" t="s">
        <v>13</v>
      </c>
      <c r="C3580" s="0" t="n">
        <v>4188502</v>
      </c>
      <c r="D3580" s="0" t="n">
        <v>4189062</v>
      </c>
      <c r="E3580" s="0" t="s">
        <v>35</v>
      </c>
      <c r="F3580" s="0" t="s">
        <v>4559</v>
      </c>
      <c r="G3580" s="0" t="n">
        <v>13.580861</v>
      </c>
      <c r="H3580" s="0" t="n">
        <v>13.560146</v>
      </c>
      <c r="I3580" s="0" t="n">
        <v>13.433599</v>
      </c>
      <c r="K3580" s="0" t="n">
        <f aca="false">ROUND((2^G3580)-1,0)</f>
        <v>12252</v>
      </c>
      <c r="L3580" s="0" t="n">
        <f aca="false">ROUND((2^H3580)-1,0)</f>
        <v>12077</v>
      </c>
      <c r="M3580" s="0" t="n">
        <f aca="false">ROUND((2^I3580)-1,0)</f>
        <v>11063</v>
      </c>
    </row>
    <row r="3581" customFormat="false" ht="13.8" hidden="false" customHeight="false" outlineLevel="0" collapsed="false">
      <c r="A3581" s="0" t="s">
        <v>4560</v>
      </c>
      <c r="B3581" s="0" t="s">
        <v>13</v>
      </c>
      <c r="C3581" s="0" t="n">
        <v>4189100</v>
      </c>
      <c r="D3581" s="0" t="n">
        <v>4189807</v>
      </c>
      <c r="E3581" s="0" t="s">
        <v>35</v>
      </c>
      <c r="F3581" s="0" t="s">
        <v>4561</v>
      </c>
      <c r="G3581" s="0" t="n">
        <v>13.600072</v>
      </c>
      <c r="H3581" s="0" t="n">
        <v>13.577524</v>
      </c>
      <c r="I3581" s="0" t="n">
        <v>13.418968</v>
      </c>
      <c r="K3581" s="0" t="n">
        <f aca="false">ROUND((2^G3581)-1,0)</f>
        <v>12416</v>
      </c>
      <c r="L3581" s="0" t="n">
        <f aca="false">ROUND((2^H3581)-1,0)</f>
        <v>12224</v>
      </c>
      <c r="M3581" s="0" t="n">
        <f aca="false">ROUND((2^I3581)-1,0)</f>
        <v>10951</v>
      </c>
    </row>
    <row r="3582" customFormat="false" ht="13.8" hidden="false" customHeight="false" outlineLevel="0" collapsed="false">
      <c r="A3582" s="0" t="s">
        <v>4562</v>
      </c>
      <c r="B3582" s="0" t="s">
        <v>13</v>
      </c>
      <c r="C3582" s="0" t="n">
        <v>4189839</v>
      </c>
      <c r="D3582" s="0" t="n">
        <v>4190024</v>
      </c>
      <c r="E3582" s="0" t="s">
        <v>35</v>
      </c>
      <c r="F3582" s="0" t="s">
        <v>4562</v>
      </c>
      <c r="G3582" s="0" t="n">
        <v>9.889838</v>
      </c>
      <c r="H3582" s="0" t="n">
        <v>9.740043</v>
      </c>
      <c r="I3582" s="0" t="n">
        <v>9.615991</v>
      </c>
      <c r="K3582" s="0" t="n">
        <f aca="false">ROUND((2^G3582)-1,0)</f>
        <v>948</v>
      </c>
      <c r="L3582" s="0" t="n">
        <f aca="false">ROUND((2^H3582)-1,0)</f>
        <v>854</v>
      </c>
      <c r="M3582" s="0" t="n">
        <f aca="false">ROUND((2^I3582)-1,0)</f>
        <v>784</v>
      </c>
    </row>
    <row r="3583" customFormat="false" ht="13.8" hidden="false" customHeight="false" outlineLevel="0" collapsed="false">
      <c r="A3583" s="0" t="s">
        <v>4563</v>
      </c>
      <c r="B3583" s="0" t="s">
        <v>13</v>
      </c>
      <c r="C3583" s="0" t="n">
        <v>4190122</v>
      </c>
      <c r="D3583" s="0" t="n">
        <v>4190466</v>
      </c>
      <c r="E3583" s="0" t="s">
        <v>35</v>
      </c>
      <c r="F3583" s="0" t="s">
        <v>4564</v>
      </c>
      <c r="G3583" s="0" t="n">
        <v>11.4618225</v>
      </c>
      <c r="H3583" s="0" t="n">
        <v>11.361742</v>
      </c>
      <c r="I3583" s="0" t="n">
        <v>11.121854</v>
      </c>
      <c r="K3583" s="0" t="n">
        <f aca="false">ROUND((2^G3583)-1,0)</f>
        <v>2820</v>
      </c>
      <c r="L3583" s="0" t="n">
        <f aca="false">ROUND((2^H3583)-1,0)</f>
        <v>2631</v>
      </c>
      <c r="M3583" s="0" t="n">
        <f aca="false">ROUND((2^I3583)-1,0)</f>
        <v>2227</v>
      </c>
    </row>
    <row r="3584" customFormat="false" ht="13.8" hidden="false" customHeight="false" outlineLevel="0" collapsed="false">
      <c r="A3584" s="0" t="s">
        <v>4565</v>
      </c>
      <c r="B3584" s="0" t="s">
        <v>13</v>
      </c>
      <c r="C3584" s="0" t="n">
        <v>4190544</v>
      </c>
      <c r="D3584" s="0" t="n">
        <v>4190681</v>
      </c>
      <c r="E3584" s="0" t="s">
        <v>35</v>
      </c>
      <c r="F3584" s="0" t="s">
        <v>4566</v>
      </c>
      <c r="G3584" s="0" t="n">
        <v>9.844636</v>
      </c>
      <c r="H3584" s="0" t="n">
        <v>9.760197</v>
      </c>
      <c r="I3584" s="0" t="n">
        <v>9.9649</v>
      </c>
      <c r="K3584" s="0" t="n">
        <f aca="false">ROUND((2^G3584)-1,0)</f>
        <v>918</v>
      </c>
      <c r="L3584" s="0" t="n">
        <f aca="false">ROUND((2^H3584)-1,0)</f>
        <v>866</v>
      </c>
      <c r="M3584" s="0" t="n">
        <f aca="false">ROUND((2^I3584)-1,0)</f>
        <v>998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A:D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6.66"/>
    <col collapsed="false" customWidth="true" hidden="false" outlineLevel="0" max="4" min="2" style="0" width="8.83"/>
  </cols>
  <sheetData>
    <row r="1" customFormat="false" ht="13.8" hidden="false" customHeight="false" outlineLevel="0" collapsed="false">
      <c r="A1" s="1" t="s">
        <v>5</v>
      </c>
      <c r="B1" s="0" t="s">
        <v>4567</v>
      </c>
      <c r="C1" s="0" t="s">
        <v>4568</v>
      </c>
      <c r="D1" s="0" t="s">
        <v>4569</v>
      </c>
    </row>
    <row r="2" customFormat="false" ht="13.8" hidden="false" customHeight="false" outlineLevel="0" collapsed="false">
      <c r="A2" s="0" t="s">
        <v>15</v>
      </c>
      <c r="B2" s="0" t="n">
        <v>1357</v>
      </c>
      <c r="C2" s="0" t="n">
        <v>1304</v>
      </c>
      <c r="D2" s="0" t="n">
        <v>1352</v>
      </c>
    </row>
    <row r="3" customFormat="false" ht="13.8" hidden="false" customHeight="false" outlineLevel="0" collapsed="false">
      <c r="A3" s="0" t="s">
        <v>17</v>
      </c>
      <c r="B3" s="0" t="n">
        <v>4365</v>
      </c>
      <c r="C3" s="0" t="n">
        <v>4218</v>
      </c>
      <c r="D3" s="0" t="n">
        <v>4190</v>
      </c>
    </row>
    <row r="4" customFormat="false" ht="13.8" hidden="false" customHeight="false" outlineLevel="0" collapsed="false">
      <c r="A4" s="0" t="s">
        <v>24</v>
      </c>
      <c r="B4" s="0" t="n">
        <v>2629</v>
      </c>
      <c r="C4" s="0" t="n">
        <v>2656</v>
      </c>
      <c r="D4" s="0" t="n">
        <v>2606</v>
      </c>
    </row>
    <row r="5" customFormat="false" ht="13.8" hidden="false" customHeight="false" outlineLevel="0" collapsed="false">
      <c r="A5" s="0" t="s">
        <v>25</v>
      </c>
      <c r="B5" s="0" t="n">
        <v>3886</v>
      </c>
      <c r="C5" s="0" t="n">
        <v>3888</v>
      </c>
      <c r="D5" s="0" t="n">
        <v>3686</v>
      </c>
    </row>
    <row r="6" customFormat="false" ht="13.8" hidden="false" customHeight="false" outlineLevel="0" collapsed="false">
      <c r="A6" s="0" t="s">
        <v>27</v>
      </c>
      <c r="B6" s="0" t="n">
        <v>23460</v>
      </c>
      <c r="C6" s="0" t="n">
        <v>23789</v>
      </c>
      <c r="D6" s="0" t="n">
        <v>24914</v>
      </c>
    </row>
    <row r="7" customFormat="false" ht="13.8" hidden="false" customHeight="false" outlineLevel="0" collapsed="false">
      <c r="A7" s="0" t="s">
        <v>28</v>
      </c>
      <c r="B7" s="0" t="n">
        <v>6811</v>
      </c>
      <c r="C7" s="0" t="n">
        <v>6785</v>
      </c>
      <c r="D7" s="0" t="n">
        <v>6267</v>
      </c>
    </row>
    <row r="8" customFormat="false" ht="13.8" hidden="false" customHeight="false" outlineLevel="0" collapsed="false">
      <c r="A8" s="0" t="s">
        <v>30</v>
      </c>
      <c r="B8" s="0" t="n">
        <v>16067</v>
      </c>
      <c r="C8" s="0" t="n">
        <v>16057</v>
      </c>
      <c r="D8" s="0" t="n">
        <v>14126</v>
      </c>
    </row>
    <row r="9" customFormat="false" ht="13.8" hidden="false" customHeight="false" outlineLevel="0" collapsed="false">
      <c r="A9" s="0" t="s">
        <v>31</v>
      </c>
      <c r="B9" s="0" t="n">
        <v>4649</v>
      </c>
      <c r="C9" s="0" t="n">
        <v>4541</v>
      </c>
      <c r="D9" s="0" t="n">
        <v>4901</v>
      </c>
    </row>
    <row r="10" customFormat="false" ht="13.8" hidden="false" customHeight="false" outlineLevel="0" collapsed="false">
      <c r="A10" s="0" t="s">
        <v>33</v>
      </c>
      <c r="B10" s="0" t="n">
        <v>12113</v>
      </c>
      <c r="C10" s="0" t="n">
        <v>12753</v>
      </c>
      <c r="D10" s="0" t="n">
        <v>13076</v>
      </c>
    </row>
    <row r="11" customFormat="false" ht="13.8" hidden="false" customHeight="false" outlineLevel="0" collapsed="false">
      <c r="A11" s="0" t="s">
        <v>34</v>
      </c>
      <c r="B11" s="0" t="n">
        <v>6707</v>
      </c>
      <c r="C11" s="0" t="n">
        <v>6740</v>
      </c>
      <c r="D11" s="0" t="n">
        <v>6558</v>
      </c>
    </row>
    <row r="12" customFormat="false" ht="13.8" hidden="false" customHeight="false" outlineLevel="0" collapsed="false">
      <c r="A12" s="0" t="s">
        <v>39</v>
      </c>
      <c r="B12" s="0" t="n">
        <v>661</v>
      </c>
      <c r="C12" s="0" t="n">
        <v>686</v>
      </c>
      <c r="D12" s="0" t="n">
        <v>630</v>
      </c>
    </row>
    <row r="13" customFormat="false" ht="13.8" hidden="false" customHeight="false" outlineLevel="0" collapsed="false">
      <c r="A13" s="0" t="s">
        <v>41</v>
      </c>
      <c r="B13" s="0" t="n">
        <v>46757</v>
      </c>
      <c r="C13" s="0" t="n">
        <v>46300</v>
      </c>
      <c r="D13" s="0" t="n">
        <v>48033</v>
      </c>
    </row>
    <row r="14" customFormat="false" ht="13.8" hidden="false" customHeight="false" outlineLevel="0" collapsed="false">
      <c r="A14" s="0" t="s">
        <v>42</v>
      </c>
      <c r="B14" s="0" t="n">
        <v>3273</v>
      </c>
      <c r="C14" s="0" t="n">
        <v>3023</v>
      </c>
      <c r="D14" s="0" t="n">
        <v>4028</v>
      </c>
    </row>
    <row r="15" customFormat="false" ht="13.8" hidden="false" customHeight="false" outlineLevel="0" collapsed="false">
      <c r="A15" s="0" t="s">
        <v>44</v>
      </c>
      <c r="B15" s="0" t="n">
        <v>2129</v>
      </c>
      <c r="C15" s="0" t="n">
        <v>2046</v>
      </c>
      <c r="D15" s="0" t="n">
        <v>2544</v>
      </c>
    </row>
    <row r="16" customFormat="false" ht="13.8" hidden="false" customHeight="false" outlineLevel="0" collapsed="false">
      <c r="A16" s="0" t="s">
        <v>45</v>
      </c>
      <c r="B16" s="0" t="n">
        <v>2864</v>
      </c>
      <c r="C16" s="0" t="n">
        <v>2754</v>
      </c>
      <c r="D16" s="0" t="n">
        <v>3110</v>
      </c>
    </row>
    <row r="17" customFormat="false" ht="13.8" hidden="false" customHeight="false" outlineLevel="0" collapsed="false">
      <c r="A17" s="0" t="s">
        <v>46</v>
      </c>
      <c r="B17" s="0" t="n">
        <v>8094</v>
      </c>
      <c r="C17" s="0" t="n">
        <v>7767</v>
      </c>
      <c r="D17" s="0" t="n">
        <v>9387</v>
      </c>
    </row>
    <row r="18" customFormat="false" ht="13.8" hidden="false" customHeight="false" outlineLevel="0" collapsed="false">
      <c r="A18" s="0" t="s">
        <v>48</v>
      </c>
      <c r="B18" s="0" t="n">
        <v>31326</v>
      </c>
      <c r="C18" s="0" t="n">
        <v>30823</v>
      </c>
      <c r="D18" s="0" t="n">
        <v>35178</v>
      </c>
    </row>
    <row r="19" customFormat="false" ht="13.8" hidden="false" customHeight="false" outlineLevel="0" collapsed="false">
      <c r="A19" s="0" t="s">
        <v>50</v>
      </c>
      <c r="B19" s="0" t="n">
        <v>11309</v>
      </c>
      <c r="C19" s="0" t="n">
        <v>11409</v>
      </c>
      <c r="D19" s="0" t="n">
        <v>11788</v>
      </c>
    </row>
    <row r="20" customFormat="false" ht="13.8" hidden="false" customHeight="false" outlineLevel="0" collapsed="false">
      <c r="A20" s="0" t="s">
        <v>51</v>
      </c>
      <c r="B20" s="0" t="n">
        <v>7078</v>
      </c>
      <c r="C20" s="0" t="n">
        <v>6974</v>
      </c>
      <c r="D20" s="0" t="n">
        <v>7746</v>
      </c>
    </row>
    <row r="21" customFormat="false" ht="13.8" hidden="false" customHeight="false" outlineLevel="0" collapsed="false">
      <c r="A21" s="0" t="s">
        <v>52</v>
      </c>
      <c r="B21" s="0" t="n">
        <v>18045</v>
      </c>
      <c r="C21" s="0" t="n">
        <v>17983</v>
      </c>
      <c r="D21" s="0" t="n">
        <v>17041</v>
      </c>
    </row>
    <row r="22" customFormat="false" ht="13.8" hidden="false" customHeight="false" outlineLevel="0" collapsed="false">
      <c r="A22" s="0" t="s">
        <v>53</v>
      </c>
      <c r="B22" s="0" t="n">
        <v>13677</v>
      </c>
      <c r="C22" s="0" t="n">
        <v>13573</v>
      </c>
      <c r="D22" s="0" t="n">
        <v>11999</v>
      </c>
    </row>
    <row r="23" customFormat="false" ht="13.8" hidden="false" customHeight="false" outlineLevel="0" collapsed="false">
      <c r="A23" s="0" t="s">
        <v>54</v>
      </c>
      <c r="B23" s="0" t="n">
        <v>569</v>
      </c>
      <c r="C23" s="0" t="n">
        <v>591</v>
      </c>
      <c r="D23" s="0" t="n">
        <v>654</v>
      </c>
    </row>
    <row r="24" customFormat="false" ht="13.8" hidden="false" customHeight="false" outlineLevel="0" collapsed="false">
      <c r="A24" s="0" t="s">
        <v>55</v>
      </c>
      <c r="B24" s="0" t="n">
        <v>32</v>
      </c>
      <c r="C24" s="0" t="n">
        <v>41</v>
      </c>
      <c r="D24" s="0" t="n">
        <v>56</v>
      </c>
    </row>
    <row r="25" customFormat="false" ht="13.8" hidden="false" customHeight="false" outlineLevel="0" collapsed="false">
      <c r="A25" s="0" t="s">
        <v>56</v>
      </c>
      <c r="B25" s="0" t="n">
        <v>75</v>
      </c>
      <c r="C25" s="0" t="n">
        <v>81</v>
      </c>
      <c r="D25" s="0" t="n">
        <v>113</v>
      </c>
    </row>
    <row r="26" customFormat="false" ht="13.8" hidden="false" customHeight="false" outlineLevel="0" collapsed="false">
      <c r="A26" s="0" t="s">
        <v>57</v>
      </c>
      <c r="B26" s="0" t="n">
        <v>339</v>
      </c>
      <c r="C26" s="0" t="n">
        <v>262</v>
      </c>
      <c r="D26" s="0" t="n">
        <v>302</v>
      </c>
    </row>
    <row r="27" customFormat="false" ht="13.8" hidden="false" customHeight="false" outlineLevel="0" collapsed="false">
      <c r="A27" s="0" t="s">
        <v>58</v>
      </c>
      <c r="B27" s="0" t="n">
        <v>465</v>
      </c>
      <c r="C27" s="0" t="n">
        <v>471</v>
      </c>
      <c r="D27" s="0" t="n">
        <v>434</v>
      </c>
    </row>
    <row r="28" customFormat="false" ht="13.8" hidden="false" customHeight="false" outlineLevel="0" collapsed="false">
      <c r="A28" s="0" t="s">
        <v>60</v>
      </c>
      <c r="B28" s="0" t="n">
        <v>500</v>
      </c>
      <c r="C28" s="0" t="n">
        <v>507</v>
      </c>
      <c r="D28" s="0" t="n">
        <v>563</v>
      </c>
    </row>
    <row r="29" customFormat="false" ht="13.8" hidden="false" customHeight="false" outlineLevel="0" collapsed="false">
      <c r="A29" s="0" t="s">
        <v>62</v>
      </c>
      <c r="B29" s="0" t="n">
        <v>759</v>
      </c>
      <c r="C29" s="0" t="n">
        <v>745</v>
      </c>
      <c r="D29" s="0" t="n">
        <v>893</v>
      </c>
    </row>
    <row r="30" customFormat="false" ht="13.8" hidden="false" customHeight="false" outlineLevel="0" collapsed="false">
      <c r="A30" s="0" t="s">
        <v>64</v>
      </c>
      <c r="B30" s="0" t="n">
        <v>735</v>
      </c>
      <c r="C30" s="0" t="n">
        <v>744</v>
      </c>
      <c r="D30" s="0" t="n">
        <v>826</v>
      </c>
    </row>
    <row r="31" customFormat="false" ht="13.8" hidden="false" customHeight="false" outlineLevel="0" collapsed="false">
      <c r="A31" s="0" t="s">
        <v>66</v>
      </c>
      <c r="B31" s="0" t="n">
        <v>1498</v>
      </c>
      <c r="C31" s="0" t="n">
        <v>1523</v>
      </c>
      <c r="D31" s="0" t="n">
        <v>1703</v>
      </c>
    </row>
    <row r="32" customFormat="false" ht="13.8" hidden="false" customHeight="false" outlineLevel="0" collapsed="false">
      <c r="A32" s="0" t="s">
        <v>67</v>
      </c>
      <c r="B32" s="0" t="n">
        <v>176</v>
      </c>
      <c r="C32" s="0" t="n">
        <v>228</v>
      </c>
      <c r="D32" s="0" t="n">
        <v>229</v>
      </c>
    </row>
    <row r="33" customFormat="false" ht="13.8" hidden="false" customHeight="false" outlineLevel="0" collapsed="false">
      <c r="A33" s="0" t="s">
        <v>68</v>
      </c>
      <c r="B33" s="0" t="n">
        <v>17</v>
      </c>
      <c r="C33" s="0" t="n">
        <v>17</v>
      </c>
      <c r="D33" s="0" t="n">
        <v>24</v>
      </c>
    </row>
    <row r="34" customFormat="false" ht="13.8" hidden="false" customHeight="false" outlineLevel="0" collapsed="false">
      <c r="A34" s="0" t="s">
        <v>69</v>
      </c>
      <c r="B34" s="0" t="n">
        <v>15</v>
      </c>
      <c r="C34" s="0" t="n">
        <v>9</v>
      </c>
      <c r="D34" s="0" t="n">
        <v>24</v>
      </c>
    </row>
    <row r="35" customFormat="false" ht="13.8" hidden="false" customHeight="false" outlineLevel="0" collapsed="false">
      <c r="A35" s="0" t="s">
        <v>70</v>
      </c>
      <c r="B35" s="0" t="n">
        <v>65</v>
      </c>
      <c r="C35" s="0" t="n">
        <v>87</v>
      </c>
      <c r="D35" s="0" t="n">
        <v>106</v>
      </c>
    </row>
    <row r="36" customFormat="false" ht="13.8" hidden="false" customHeight="false" outlineLevel="0" collapsed="false">
      <c r="A36" s="0" t="s">
        <v>71</v>
      </c>
      <c r="B36" s="0" t="n">
        <v>3</v>
      </c>
      <c r="C36" s="0" t="n">
        <v>3</v>
      </c>
      <c r="D36" s="0" t="n">
        <v>0</v>
      </c>
    </row>
    <row r="37" customFormat="false" ht="13.8" hidden="false" customHeight="false" outlineLevel="0" collapsed="false">
      <c r="A37" s="0" t="s">
        <v>72</v>
      </c>
      <c r="B37" s="0" t="n">
        <v>29</v>
      </c>
      <c r="C37" s="0" t="n">
        <v>15</v>
      </c>
      <c r="D37" s="0" t="n">
        <v>22</v>
      </c>
    </row>
    <row r="38" customFormat="false" ht="13.8" hidden="false" customHeight="false" outlineLevel="0" collapsed="false">
      <c r="A38" s="0" t="s">
        <v>73</v>
      </c>
      <c r="B38" s="0" t="n">
        <v>1118</v>
      </c>
      <c r="C38" s="0" t="n">
        <v>1100</v>
      </c>
      <c r="D38" s="0" t="n">
        <v>1182</v>
      </c>
    </row>
    <row r="39" customFormat="false" ht="13.8" hidden="false" customHeight="false" outlineLevel="0" collapsed="false">
      <c r="A39" s="0" t="s">
        <v>75</v>
      </c>
      <c r="B39" s="0" t="n">
        <v>1758</v>
      </c>
      <c r="C39" s="0" t="n">
        <v>1730</v>
      </c>
      <c r="D39" s="0" t="n">
        <v>1421</v>
      </c>
    </row>
    <row r="40" customFormat="false" ht="13.8" hidden="false" customHeight="false" outlineLevel="0" collapsed="false">
      <c r="A40" s="0" t="s">
        <v>77</v>
      </c>
      <c r="B40" s="0" t="n">
        <v>1226</v>
      </c>
      <c r="C40" s="0" t="n">
        <v>1237</v>
      </c>
      <c r="D40" s="0" t="n">
        <v>1017</v>
      </c>
    </row>
    <row r="41" customFormat="false" ht="13.8" hidden="false" customHeight="false" outlineLevel="0" collapsed="false">
      <c r="A41" s="0" t="s">
        <v>79</v>
      </c>
      <c r="B41" s="0" t="n">
        <v>34965</v>
      </c>
      <c r="C41" s="0" t="n">
        <v>37076</v>
      </c>
      <c r="D41" s="0" t="n">
        <v>29923</v>
      </c>
    </row>
    <row r="42" customFormat="false" ht="13.8" hidden="false" customHeight="false" outlineLevel="0" collapsed="false">
      <c r="A42" s="0" t="s">
        <v>80</v>
      </c>
      <c r="B42" s="0" t="n">
        <v>47967</v>
      </c>
      <c r="C42" s="0" t="n">
        <v>49039</v>
      </c>
      <c r="D42" s="0" t="n">
        <v>42805</v>
      </c>
    </row>
    <row r="43" customFormat="false" ht="13.8" hidden="false" customHeight="false" outlineLevel="0" collapsed="false">
      <c r="A43" s="0" t="s">
        <v>82</v>
      </c>
      <c r="B43" s="0" t="n">
        <v>23872</v>
      </c>
      <c r="C43" s="0" t="n">
        <v>23650</v>
      </c>
      <c r="D43" s="0" t="n">
        <v>24509</v>
      </c>
    </row>
    <row r="44" customFormat="false" ht="13.8" hidden="false" customHeight="false" outlineLevel="0" collapsed="false">
      <c r="A44" s="0" t="s">
        <v>84</v>
      </c>
      <c r="B44" s="0" t="n">
        <v>20898</v>
      </c>
      <c r="C44" s="0" t="n">
        <v>20488</v>
      </c>
      <c r="D44" s="0" t="n">
        <v>22514</v>
      </c>
    </row>
    <row r="45" customFormat="false" ht="13.8" hidden="false" customHeight="false" outlineLevel="0" collapsed="false">
      <c r="A45" s="0" t="s">
        <v>85</v>
      </c>
      <c r="B45" s="0" t="n">
        <v>4935</v>
      </c>
      <c r="C45" s="0" t="n">
        <v>5221</v>
      </c>
      <c r="D45" s="0" t="n">
        <v>5528</v>
      </c>
    </row>
    <row r="46" customFormat="false" ht="13.8" hidden="false" customHeight="false" outlineLevel="0" collapsed="false">
      <c r="A46" s="0" t="s">
        <v>86</v>
      </c>
      <c r="B46" s="0" t="n">
        <v>7827</v>
      </c>
      <c r="C46" s="0" t="n">
        <v>7783</v>
      </c>
      <c r="D46" s="0" t="n">
        <v>8892</v>
      </c>
    </row>
    <row r="47" customFormat="false" ht="13.8" hidden="false" customHeight="false" outlineLevel="0" collapsed="false">
      <c r="A47" s="0" t="s">
        <v>87</v>
      </c>
      <c r="B47" s="0" t="n">
        <v>3578</v>
      </c>
      <c r="C47" s="0" t="n">
        <v>3383</v>
      </c>
      <c r="D47" s="0" t="n">
        <v>3890</v>
      </c>
    </row>
    <row r="48" customFormat="false" ht="13.8" hidden="false" customHeight="false" outlineLevel="0" collapsed="false">
      <c r="A48" s="0" t="s">
        <v>88</v>
      </c>
      <c r="B48" s="0" t="n">
        <v>13651</v>
      </c>
      <c r="C48" s="0" t="n">
        <v>13075</v>
      </c>
      <c r="D48" s="0" t="n">
        <v>15435</v>
      </c>
    </row>
    <row r="49" customFormat="false" ht="13.8" hidden="false" customHeight="false" outlineLevel="0" collapsed="false">
      <c r="A49" s="0" t="s">
        <v>89</v>
      </c>
      <c r="B49" s="0" t="n">
        <v>8099</v>
      </c>
      <c r="C49" s="0" t="n">
        <v>8208</v>
      </c>
      <c r="D49" s="0" t="n">
        <v>9732</v>
      </c>
    </row>
    <row r="50" customFormat="false" ht="13.8" hidden="false" customHeight="false" outlineLevel="0" collapsed="false">
      <c r="A50" s="0" t="s">
        <v>90</v>
      </c>
      <c r="B50" s="0" t="n">
        <v>1399</v>
      </c>
      <c r="C50" s="0" t="n">
        <v>1245</v>
      </c>
      <c r="D50" s="0" t="n">
        <v>1595</v>
      </c>
    </row>
    <row r="51" customFormat="false" ht="13.8" hidden="false" customHeight="false" outlineLevel="0" collapsed="false">
      <c r="A51" s="0" t="s">
        <v>91</v>
      </c>
      <c r="B51" s="0" t="n">
        <v>7432</v>
      </c>
      <c r="C51" s="0" t="n">
        <v>7393</v>
      </c>
      <c r="D51" s="0" t="n">
        <v>8578</v>
      </c>
    </row>
    <row r="52" customFormat="false" ht="13.8" hidden="false" customHeight="false" outlineLevel="0" collapsed="false">
      <c r="A52" s="0" t="s">
        <v>92</v>
      </c>
      <c r="B52" s="0" t="n">
        <v>4525</v>
      </c>
      <c r="C52" s="0" t="n">
        <v>4260</v>
      </c>
      <c r="D52" s="0" t="n">
        <v>5329</v>
      </c>
    </row>
    <row r="53" customFormat="false" ht="13.8" hidden="false" customHeight="false" outlineLevel="0" collapsed="false">
      <c r="A53" s="0" t="s">
        <v>94</v>
      </c>
      <c r="B53" s="0" t="n">
        <v>6774</v>
      </c>
      <c r="C53" s="0" t="n">
        <v>6652</v>
      </c>
      <c r="D53" s="0" t="n">
        <v>8628</v>
      </c>
    </row>
    <row r="54" customFormat="false" ht="13.8" hidden="false" customHeight="false" outlineLevel="0" collapsed="false">
      <c r="A54" s="0" t="s">
        <v>95</v>
      </c>
      <c r="B54" s="0" t="n">
        <v>106589</v>
      </c>
      <c r="C54" s="0" t="n">
        <v>108271</v>
      </c>
      <c r="D54" s="0" t="n">
        <v>117043</v>
      </c>
    </row>
    <row r="55" customFormat="false" ht="13.8" hidden="false" customHeight="false" outlineLevel="0" collapsed="false">
      <c r="A55" s="0" t="s">
        <v>97</v>
      </c>
      <c r="B55" s="0" t="n">
        <v>1239</v>
      </c>
      <c r="C55" s="0" t="n">
        <v>1129</v>
      </c>
      <c r="D55" s="0" t="n">
        <v>1017</v>
      </c>
    </row>
    <row r="56" customFormat="false" ht="13.8" hidden="false" customHeight="false" outlineLevel="0" collapsed="false">
      <c r="A56" s="0" t="s">
        <v>99</v>
      </c>
      <c r="B56" s="0" t="n">
        <v>4390</v>
      </c>
      <c r="C56" s="0" t="n">
        <v>4427</v>
      </c>
      <c r="D56" s="0" t="n">
        <v>3875</v>
      </c>
    </row>
    <row r="57" customFormat="false" ht="13.8" hidden="false" customHeight="false" outlineLevel="0" collapsed="false">
      <c r="A57" s="0" t="s">
        <v>101</v>
      </c>
      <c r="B57" s="0" t="n">
        <v>24127</v>
      </c>
      <c r="C57" s="0" t="n">
        <v>24488</v>
      </c>
      <c r="D57" s="0" t="n">
        <v>22147</v>
      </c>
    </row>
    <row r="58" customFormat="false" ht="13.8" hidden="false" customHeight="false" outlineLevel="0" collapsed="false">
      <c r="A58" s="0" t="s">
        <v>103</v>
      </c>
      <c r="B58" s="0" t="n">
        <v>19591</v>
      </c>
      <c r="C58" s="0" t="n">
        <v>19497</v>
      </c>
      <c r="D58" s="0" t="n">
        <v>18283</v>
      </c>
    </row>
    <row r="59" customFormat="false" ht="13.8" hidden="false" customHeight="false" outlineLevel="0" collapsed="false">
      <c r="A59" s="0" t="s">
        <v>105</v>
      </c>
      <c r="B59" s="0" t="n">
        <v>44480</v>
      </c>
      <c r="C59" s="0" t="n">
        <v>45602</v>
      </c>
      <c r="D59" s="0" t="n">
        <v>42261</v>
      </c>
    </row>
    <row r="60" customFormat="false" ht="13.8" hidden="false" customHeight="false" outlineLevel="0" collapsed="false">
      <c r="A60" s="0" t="s">
        <v>107</v>
      </c>
      <c r="B60" s="0" t="n">
        <v>31699</v>
      </c>
      <c r="C60" s="0" t="n">
        <v>32757</v>
      </c>
      <c r="D60" s="0" t="n">
        <v>29440</v>
      </c>
    </row>
    <row r="61" customFormat="false" ht="13.8" hidden="false" customHeight="false" outlineLevel="0" collapsed="false">
      <c r="A61" s="0" t="s">
        <v>109</v>
      </c>
      <c r="B61" s="0" t="n">
        <v>24112</v>
      </c>
      <c r="C61" s="0" t="n">
        <v>24555</v>
      </c>
      <c r="D61" s="0" t="n">
        <v>22426</v>
      </c>
    </row>
    <row r="62" customFormat="false" ht="13.8" hidden="false" customHeight="false" outlineLevel="0" collapsed="false">
      <c r="A62" s="0" t="s">
        <v>110</v>
      </c>
      <c r="B62" s="0" t="n">
        <v>3282</v>
      </c>
      <c r="C62" s="0" t="n">
        <v>3478</v>
      </c>
      <c r="D62" s="0" t="n">
        <v>3331</v>
      </c>
    </row>
    <row r="63" customFormat="false" ht="13.8" hidden="false" customHeight="false" outlineLevel="0" collapsed="false">
      <c r="A63" s="0" t="s">
        <v>112</v>
      </c>
      <c r="B63" s="0" t="n">
        <v>126509</v>
      </c>
      <c r="C63" s="0" t="n">
        <v>130148</v>
      </c>
      <c r="D63" s="0" t="n">
        <v>102219</v>
      </c>
    </row>
    <row r="64" customFormat="false" ht="13.8" hidden="false" customHeight="false" outlineLevel="0" collapsed="false">
      <c r="A64" s="0" t="s">
        <v>114</v>
      </c>
      <c r="B64" s="0" t="n">
        <v>147456</v>
      </c>
      <c r="C64" s="0" t="n">
        <v>151891</v>
      </c>
      <c r="D64" s="0" t="n">
        <v>131681</v>
      </c>
    </row>
    <row r="65" customFormat="false" ht="13.8" hidden="false" customHeight="false" outlineLevel="0" collapsed="false">
      <c r="A65" s="0" t="s">
        <v>116</v>
      </c>
      <c r="B65" s="0" t="n">
        <v>23887</v>
      </c>
      <c r="C65" s="0" t="n">
        <v>24548</v>
      </c>
      <c r="D65" s="0" t="n">
        <v>22062</v>
      </c>
    </row>
    <row r="66" customFormat="false" ht="13.8" hidden="false" customHeight="false" outlineLevel="0" collapsed="false">
      <c r="A66" s="0" t="s">
        <v>118</v>
      </c>
      <c r="B66" s="0" t="n">
        <v>35490</v>
      </c>
      <c r="C66" s="0" t="n">
        <v>36227</v>
      </c>
      <c r="D66" s="0" t="n">
        <v>32168</v>
      </c>
    </row>
    <row r="67" customFormat="false" ht="13.8" hidden="false" customHeight="false" outlineLevel="0" collapsed="false">
      <c r="A67" s="0" t="s">
        <v>120</v>
      </c>
      <c r="B67" s="0" t="n">
        <v>216783</v>
      </c>
      <c r="C67" s="0" t="n">
        <v>223906</v>
      </c>
      <c r="D67" s="0" t="n">
        <v>204364</v>
      </c>
    </row>
    <row r="68" customFormat="false" ht="13.8" hidden="false" customHeight="false" outlineLevel="0" collapsed="false">
      <c r="A68" s="0" t="s">
        <v>121</v>
      </c>
      <c r="B68" s="0" t="n">
        <v>30181</v>
      </c>
      <c r="C68" s="0" t="n">
        <v>30749</v>
      </c>
      <c r="D68" s="0" t="n">
        <v>30718</v>
      </c>
    </row>
    <row r="69" customFormat="false" ht="13.8" hidden="false" customHeight="false" outlineLevel="0" collapsed="false">
      <c r="A69" s="0" t="s">
        <v>123</v>
      </c>
      <c r="B69" s="0" t="n">
        <v>11566</v>
      </c>
      <c r="C69" s="0" t="n">
        <v>11977</v>
      </c>
      <c r="D69" s="0" t="n">
        <v>11605</v>
      </c>
    </row>
    <row r="70" customFormat="false" ht="13.8" hidden="false" customHeight="false" outlineLevel="0" collapsed="false">
      <c r="A70" s="0" t="s">
        <v>125</v>
      </c>
      <c r="B70" s="0" t="n">
        <v>42133</v>
      </c>
      <c r="C70" s="0" t="n">
        <v>42751</v>
      </c>
      <c r="D70" s="0" t="n">
        <v>40668</v>
      </c>
    </row>
    <row r="71" customFormat="false" ht="13.8" hidden="false" customHeight="false" outlineLevel="0" collapsed="false">
      <c r="A71" s="0" t="s">
        <v>127</v>
      </c>
      <c r="B71" s="0" t="n">
        <v>37746</v>
      </c>
      <c r="C71" s="0" t="n">
        <v>38323</v>
      </c>
      <c r="D71" s="0" t="n">
        <v>37803</v>
      </c>
    </row>
    <row r="72" customFormat="false" ht="13.8" hidden="false" customHeight="false" outlineLevel="0" collapsed="false">
      <c r="A72" s="0" t="s">
        <v>129</v>
      </c>
      <c r="B72" s="0" t="n">
        <v>9895</v>
      </c>
      <c r="C72" s="0" t="n">
        <v>10038</v>
      </c>
      <c r="D72" s="0" t="n">
        <v>9740</v>
      </c>
    </row>
    <row r="73" customFormat="false" ht="13.8" hidden="false" customHeight="false" outlineLevel="0" collapsed="false">
      <c r="A73" s="0" t="s">
        <v>131</v>
      </c>
      <c r="B73" s="0" t="n">
        <v>56310</v>
      </c>
      <c r="C73" s="0" t="n">
        <v>57495</v>
      </c>
      <c r="D73" s="0" t="n">
        <v>56286</v>
      </c>
    </row>
    <row r="74" customFormat="false" ht="13.8" hidden="false" customHeight="false" outlineLevel="0" collapsed="false">
      <c r="A74" s="0" t="s">
        <v>133</v>
      </c>
      <c r="B74" s="0" t="n">
        <v>9906</v>
      </c>
      <c r="C74" s="0" t="n">
        <v>9925</v>
      </c>
      <c r="D74" s="0" t="n">
        <v>9926</v>
      </c>
    </row>
    <row r="75" customFormat="false" ht="13.8" hidden="false" customHeight="false" outlineLevel="0" collapsed="false">
      <c r="A75" s="0" t="s">
        <v>135</v>
      </c>
      <c r="B75" s="0" t="n">
        <v>11775</v>
      </c>
      <c r="C75" s="0" t="n">
        <v>11668</v>
      </c>
      <c r="D75" s="0" t="n">
        <v>12265</v>
      </c>
    </row>
    <row r="76" customFormat="false" ht="13.8" hidden="false" customHeight="false" outlineLevel="0" collapsed="false">
      <c r="A76" s="0" t="s">
        <v>137</v>
      </c>
      <c r="B76" s="0" t="n">
        <v>47108</v>
      </c>
      <c r="C76" s="0" t="n">
        <v>46159</v>
      </c>
      <c r="D76" s="0" t="n">
        <v>51180</v>
      </c>
    </row>
    <row r="77" customFormat="false" ht="13.8" hidden="false" customHeight="false" outlineLevel="0" collapsed="false">
      <c r="A77" s="0" t="s">
        <v>139</v>
      </c>
      <c r="B77" s="0" t="n">
        <v>17395</v>
      </c>
      <c r="C77" s="0" t="n">
        <v>16563</v>
      </c>
      <c r="D77" s="0" t="n">
        <v>19480</v>
      </c>
    </row>
    <row r="78" customFormat="false" ht="13.8" hidden="false" customHeight="false" outlineLevel="0" collapsed="false">
      <c r="A78" s="0" t="s">
        <v>141</v>
      </c>
      <c r="B78" s="0" t="n">
        <v>5483</v>
      </c>
      <c r="C78" s="0" t="n">
        <v>5387</v>
      </c>
      <c r="D78" s="0" t="n">
        <v>5849</v>
      </c>
    </row>
    <row r="79" customFormat="false" ht="13.8" hidden="false" customHeight="false" outlineLevel="0" collapsed="false">
      <c r="A79" s="0" t="s">
        <v>143</v>
      </c>
      <c r="B79" s="0" t="n">
        <v>7912</v>
      </c>
      <c r="C79" s="0" t="n">
        <v>7554</v>
      </c>
      <c r="D79" s="0" t="n">
        <v>8267</v>
      </c>
    </row>
    <row r="80" customFormat="false" ht="13.8" hidden="false" customHeight="false" outlineLevel="0" collapsed="false">
      <c r="A80" s="0" t="s">
        <v>145</v>
      </c>
      <c r="B80" s="0" t="n">
        <v>13650</v>
      </c>
      <c r="C80" s="0" t="n">
        <v>13510</v>
      </c>
      <c r="D80" s="0" t="n">
        <v>14907</v>
      </c>
    </row>
    <row r="81" customFormat="false" ht="13.8" hidden="false" customHeight="false" outlineLevel="0" collapsed="false">
      <c r="A81" s="0" t="s">
        <v>147</v>
      </c>
      <c r="B81" s="0" t="n">
        <v>11135</v>
      </c>
      <c r="C81" s="0" t="n">
        <v>11114</v>
      </c>
      <c r="D81" s="0" t="n">
        <v>12050</v>
      </c>
    </row>
    <row r="82" customFormat="false" ht="13.8" hidden="false" customHeight="false" outlineLevel="0" collapsed="false">
      <c r="A82" s="0" t="s">
        <v>149</v>
      </c>
      <c r="B82" s="0" t="n">
        <v>24043</v>
      </c>
      <c r="C82" s="0" t="n">
        <v>24334</v>
      </c>
      <c r="D82" s="0" t="n">
        <v>25739</v>
      </c>
    </row>
    <row r="83" customFormat="false" ht="13.8" hidden="false" customHeight="false" outlineLevel="0" collapsed="false">
      <c r="A83" s="0" t="s">
        <v>151</v>
      </c>
      <c r="B83" s="0" t="n">
        <v>2936</v>
      </c>
      <c r="C83" s="0" t="n">
        <v>2927</v>
      </c>
      <c r="D83" s="0" t="n">
        <v>3208</v>
      </c>
    </row>
    <row r="84" customFormat="false" ht="13.8" hidden="false" customHeight="false" outlineLevel="0" collapsed="false">
      <c r="A84" s="0" t="s">
        <v>153</v>
      </c>
      <c r="B84" s="0" t="n">
        <v>15246</v>
      </c>
      <c r="C84" s="0" t="n">
        <v>15303</v>
      </c>
      <c r="D84" s="0" t="n">
        <v>17662</v>
      </c>
    </row>
    <row r="85" customFormat="false" ht="13.8" hidden="false" customHeight="false" outlineLevel="0" collapsed="false">
      <c r="A85" s="0" t="s">
        <v>155</v>
      </c>
      <c r="B85" s="0" t="n">
        <v>27168</v>
      </c>
      <c r="C85" s="0" t="n">
        <v>27541</v>
      </c>
      <c r="D85" s="0" t="n">
        <v>30327</v>
      </c>
    </row>
    <row r="86" customFormat="false" ht="13.8" hidden="false" customHeight="false" outlineLevel="0" collapsed="false">
      <c r="A86" s="0" t="s">
        <v>157</v>
      </c>
      <c r="B86" s="0" t="n">
        <v>16419</v>
      </c>
      <c r="C86" s="0" t="n">
        <v>16237</v>
      </c>
      <c r="D86" s="0" t="n">
        <v>18340</v>
      </c>
    </row>
    <row r="87" customFormat="false" ht="13.8" hidden="false" customHeight="false" outlineLevel="0" collapsed="false">
      <c r="A87" s="0" t="s">
        <v>159</v>
      </c>
      <c r="B87" s="0" t="n">
        <v>30064</v>
      </c>
      <c r="C87" s="0" t="n">
        <v>30315</v>
      </c>
      <c r="D87" s="0" t="n">
        <v>33504</v>
      </c>
    </row>
    <row r="88" customFormat="false" ht="13.8" hidden="false" customHeight="false" outlineLevel="0" collapsed="false">
      <c r="A88" s="0" t="s">
        <v>161</v>
      </c>
      <c r="B88" s="0" t="n">
        <v>5634</v>
      </c>
      <c r="C88" s="0" t="n">
        <v>5424</v>
      </c>
      <c r="D88" s="0" t="n">
        <v>5798</v>
      </c>
    </row>
    <row r="89" customFormat="false" ht="13.8" hidden="false" customHeight="false" outlineLevel="0" collapsed="false">
      <c r="A89" s="0" t="s">
        <v>163</v>
      </c>
      <c r="B89" s="0" t="n">
        <v>25724</v>
      </c>
      <c r="C89" s="0" t="n">
        <v>25926</v>
      </c>
      <c r="D89" s="0" t="n">
        <v>27620</v>
      </c>
    </row>
    <row r="90" customFormat="false" ht="13.8" hidden="false" customHeight="false" outlineLevel="0" collapsed="false">
      <c r="A90" s="0" t="s">
        <v>165</v>
      </c>
      <c r="B90" s="0" t="n">
        <v>73563</v>
      </c>
      <c r="C90" s="0" t="n">
        <v>76335</v>
      </c>
      <c r="D90" s="0" t="n">
        <v>75460</v>
      </c>
    </row>
    <row r="91" customFormat="false" ht="13.8" hidden="false" customHeight="false" outlineLevel="0" collapsed="false">
      <c r="A91" s="0" t="s">
        <v>167</v>
      </c>
      <c r="B91" s="0" t="n">
        <v>40071</v>
      </c>
      <c r="C91" s="0" t="n">
        <v>42135</v>
      </c>
      <c r="D91" s="0" t="n">
        <v>41492</v>
      </c>
    </row>
    <row r="92" customFormat="false" ht="13.8" hidden="false" customHeight="false" outlineLevel="0" collapsed="false">
      <c r="A92" s="0" t="s">
        <v>169</v>
      </c>
      <c r="B92" s="0" t="n">
        <v>43920</v>
      </c>
      <c r="C92" s="0" t="n">
        <v>44958</v>
      </c>
      <c r="D92" s="0" t="n">
        <v>44965</v>
      </c>
    </row>
    <row r="93" customFormat="false" ht="13.8" hidden="false" customHeight="false" outlineLevel="0" collapsed="false">
      <c r="A93" s="0" t="s">
        <v>170</v>
      </c>
      <c r="B93" s="0" t="n">
        <v>5493</v>
      </c>
      <c r="C93" s="0" t="n">
        <v>5184</v>
      </c>
      <c r="D93" s="0" t="n">
        <v>5245</v>
      </c>
    </row>
    <row r="94" customFormat="false" ht="13.8" hidden="false" customHeight="false" outlineLevel="0" collapsed="false">
      <c r="A94" s="0" t="s">
        <v>172</v>
      </c>
      <c r="B94" s="0" t="n">
        <v>3183</v>
      </c>
      <c r="C94" s="0" t="n">
        <v>2983</v>
      </c>
      <c r="D94" s="0" t="n">
        <v>3092</v>
      </c>
    </row>
    <row r="95" customFormat="false" ht="13.8" hidden="false" customHeight="false" outlineLevel="0" collapsed="false">
      <c r="A95" s="0" t="s">
        <v>174</v>
      </c>
      <c r="B95" s="0" t="n">
        <v>782</v>
      </c>
      <c r="C95" s="0" t="n">
        <v>691</v>
      </c>
      <c r="D95" s="0" t="n">
        <v>765</v>
      </c>
    </row>
    <row r="96" customFormat="false" ht="13.8" hidden="false" customHeight="false" outlineLevel="0" collapsed="false">
      <c r="A96" s="0" t="s">
        <v>176</v>
      </c>
      <c r="B96" s="0" t="n">
        <v>11718</v>
      </c>
      <c r="C96" s="0" t="n">
        <v>11133</v>
      </c>
      <c r="D96" s="0" t="n">
        <v>11940</v>
      </c>
    </row>
    <row r="97" customFormat="false" ht="13.8" hidden="false" customHeight="false" outlineLevel="0" collapsed="false">
      <c r="A97" s="0" t="s">
        <v>178</v>
      </c>
      <c r="B97" s="0" t="n">
        <v>20514</v>
      </c>
      <c r="C97" s="0" t="n">
        <v>19795</v>
      </c>
      <c r="D97" s="0" t="n">
        <v>21304</v>
      </c>
    </row>
    <row r="98" customFormat="false" ht="13.8" hidden="false" customHeight="false" outlineLevel="0" collapsed="false">
      <c r="A98" s="0" t="s">
        <v>180</v>
      </c>
      <c r="B98" s="0" t="n">
        <v>36737</v>
      </c>
      <c r="C98" s="0" t="n">
        <v>35884</v>
      </c>
      <c r="D98" s="0" t="n">
        <v>37011</v>
      </c>
    </row>
    <row r="99" customFormat="false" ht="13.8" hidden="false" customHeight="false" outlineLevel="0" collapsed="false">
      <c r="A99" s="0" t="s">
        <v>182</v>
      </c>
      <c r="B99" s="0" t="n">
        <v>72704</v>
      </c>
      <c r="C99" s="0" t="n">
        <v>70867</v>
      </c>
      <c r="D99" s="0" t="n">
        <v>74007</v>
      </c>
    </row>
    <row r="100" customFormat="false" ht="13.8" hidden="false" customHeight="false" outlineLevel="0" collapsed="false">
      <c r="A100" s="0" t="s">
        <v>184</v>
      </c>
      <c r="B100" s="0" t="n">
        <v>20436</v>
      </c>
      <c r="C100" s="0" t="n">
        <v>20107</v>
      </c>
      <c r="D100" s="0" t="n">
        <v>21403</v>
      </c>
    </row>
    <row r="101" customFormat="false" ht="13.8" hidden="false" customHeight="false" outlineLevel="0" collapsed="false">
      <c r="A101" s="0" t="s">
        <v>185</v>
      </c>
      <c r="B101" s="0" t="n">
        <v>5477</v>
      </c>
      <c r="C101" s="0" t="n">
        <v>5523</v>
      </c>
      <c r="D101" s="0" t="n">
        <v>4638</v>
      </c>
    </row>
    <row r="102" customFormat="false" ht="13.8" hidden="false" customHeight="false" outlineLevel="0" collapsed="false">
      <c r="A102" s="0" t="s">
        <v>186</v>
      </c>
      <c r="B102" s="0" t="n">
        <v>4989</v>
      </c>
      <c r="C102" s="0" t="n">
        <v>4950</v>
      </c>
      <c r="D102" s="0" t="n">
        <v>4370</v>
      </c>
    </row>
    <row r="103" customFormat="false" ht="13.8" hidden="false" customHeight="false" outlineLevel="0" collapsed="false">
      <c r="A103" s="0" t="s">
        <v>187</v>
      </c>
      <c r="B103" s="0" t="n">
        <v>4482</v>
      </c>
      <c r="C103" s="0" t="n">
        <v>4610</v>
      </c>
      <c r="D103" s="0" t="n">
        <v>4096</v>
      </c>
    </row>
    <row r="104" customFormat="false" ht="13.8" hidden="false" customHeight="false" outlineLevel="0" collapsed="false">
      <c r="A104" s="0" t="s">
        <v>189</v>
      </c>
      <c r="B104" s="0" t="n">
        <v>3667</v>
      </c>
      <c r="C104" s="0" t="n">
        <v>3891</v>
      </c>
      <c r="D104" s="0" t="n">
        <v>3417</v>
      </c>
    </row>
    <row r="105" customFormat="false" ht="13.8" hidden="false" customHeight="false" outlineLevel="0" collapsed="false">
      <c r="A105" s="0" t="s">
        <v>190</v>
      </c>
      <c r="B105" s="0" t="n">
        <v>0</v>
      </c>
      <c r="C105" s="0" t="n">
        <v>0</v>
      </c>
      <c r="D105" s="0" t="n">
        <v>0</v>
      </c>
    </row>
    <row r="106" customFormat="false" ht="13.8" hidden="false" customHeight="false" outlineLevel="0" collapsed="false">
      <c r="A106" s="0" t="s">
        <v>192</v>
      </c>
      <c r="B106" s="0" t="n">
        <v>16797</v>
      </c>
      <c r="C106" s="0" t="n">
        <v>17413</v>
      </c>
      <c r="D106" s="0" t="n">
        <v>15048</v>
      </c>
    </row>
    <row r="107" customFormat="false" ht="13.8" hidden="false" customHeight="false" outlineLevel="0" collapsed="false">
      <c r="A107" s="0" t="s">
        <v>194</v>
      </c>
      <c r="B107" s="0" t="n">
        <v>1215</v>
      </c>
      <c r="C107" s="0" t="n">
        <v>1218</v>
      </c>
      <c r="D107" s="0" t="n">
        <v>1014</v>
      </c>
    </row>
    <row r="108" customFormat="false" ht="13.8" hidden="false" customHeight="false" outlineLevel="0" collapsed="false">
      <c r="A108" s="0" t="s">
        <v>195</v>
      </c>
      <c r="B108" s="0" t="n">
        <v>0</v>
      </c>
      <c r="C108" s="0" t="n">
        <v>0</v>
      </c>
      <c r="D108" s="0" t="n">
        <v>0</v>
      </c>
    </row>
    <row r="109" customFormat="false" ht="13.8" hidden="false" customHeight="false" outlineLevel="0" collapsed="false">
      <c r="A109" s="0" t="s">
        <v>196</v>
      </c>
      <c r="B109" s="0" t="n">
        <v>0</v>
      </c>
      <c r="C109" s="0" t="n">
        <v>0</v>
      </c>
      <c r="D109" s="0" t="n">
        <v>0</v>
      </c>
    </row>
    <row r="110" customFormat="false" ht="13.8" hidden="false" customHeight="false" outlineLevel="0" collapsed="false">
      <c r="A110" s="0" t="s">
        <v>197</v>
      </c>
      <c r="B110" s="0" t="n">
        <v>0</v>
      </c>
      <c r="C110" s="0" t="n">
        <v>0</v>
      </c>
      <c r="D110" s="0" t="n">
        <v>0</v>
      </c>
    </row>
    <row r="111" customFormat="false" ht="13.8" hidden="false" customHeight="false" outlineLevel="0" collapsed="false">
      <c r="A111" s="0" t="s">
        <v>198</v>
      </c>
      <c r="B111" s="0" t="n">
        <v>0</v>
      </c>
      <c r="C111" s="0" t="n">
        <v>0</v>
      </c>
      <c r="D111" s="0" t="n">
        <v>0</v>
      </c>
    </row>
    <row r="112" customFormat="false" ht="13.8" hidden="false" customHeight="false" outlineLevel="0" collapsed="false">
      <c r="A112" s="0" t="s">
        <v>199</v>
      </c>
      <c r="B112" s="0" t="n">
        <v>0</v>
      </c>
      <c r="C112" s="0" t="n">
        <v>0</v>
      </c>
      <c r="D112" s="0" t="n">
        <v>0</v>
      </c>
    </row>
    <row r="113" customFormat="false" ht="13.8" hidden="false" customHeight="false" outlineLevel="0" collapsed="false">
      <c r="A113" s="0" t="s">
        <v>201</v>
      </c>
      <c r="B113" s="0" t="n">
        <v>25672</v>
      </c>
      <c r="C113" s="0" t="n">
        <v>25483</v>
      </c>
      <c r="D113" s="0" t="n">
        <v>25399</v>
      </c>
    </row>
    <row r="114" customFormat="false" ht="13.8" hidden="false" customHeight="false" outlineLevel="0" collapsed="false">
      <c r="A114" s="0" t="s">
        <v>203</v>
      </c>
      <c r="B114" s="0" t="n">
        <v>33204</v>
      </c>
      <c r="C114" s="0" t="n">
        <v>33254</v>
      </c>
      <c r="D114" s="0" t="n">
        <v>32459</v>
      </c>
    </row>
    <row r="115" customFormat="false" ht="13.8" hidden="false" customHeight="false" outlineLevel="0" collapsed="false">
      <c r="A115" s="0" t="s">
        <v>205</v>
      </c>
      <c r="B115" s="0" t="n">
        <v>6351</v>
      </c>
      <c r="C115" s="0" t="n">
        <v>6672</v>
      </c>
      <c r="D115" s="0" t="n">
        <v>6409</v>
      </c>
    </row>
    <row r="116" customFormat="false" ht="13.8" hidden="false" customHeight="false" outlineLevel="0" collapsed="false">
      <c r="A116" s="0" t="s">
        <v>206</v>
      </c>
      <c r="B116" s="0" t="n">
        <v>0</v>
      </c>
      <c r="C116" s="0" t="n">
        <v>0</v>
      </c>
      <c r="D116" s="0" t="n">
        <v>0</v>
      </c>
    </row>
    <row r="117" customFormat="false" ht="13.8" hidden="false" customHeight="false" outlineLevel="0" collapsed="false">
      <c r="A117" s="0" t="s">
        <v>207</v>
      </c>
      <c r="B117" s="0" t="n">
        <v>0</v>
      </c>
      <c r="C117" s="0" t="n">
        <v>0</v>
      </c>
      <c r="D117" s="0" t="n">
        <v>0</v>
      </c>
    </row>
    <row r="118" customFormat="false" ht="13.8" hidden="false" customHeight="false" outlineLevel="0" collapsed="false">
      <c r="A118" s="0" t="s">
        <v>208</v>
      </c>
      <c r="B118" s="0" t="n">
        <v>3084</v>
      </c>
      <c r="C118" s="0" t="n">
        <v>2934</v>
      </c>
      <c r="D118" s="0" t="n">
        <v>2805</v>
      </c>
    </row>
    <row r="119" customFormat="false" ht="13.8" hidden="false" customHeight="false" outlineLevel="0" collapsed="false">
      <c r="A119" s="0" t="s">
        <v>209</v>
      </c>
      <c r="B119" s="0" t="n">
        <v>6436</v>
      </c>
      <c r="C119" s="0" t="n">
        <v>5977</v>
      </c>
      <c r="D119" s="0" t="n">
        <v>6099</v>
      </c>
    </row>
    <row r="120" customFormat="false" ht="13.8" hidden="false" customHeight="false" outlineLevel="0" collapsed="false">
      <c r="A120" s="0" t="s">
        <v>210</v>
      </c>
      <c r="B120" s="0" t="n">
        <v>3</v>
      </c>
      <c r="C120" s="0" t="n">
        <v>1</v>
      </c>
      <c r="D120" s="0" t="n">
        <v>3</v>
      </c>
    </row>
    <row r="121" customFormat="false" ht="13.8" hidden="false" customHeight="false" outlineLevel="0" collapsed="false">
      <c r="A121" s="0" t="s">
        <v>212</v>
      </c>
      <c r="B121" s="0" t="n">
        <v>18118</v>
      </c>
      <c r="C121" s="0" t="n">
        <v>17837</v>
      </c>
      <c r="D121" s="0" t="n">
        <v>26164</v>
      </c>
    </row>
    <row r="122" customFormat="false" ht="13.8" hidden="false" customHeight="false" outlineLevel="0" collapsed="false">
      <c r="A122" s="0" t="s">
        <v>214</v>
      </c>
      <c r="B122" s="0" t="n">
        <v>21119</v>
      </c>
      <c r="C122" s="0" t="n">
        <v>20688</v>
      </c>
      <c r="D122" s="0" t="n">
        <v>31242</v>
      </c>
    </row>
    <row r="123" customFormat="false" ht="13.8" hidden="false" customHeight="false" outlineLevel="0" collapsed="false">
      <c r="A123" s="0" t="s">
        <v>215</v>
      </c>
      <c r="B123" s="0" t="n">
        <v>8990</v>
      </c>
      <c r="C123" s="0" t="n">
        <v>8968</v>
      </c>
      <c r="D123" s="0" t="n">
        <v>12689</v>
      </c>
    </row>
    <row r="124" customFormat="false" ht="13.8" hidden="false" customHeight="false" outlineLevel="0" collapsed="false">
      <c r="A124" s="0" t="s">
        <v>216</v>
      </c>
      <c r="B124" s="0" t="n">
        <v>2610</v>
      </c>
      <c r="C124" s="0" t="n">
        <v>2428</v>
      </c>
      <c r="D124" s="0" t="n">
        <v>3112</v>
      </c>
    </row>
    <row r="125" customFormat="false" ht="13.8" hidden="false" customHeight="false" outlineLevel="0" collapsed="false">
      <c r="A125" s="0" t="s">
        <v>217</v>
      </c>
      <c r="B125" s="0" t="n">
        <v>36176</v>
      </c>
      <c r="C125" s="0" t="n">
        <v>36582</v>
      </c>
      <c r="D125" s="0" t="n">
        <v>45220</v>
      </c>
    </row>
    <row r="126" customFormat="false" ht="13.8" hidden="false" customHeight="false" outlineLevel="0" collapsed="false">
      <c r="A126" s="0" t="s">
        <v>218</v>
      </c>
      <c r="B126" s="0" t="n">
        <v>25005</v>
      </c>
      <c r="C126" s="0" t="n">
        <v>25599</v>
      </c>
      <c r="D126" s="0" t="n">
        <v>30643</v>
      </c>
    </row>
    <row r="127" customFormat="false" ht="13.8" hidden="false" customHeight="false" outlineLevel="0" collapsed="false">
      <c r="A127" s="0" t="s">
        <v>219</v>
      </c>
      <c r="B127" s="0" t="n">
        <v>15209</v>
      </c>
      <c r="C127" s="0" t="n">
        <v>15135</v>
      </c>
      <c r="D127" s="0" t="n">
        <v>17976</v>
      </c>
    </row>
    <row r="128" customFormat="false" ht="13.8" hidden="false" customHeight="false" outlineLevel="0" collapsed="false">
      <c r="A128" s="0" t="s">
        <v>220</v>
      </c>
      <c r="B128" s="0" t="n">
        <v>37672</v>
      </c>
      <c r="C128" s="0" t="n">
        <v>37638</v>
      </c>
      <c r="D128" s="0" t="n">
        <v>30086</v>
      </c>
    </row>
    <row r="129" customFormat="false" ht="13.8" hidden="false" customHeight="false" outlineLevel="0" collapsed="false">
      <c r="A129" s="0" t="s">
        <v>222</v>
      </c>
      <c r="B129" s="0" t="n">
        <v>75805</v>
      </c>
      <c r="C129" s="0" t="n">
        <v>78631</v>
      </c>
      <c r="D129" s="0" t="n">
        <v>61798</v>
      </c>
    </row>
    <row r="130" customFormat="false" ht="13.8" hidden="false" customHeight="false" outlineLevel="0" collapsed="false">
      <c r="A130" s="0" t="s">
        <v>223</v>
      </c>
      <c r="B130" s="0" t="n">
        <v>3649</v>
      </c>
      <c r="C130" s="0" t="n">
        <v>3619</v>
      </c>
      <c r="D130" s="0" t="n">
        <v>3240</v>
      </c>
    </row>
    <row r="131" customFormat="false" ht="13.8" hidden="false" customHeight="false" outlineLevel="0" collapsed="false">
      <c r="A131" s="0" t="s">
        <v>224</v>
      </c>
      <c r="B131" s="0" t="n">
        <v>1640</v>
      </c>
      <c r="C131" s="0" t="n">
        <v>1624</v>
      </c>
      <c r="D131" s="0" t="n">
        <v>1443</v>
      </c>
    </row>
    <row r="132" customFormat="false" ht="13.8" hidden="false" customHeight="false" outlineLevel="0" collapsed="false">
      <c r="A132" s="0" t="s">
        <v>226</v>
      </c>
      <c r="B132" s="0" t="n">
        <v>14355</v>
      </c>
      <c r="C132" s="0" t="n">
        <v>14384</v>
      </c>
      <c r="D132" s="0" t="n">
        <v>13732</v>
      </c>
    </row>
    <row r="133" customFormat="false" ht="13.8" hidden="false" customHeight="false" outlineLevel="0" collapsed="false">
      <c r="A133" s="0" t="s">
        <v>228</v>
      </c>
      <c r="B133" s="0" t="n">
        <v>6813</v>
      </c>
      <c r="C133" s="0" t="n">
        <v>6558</v>
      </c>
      <c r="D133" s="0" t="n">
        <v>6327</v>
      </c>
    </row>
    <row r="134" customFormat="false" ht="13.8" hidden="false" customHeight="false" outlineLevel="0" collapsed="false">
      <c r="A134" s="0" t="s">
        <v>229</v>
      </c>
      <c r="B134" s="0" t="n">
        <v>4323</v>
      </c>
      <c r="C134" s="0" t="n">
        <v>4346</v>
      </c>
      <c r="D134" s="0" t="n">
        <v>4359</v>
      </c>
    </row>
    <row r="135" customFormat="false" ht="13.8" hidden="false" customHeight="false" outlineLevel="0" collapsed="false">
      <c r="A135" s="0" t="s">
        <v>231</v>
      </c>
      <c r="B135" s="0" t="n">
        <v>24</v>
      </c>
      <c r="C135" s="0" t="n">
        <v>21</v>
      </c>
      <c r="D135" s="0" t="n">
        <v>37</v>
      </c>
    </row>
    <row r="136" customFormat="false" ht="13.8" hidden="false" customHeight="false" outlineLevel="0" collapsed="false">
      <c r="A136" s="0" t="s">
        <v>233</v>
      </c>
      <c r="B136" s="0" t="n">
        <v>7583</v>
      </c>
      <c r="C136" s="0" t="n">
        <v>7955</v>
      </c>
      <c r="D136" s="0" t="n">
        <v>7668</v>
      </c>
    </row>
    <row r="137" customFormat="false" ht="13.8" hidden="false" customHeight="false" outlineLevel="0" collapsed="false">
      <c r="A137" s="0" t="s">
        <v>235</v>
      </c>
      <c r="B137" s="0" t="n">
        <v>3519</v>
      </c>
      <c r="C137" s="0" t="n">
        <v>3825</v>
      </c>
      <c r="D137" s="0" t="n">
        <v>3771</v>
      </c>
    </row>
    <row r="138" customFormat="false" ht="13.8" hidden="false" customHeight="false" outlineLevel="0" collapsed="false">
      <c r="A138" s="0" t="s">
        <v>236</v>
      </c>
      <c r="B138" s="0" t="n">
        <v>143</v>
      </c>
      <c r="C138" s="0" t="n">
        <v>193</v>
      </c>
      <c r="D138" s="0" t="n">
        <v>126</v>
      </c>
    </row>
    <row r="139" customFormat="false" ht="13.8" hidden="false" customHeight="false" outlineLevel="0" collapsed="false">
      <c r="A139" s="0" t="s">
        <v>238</v>
      </c>
      <c r="B139" s="0" t="n">
        <v>15010</v>
      </c>
      <c r="C139" s="0" t="n">
        <v>14634</v>
      </c>
      <c r="D139" s="0" t="n">
        <v>12903</v>
      </c>
    </row>
    <row r="140" customFormat="false" ht="13.8" hidden="false" customHeight="false" outlineLevel="0" collapsed="false">
      <c r="A140" s="0" t="s">
        <v>239</v>
      </c>
      <c r="B140" s="0" t="n">
        <v>63</v>
      </c>
      <c r="C140" s="0" t="n">
        <v>43</v>
      </c>
      <c r="D140" s="0" t="n">
        <v>66</v>
      </c>
    </row>
    <row r="141" customFormat="false" ht="13.8" hidden="false" customHeight="false" outlineLevel="0" collapsed="false">
      <c r="A141" s="0" t="s">
        <v>240</v>
      </c>
      <c r="B141" s="0" t="n">
        <v>2371</v>
      </c>
      <c r="C141" s="0" t="n">
        <v>2412</v>
      </c>
      <c r="D141" s="0" t="n">
        <v>1785</v>
      </c>
    </row>
    <row r="142" customFormat="false" ht="13.8" hidden="false" customHeight="false" outlineLevel="0" collapsed="false">
      <c r="A142" s="0" t="s">
        <v>241</v>
      </c>
      <c r="B142" s="0" t="n">
        <v>789</v>
      </c>
      <c r="C142" s="0" t="n">
        <v>744</v>
      </c>
      <c r="D142" s="0" t="n">
        <v>542</v>
      </c>
    </row>
    <row r="143" customFormat="false" ht="13.8" hidden="false" customHeight="false" outlineLevel="0" collapsed="false">
      <c r="A143" s="0" t="s">
        <v>242</v>
      </c>
      <c r="B143" s="0" t="n">
        <v>1275</v>
      </c>
      <c r="C143" s="0" t="n">
        <v>1196</v>
      </c>
      <c r="D143" s="0" t="n">
        <v>993</v>
      </c>
    </row>
    <row r="144" customFormat="false" ht="13.8" hidden="false" customHeight="false" outlineLevel="0" collapsed="false">
      <c r="A144" s="0" t="s">
        <v>243</v>
      </c>
      <c r="B144" s="0" t="n">
        <v>102</v>
      </c>
      <c r="C144" s="0" t="n">
        <v>95</v>
      </c>
      <c r="D144" s="0" t="n">
        <v>118</v>
      </c>
    </row>
    <row r="145" customFormat="false" ht="13.8" hidden="false" customHeight="false" outlineLevel="0" collapsed="false">
      <c r="A145" s="0" t="s">
        <v>244</v>
      </c>
      <c r="B145" s="0" t="n">
        <v>191</v>
      </c>
      <c r="C145" s="0" t="n">
        <v>171</v>
      </c>
      <c r="D145" s="0" t="n">
        <v>232</v>
      </c>
    </row>
    <row r="146" customFormat="false" ht="13.8" hidden="false" customHeight="false" outlineLevel="0" collapsed="false">
      <c r="A146" s="0" t="s">
        <v>245</v>
      </c>
      <c r="B146" s="0" t="n">
        <v>1024</v>
      </c>
      <c r="C146" s="0" t="n">
        <v>939</v>
      </c>
      <c r="D146" s="0" t="n">
        <v>1455</v>
      </c>
    </row>
    <row r="147" customFormat="false" ht="13.8" hidden="false" customHeight="false" outlineLevel="0" collapsed="false">
      <c r="A147" s="0" t="s">
        <v>246</v>
      </c>
      <c r="B147" s="0" t="n">
        <v>284</v>
      </c>
      <c r="C147" s="0" t="n">
        <v>318</v>
      </c>
      <c r="D147" s="0" t="n">
        <v>385</v>
      </c>
    </row>
    <row r="148" customFormat="false" ht="13.8" hidden="false" customHeight="false" outlineLevel="0" collapsed="false">
      <c r="A148" s="0" t="s">
        <v>247</v>
      </c>
      <c r="B148" s="0" t="n">
        <v>970</v>
      </c>
      <c r="C148" s="0" t="n">
        <v>993</v>
      </c>
      <c r="D148" s="0" t="n">
        <v>1237</v>
      </c>
    </row>
    <row r="149" customFormat="false" ht="13.8" hidden="false" customHeight="false" outlineLevel="0" collapsed="false">
      <c r="A149" s="0" t="s">
        <v>248</v>
      </c>
      <c r="B149" s="0" t="n">
        <v>277</v>
      </c>
      <c r="C149" s="0" t="n">
        <v>283</v>
      </c>
      <c r="D149" s="0" t="n">
        <v>285</v>
      </c>
    </row>
    <row r="150" customFormat="false" ht="13.8" hidden="false" customHeight="false" outlineLevel="0" collapsed="false">
      <c r="A150" s="0" t="s">
        <v>249</v>
      </c>
      <c r="B150" s="0" t="n">
        <v>242</v>
      </c>
      <c r="C150" s="0" t="n">
        <v>211</v>
      </c>
      <c r="D150" s="0" t="n">
        <v>234</v>
      </c>
    </row>
    <row r="151" customFormat="false" ht="13.8" hidden="false" customHeight="false" outlineLevel="0" collapsed="false">
      <c r="A151" s="0" t="s">
        <v>250</v>
      </c>
      <c r="B151" s="0" t="n">
        <v>13857</v>
      </c>
      <c r="C151" s="0" t="n">
        <v>14014</v>
      </c>
      <c r="D151" s="0" t="n">
        <v>17138</v>
      </c>
    </row>
    <row r="152" customFormat="false" ht="13.8" hidden="false" customHeight="false" outlineLevel="0" collapsed="false">
      <c r="A152" s="0" t="s">
        <v>252</v>
      </c>
      <c r="B152" s="0" t="n">
        <v>31975</v>
      </c>
      <c r="C152" s="0" t="n">
        <v>32440</v>
      </c>
      <c r="D152" s="0" t="n">
        <v>31042</v>
      </c>
    </row>
    <row r="153" customFormat="false" ht="13.8" hidden="false" customHeight="false" outlineLevel="0" collapsed="false">
      <c r="A153" s="0" t="s">
        <v>254</v>
      </c>
      <c r="B153" s="0" t="n">
        <v>10326</v>
      </c>
      <c r="C153" s="0" t="n">
        <v>10322</v>
      </c>
      <c r="D153" s="0" t="n">
        <v>10540</v>
      </c>
    </row>
    <row r="154" customFormat="false" ht="13.8" hidden="false" customHeight="false" outlineLevel="0" collapsed="false">
      <c r="A154" s="0" t="s">
        <v>255</v>
      </c>
      <c r="B154" s="0" t="n">
        <v>6818</v>
      </c>
      <c r="C154" s="0" t="n">
        <v>6895</v>
      </c>
      <c r="D154" s="0" t="n">
        <v>6409</v>
      </c>
    </row>
    <row r="155" customFormat="false" ht="13.8" hidden="false" customHeight="false" outlineLevel="0" collapsed="false">
      <c r="A155" s="0" t="s">
        <v>256</v>
      </c>
      <c r="B155" s="0" t="n">
        <v>4646</v>
      </c>
      <c r="C155" s="0" t="n">
        <v>4926</v>
      </c>
      <c r="D155" s="0" t="n">
        <v>4550</v>
      </c>
    </row>
    <row r="156" customFormat="false" ht="13.8" hidden="false" customHeight="false" outlineLevel="0" collapsed="false">
      <c r="A156" s="0" t="s">
        <v>257</v>
      </c>
      <c r="B156" s="0" t="n">
        <v>4630</v>
      </c>
      <c r="C156" s="0" t="n">
        <v>5052</v>
      </c>
      <c r="D156" s="0" t="n">
        <v>4985</v>
      </c>
    </row>
    <row r="157" customFormat="false" ht="13.8" hidden="false" customHeight="false" outlineLevel="0" collapsed="false">
      <c r="A157" s="0" t="s">
        <v>258</v>
      </c>
      <c r="B157" s="0" t="n">
        <v>1048</v>
      </c>
      <c r="C157" s="0" t="n">
        <v>1104</v>
      </c>
      <c r="D157" s="0" t="n">
        <v>1112</v>
      </c>
    </row>
    <row r="158" customFormat="false" ht="13.8" hidden="false" customHeight="false" outlineLevel="0" collapsed="false">
      <c r="A158" s="0" t="s">
        <v>259</v>
      </c>
      <c r="B158" s="0" t="n">
        <v>1279</v>
      </c>
      <c r="C158" s="0" t="n">
        <v>1254</v>
      </c>
      <c r="D158" s="0" t="n">
        <v>1246</v>
      </c>
    </row>
    <row r="159" customFormat="false" ht="13.8" hidden="false" customHeight="false" outlineLevel="0" collapsed="false">
      <c r="A159" s="0" t="s">
        <v>260</v>
      </c>
      <c r="B159" s="0" t="n">
        <v>2395</v>
      </c>
      <c r="C159" s="0" t="n">
        <v>2322</v>
      </c>
      <c r="D159" s="0" t="n">
        <v>2192</v>
      </c>
    </row>
    <row r="160" customFormat="false" ht="13.8" hidden="false" customHeight="false" outlineLevel="0" collapsed="false">
      <c r="A160" s="0" t="s">
        <v>262</v>
      </c>
      <c r="B160" s="0" t="n">
        <v>1662</v>
      </c>
      <c r="C160" s="0" t="n">
        <v>1529</v>
      </c>
      <c r="D160" s="0" t="n">
        <v>1612</v>
      </c>
    </row>
    <row r="161" customFormat="false" ht="13.8" hidden="false" customHeight="false" outlineLevel="0" collapsed="false">
      <c r="A161" s="0" t="s">
        <v>264</v>
      </c>
      <c r="B161" s="0" t="n">
        <v>5120</v>
      </c>
      <c r="C161" s="0" t="n">
        <v>5396</v>
      </c>
      <c r="D161" s="0" t="n">
        <v>5124</v>
      </c>
    </row>
    <row r="162" customFormat="false" ht="13.8" hidden="false" customHeight="false" outlineLevel="0" collapsed="false">
      <c r="A162" s="0" t="s">
        <v>266</v>
      </c>
      <c r="B162" s="0" t="n">
        <v>7035</v>
      </c>
      <c r="C162" s="0" t="n">
        <v>7187</v>
      </c>
      <c r="D162" s="0" t="n">
        <v>7521</v>
      </c>
    </row>
    <row r="163" customFormat="false" ht="13.8" hidden="false" customHeight="false" outlineLevel="0" collapsed="false">
      <c r="A163" s="0" t="s">
        <v>268</v>
      </c>
      <c r="B163" s="0" t="n">
        <v>362</v>
      </c>
      <c r="C163" s="0" t="n">
        <v>404</v>
      </c>
      <c r="D163" s="0" t="n">
        <v>400</v>
      </c>
    </row>
    <row r="164" customFormat="false" ht="13.8" hidden="false" customHeight="false" outlineLevel="0" collapsed="false">
      <c r="A164" s="0" t="s">
        <v>270</v>
      </c>
      <c r="B164" s="0" t="n">
        <v>2705</v>
      </c>
      <c r="C164" s="0" t="n">
        <v>2960</v>
      </c>
      <c r="D164" s="0" t="n">
        <v>3008</v>
      </c>
    </row>
    <row r="165" customFormat="false" ht="13.8" hidden="false" customHeight="false" outlineLevel="0" collapsed="false">
      <c r="A165" s="0" t="s">
        <v>271</v>
      </c>
      <c r="B165" s="0" t="n">
        <v>4032</v>
      </c>
      <c r="C165" s="0" t="n">
        <v>4030</v>
      </c>
      <c r="D165" s="0" t="n">
        <v>3707</v>
      </c>
    </row>
    <row r="166" customFormat="false" ht="13.8" hidden="false" customHeight="false" outlineLevel="0" collapsed="false">
      <c r="A166" s="0" t="s">
        <v>272</v>
      </c>
      <c r="B166" s="0" t="n">
        <v>1103</v>
      </c>
      <c r="C166" s="0" t="n">
        <v>1001</v>
      </c>
      <c r="D166" s="0" t="n">
        <v>826</v>
      </c>
    </row>
    <row r="167" customFormat="false" ht="13.8" hidden="false" customHeight="false" outlineLevel="0" collapsed="false">
      <c r="A167" s="0" t="s">
        <v>273</v>
      </c>
      <c r="B167" s="0" t="n">
        <v>1045</v>
      </c>
      <c r="C167" s="0" t="n">
        <v>1058</v>
      </c>
      <c r="D167" s="0" t="n">
        <v>1154</v>
      </c>
    </row>
    <row r="168" customFormat="false" ht="13.8" hidden="false" customHeight="false" outlineLevel="0" collapsed="false">
      <c r="A168" s="0" t="s">
        <v>274</v>
      </c>
      <c r="B168" s="0" t="n">
        <v>159</v>
      </c>
      <c r="C168" s="0" t="n">
        <v>155</v>
      </c>
      <c r="D168" s="0" t="n">
        <v>102</v>
      </c>
    </row>
    <row r="169" customFormat="false" ht="13.8" hidden="false" customHeight="false" outlineLevel="0" collapsed="false">
      <c r="A169" s="0" t="s">
        <v>275</v>
      </c>
      <c r="B169" s="0" t="n">
        <v>464</v>
      </c>
      <c r="C169" s="0" t="n">
        <v>462</v>
      </c>
      <c r="D169" s="0" t="n">
        <v>423</v>
      </c>
    </row>
    <row r="170" customFormat="false" ht="13.8" hidden="false" customHeight="false" outlineLevel="0" collapsed="false">
      <c r="A170" s="0" t="s">
        <v>276</v>
      </c>
      <c r="B170" s="0" t="n">
        <v>405</v>
      </c>
      <c r="C170" s="0" t="n">
        <v>407</v>
      </c>
      <c r="D170" s="0" t="n">
        <v>420</v>
      </c>
    </row>
    <row r="171" customFormat="false" ht="13.8" hidden="false" customHeight="false" outlineLevel="0" collapsed="false">
      <c r="A171" s="0" t="s">
        <v>277</v>
      </c>
      <c r="B171" s="0" t="n">
        <v>389</v>
      </c>
      <c r="C171" s="0" t="n">
        <v>398</v>
      </c>
      <c r="D171" s="0" t="n">
        <v>450</v>
      </c>
    </row>
    <row r="172" customFormat="false" ht="13.8" hidden="false" customHeight="false" outlineLevel="0" collapsed="false">
      <c r="A172" s="0" t="s">
        <v>278</v>
      </c>
      <c r="B172" s="0" t="n">
        <v>53</v>
      </c>
      <c r="C172" s="0" t="n">
        <v>27</v>
      </c>
      <c r="D172" s="0" t="n">
        <v>31</v>
      </c>
    </row>
    <row r="173" customFormat="false" ht="13.8" hidden="false" customHeight="false" outlineLevel="0" collapsed="false">
      <c r="A173" s="0" t="s">
        <v>279</v>
      </c>
      <c r="B173" s="0" t="n">
        <v>245</v>
      </c>
      <c r="C173" s="0" t="n">
        <v>255</v>
      </c>
      <c r="D173" s="0" t="n">
        <v>198</v>
      </c>
    </row>
    <row r="174" customFormat="false" ht="13.8" hidden="false" customHeight="false" outlineLevel="0" collapsed="false">
      <c r="A174" s="0" t="s">
        <v>280</v>
      </c>
      <c r="B174" s="0" t="n">
        <v>52</v>
      </c>
      <c r="C174" s="0" t="n">
        <v>71</v>
      </c>
      <c r="D174" s="0" t="n">
        <v>89</v>
      </c>
    </row>
    <row r="175" customFormat="false" ht="13.8" hidden="false" customHeight="false" outlineLevel="0" collapsed="false">
      <c r="A175" s="0" t="s">
        <v>281</v>
      </c>
      <c r="B175" s="0" t="n">
        <v>214</v>
      </c>
      <c r="C175" s="0" t="n">
        <v>254</v>
      </c>
      <c r="D175" s="0" t="n">
        <v>282</v>
      </c>
    </row>
    <row r="176" customFormat="false" ht="13.8" hidden="false" customHeight="false" outlineLevel="0" collapsed="false">
      <c r="A176" s="0" t="s">
        <v>282</v>
      </c>
      <c r="B176" s="0" t="n">
        <v>250</v>
      </c>
      <c r="C176" s="0" t="n">
        <v>250</v>
      </c>
      <c r="D176" s="0" t="n">
        <v>259</v>
      </c>
    </row>
    <row r="177" customFormat="false" ht="13.8" hidden="false" customHeight="false" outlineLevel="0" collapsed="false">
      <c r="A177" s="0" t="s">
        <v>283</v>
      </c>
      <c r="B177" s="0" t="n">
        <v>1213</v>
      </c>
      <c r="C177" s="0" t="n">
        <v>1224</v>
      </c>
      <c r="D177" s="0" t="n">
        <v>1173</v>
      </c>
    </row>
    <row r="178" customFormat="false" ht="13.8" hidden="false" customHeight="false" outlineLevel="0" collapsed="false">
      <c r="A178" s="0" t="s">
        <v>284</v>
      </c>
      <c r="B178" s="0" t="n">
        <v>534</v>
      </c>
      <c r="C178" s="0" t="n">
        <v>503</v>
      </c>
      <c r="D178" s="0" t="n">
        <v>515</v>
      </c>
    </row>
    <row r="179" customFormat="false" ht="13.8" hidden="false" customHeight="false" outlineLevel="0" collapsed="false">
      <c r="A179" s="0" t="s">
        <v>285</v>
      </c>
      <c r="B179" s="0" t="n">
        <v>5618</v>
      </c>
      <c r="C179" s="0" t="n">
        <v>5729</v>
      </c>
      <c r="D179" s="0" t="n">
        <v>5246</v>
      </c>
    </row>
    <row r="180" customFormat="false" ht="13.8" hidden="false" customHeight="false" outlineLevel="0" collapsed="false">
      <c r="A180" s="0" t="s">
        <v>286</v>
      </c>
      <c r="B180" s="0" t="n">
        <v>8547</v>
      </c>
      <c r="C180" s="0" t="n">
        <v>7908</v>
      </c>
      <c r="D180" s="0" t="n">
        <v>7246</v>
      </c>
    </row>
    <row r="181" customFormat="false" ht="13.8" hidden="false" customHeight="false" outlineLevel="0" collapsed="false">
      <c r="A181" s="0" t="s">
        <v>287</v>
      </c>
      <c r="B181" s="0" t="n">
        <v>15760</v>
      </c>
      <c r="C181" s="0" t="n">
        <v>16322</v>
      </c>
      <c r="D181" s="0" t="n">
        <v>16251</v>
      </c>
    </row>
    <row r="182" customFormat="false" ht="13.8" hidden="false" customHeight="false" outlineLevel="0" collapsed="false">
      <c r="A182" s="0" t="s">
        <v>288</v>
      </c>
      <c r="B182" s="0" t="n">
        <v>504</v>
      </c>
      <c r="C182" s="0" t="n">
        <v>584</v>
      </c>
      <c r="D182" s="0" t="n">
        <v>540</v>
      </c>
    </row>
    <row r="183" customFormat="false" ht="13.8" hidden="false" customHeight="false" outlineLevel="0" collapsed="false">
      <c r="A183" s="0" t="s">
        <v>290</v>
      </c>
      <c r="B183" s="0" t="n">
        <v>3373</v>
      </c>
      <c r="C183" s="0" t="n">
        <v>4032</v>
      </c>
      <c r="D183" s="0" t="n">
        <v>4589</v>
      </c>
    </row>
    <row r="184" customFormat="false" ht="13.8" hidden="false" customHeight="false" outlineLevel="0" collapsed="false">
      <c r="A184" s="0" t="s">
        <v>291</v>
      </c>
      <c r="B184" s="0" t="n">
        <v>1364</v>
      </c>
      <c r="C184" s="0" t="n">
        <v>1407</v>
      </c>
      <c r="D184" s="0" t="n">
        <v>1360</v>
      </c>
    </row>
    <row r="185" customFormat="false" ht="13.8" hidden="false" customHeight="false" outlineLevel="0" collapsed="false">
      <c r="A185" s="0" t="s">
        <v>292</v>
      </c>
      <c r="B185" s="0" t="n">
        <v>21026</v>
      </c>
      <c r="C185" s="0" t="n">
        <v>20695</v>
      </c>
      <c r="D185" s="0" t="n">
        <v>25506</v>
      </c>
    </row>
    <row r="186" customFormat="false" ht="13.8" hidden="false" customHeight="false" outlineLevel="0" collapsed="false">
      <c r="A186" s="0" t="s">
        <v>293</v>
      </c>
      <c r="B186" s="0" t="n">
        <v>2180</v>
      </c>
      <c r="C186" s="0" t="n">
        <v>2260</v>
      </c>
      <c r="D186" s="0" t="n">
        <v>2711</v>
      </c>
    </row>
    <row r="187" customFormat="false" ht="13.8" hidden="false" customHeight="false" outlineLevel="0" collapsed="false">
      <c r="A187" s="0" t="s">
        <v>294</v>
      </c>
      <c r="B187" s="0" t="n">
        <v>9489</v>
      </c>
      <c r="C187" s="0" t="n">
        <v>9489</v>
      </c>
      <c r="D187" s="0" t="n">
        <v>11323</v>
      </c>
    </row>
    <row r="188" customFormat="false" ht="13.8" hidden="false" customHeight="false" outlineLevel="0" collapsed="false">
      <c r="A188" s="0" t="s">
        <v>295</v>
      </c>
      <c r="B188" s="0" t="n">
        <v>28131</v>
      </c>
      <c r="C188" s="0" t="n">
        <v>28397</v>
      </c>
      <c r="D188" s="0" t="n">
        <v>34394</v>
      </c>
    </row>
    <row r="189" customFormat="false" ht="13.8" hidden="false" customHeight="false" outlineLevel="0" collapsed="false">
      <c r="A189" s="0" t="s">
        <v>296</v>
      </c>
      <c r="B189" s="0" t="n">
        <v>375</v>
      </c>
      <c r="C189" s="0" t="n">
        <v>329</v>
      </c>
      <c r="D189" s="0" t="n">
        <v>452</v>
      </c>
    </row>
    <row r="190" customFormat="false" ht="13.8" hidden="false" customHeight="false" outlineLevel="0" collapsed="false">
      <c r="A190" s="0" t="s">
        <v>298</v>
      </c>
      <c r="B190" s="0" t="n">
        <v>83737</v>
      </c>
      <c r="C190" s="0" t="n">
        <v>82946</v>
      </c>
      <c r="D190" s="0" t="n">
        <v>117468</v>
      </c>
    </row>
    <row r="191" customFormat="false" ht="13.8" hidden="false" customHeight="false" outlineLevel="0" collapsed="false">
      <c r="A191" s="0" t="s">
        <v>299</v>
      </c>
      <c r="B191" s="0" t="n">
        <v>264</v>
      </c>
      <c r="C191" s="0" t="n">
        <v>272</v>
      </c>
      <c r="D191" s="0" t="n">
        <v>400</v>
      </c>
    </row>
    <row r="192" customFormat="false" ht="13.8" hidden="false" customHeight="false" outlineLevel="0" collapsed="false">
      <c r="A192" s="0" t="s">
        <v>300</v>
      </c>
      <c r="B192" s="0" t="n">
        <v>1523</v>
      </c>
      <c r="C192" s="0" t="n">
        <v>1605</v>
      </c>
      <c r="D192" s="0" t="n">
        <v>1561</v>
      </c>
    </row>
    <row r="193" customFormat="false" ht="13.8" hidden="false" customHeight="false" outlineLevel="0" collapsed="false">
      <c r="A193" s="0" t="s">
        <v>301</v>
      </c>
      <c r="B193" s="0" t="n">
        <v>0</v>
      </c>
      <c r="C193" s="0" t="n">
        <v>0</v>
      </c>
      <c r="D193" s="0" t="n">
        <v>0</v>
      </c>
    </row>
    <row r="194" customFormat="false" ht="13.8" hidden="false" customHeight="false" outlineLevel="0" collapsed="false">
      <c r="A194" s="0" t="s">
        <v>302</v>
      </c>
      <c r="B194" s="0" t="n">
        <v>17627</v>
      </c>
      <c r="C194" s="0" t="n">
        <v>18321</v>
      </c>
      <c r="D194" s="0" t="n">
        <v>12753</v>
      </c>
    </row>
    <row r="195" customFormat="false" ht="13.8" hidden="false" customHeight="false" outlineLevel="0" collapsed="false">
      <c r="A195" s="0" t="s">
        <v>304</v>
      </c>
      <c r="B195" s="0" t="n">
        <v>3196</v>
      </c>
      <c r="C195" s="0" t="n">
        <v>3349</v>
      </c>
      <c r="D195" s="0" t="n">
        <v>2639</v>
      </c>
    </row>
    <row r="196" customFormat="false" ht="13.8" hidden="false" customHeight="false" outlineLevel="0" collapsed="false">
      <c r="A196" s="0" t="s">
        <v>306</v>
      </c>
      <c r="B196" s="0" t="n">
        <v>2134</v>
      </c>
      <c r="C196" s="0" t="n">
        <v>2149</v>
      </c>
      <c r="D196" s="0" t="n">
        <v>1772</v>
      </c>
    </row>
    <row r="197" customFormat="false" ht="13.8" hidden="false" customHeight="false" outlineLevel="0" collapsed="false">
      <c r="A197" s="0" t="s">
        <v>308</v>
      </c>
      <c r="B197" s="0" t="n">
        <v>2928</v>
      </c>
      <c r="C197" s="0" t="n">
        <v>3108</v>
      </c>
      <c r="D197" s="0" t="n">
        <v>2628</v>
      </c>
    </row>
    <row r="198" customFormat="false" ht="13.8" hidden="false" customHeight="false" outlineLevel="0" collapsed="false">
      <c r="A198" s="0" t="s">
        <v>310</v>
      </c>
      <c r="B198" s="0" t="n">
        <v>4276</v>
      </c>
      <c r="C198" s="0" t="n">
        <v>4249</v>
      </c>
      <c r="D198" s="0" t="n">
        <v>3886</v>
      </c>
    </row>
    <row r="199" customFormat="false" ht="13.8" hidden="false" customHeight="false" outlineLevel="0" collapsed="false">
      <c r="A199" s="0" t="s">
        <v>311</v>
      </c>
      <c r="B199" s="0" t="n">
        <v>1899</v>
      </c>
      <c r="C199" s="0" t="n">
        <v>2005</v>
      </c>
      <c r="D199" s="0" t="n">
        <v>2178</v>
      </c>
    </row>
    <row r="200" customFormat="false" ht="13.8" hidden="false" customHeight="false" outlineLevel="0" collapsed="false">
      <c r="A200" s="0" t="s">
        <v>312</v>
      </c>
      <c r="B200" s="0" t="n">
        <v>1399</v>
      </c>
      <c r="C200" s="0" t="n">
        <v>1509</v>
      </c>
      <c r="D200" s="0" t="n">
        <v>1331</v>
      </c>
    </row>
    <row r="201" customFormat="false" ht="13.8" hidden="false" customHeight="false" outlineLevel="0" collapsed="false">
      <c r="A201" s="0" t="s">
        <v>313</v>
      </c>
      <c r="B201" s="0" t="n">
        <v>2274</v>
      </c>
      <c r="C201" s="0" t="n">
        <v>2306</v>
      </c>
      <c r="D201" s="0" t="n">
        <v>2073</v>
      </c>
    </row>
    <row r="202" customFormat="false" ht="13.8" hidden="false" customHeight="false" outlineLevel="0" collapsed="false">
      <c r="A202" s="0" t="s">
        <v>314</v>
      </c>
      <c r="B202" s="0" t="n">
        <v>2072</v>
      </c>
      <c r="C202" s="0" t="n">
        <v>2047</v>
      </c>
      <c r="D202" s="0" t="n">
        <v>2250</v>
      </c>
    </row>
    <row r="203" customFormat="false" ht="13.8" hidden="false" customHeight="false" outlineLevel="0" collapsed="false">
      <c r="A203" s="0" t="s">
        <v>316</v>
      </c>
      <c r="B203" s="0" t="n">
        <v>3928</v>
      </c>
      <c r="C203" s="0" t="n">
        <v>3783</v>
      </c>
      <c r="D203" s="0" t="n">
        <v>3958</v>
      </c>
    </row>
    <row r="204" customFormat="false" ht="13.8" hidden="false" customHeight="false" outlineLevel="0" collapsed="false">
      <c r="A204" s="0" t="s">
        <v>318</v>
      </c>
      <c r="B204" s="0" t="n">
        <v>1873</v>
      </c>
      <c r="C204" s="0" t="n">
        <v>1937</v>
      </c>
      <c r="D204" s="0" t="n">
        <v>1944</v>
      </c>
    </row>
    <row r="205" customFormat="false" ht="13.8" hidden="false" customHeight="false" outlineLevel="0" collapsed="false">
      <c r="A205" s="0" t="s">
        <v>320</v>
      </c>
      <c r="B205" s="0" t="n">
        <v>34752</v>
      </c>
      <c r="C205" s="0" t="n">
        <v>35626</v>
      </c>
      <c r="D205" s="0" t="n">
        <v>34533</v>
      </c>
    </row>
    <row r="206" customFormat="false" ht="13.8" hidden="false" customHeight="false" outlineLevel="0" collapsed="false">
      <c r="A206" s="0" t="s">
        <v>321</v>
      </c>
      <c r="B206" s="0" t="n">
        <v>1404</v>
      </c>
      <c r="C206" s="0" t="n">
        <v>1401</v>
      </c>
      <c r="D206" s="0" t="n">
        <v>1394</v>
      </c>
    </row>
    <row r="207" customFormat="false" ht="13.8" hidden="false" customHeight="false" outlineLevel="0" collapsed="false">
      <c r="A207" s="0" t="s">
        <v>322</v>
      </c>
      <c r="B207" s="0" t="n">
        <v>0</v>
      </c>
      <c r="C207" s="0" t="n">
        <v>0</v>
      </c>
      <c r="D207" s="0" t="n">
        <v>0</v>
      </c>
    </row>
    <row r="208" customFormat="false" ht="13.8" hidden="false" customHeight="false" outlineLevel="0" collapsed="false">
      <c r="A208" s="0" t="s">
        <v>324</v>
      </c>
      <c r="B208" s="0" t="n">
        <v>35458</v>
      </c>
      <c r="C208" s="0" t="n">
        <v>36402</v>
      </c>
      <c r="D208" s="0" t="n">
        <v>32085</v>
      </c>
    </row>
    <row r="209" customFormat="false" ht="13.8" hidden="false" customHeight="false" outlineLevel="0" collapsed="false">
      <c r="A209" s="0" t="s">
        <v>325</v>
      </c>
      <c r="B209" s="0" t="n">
        <v>9817</v>
      </c>
      <c r="C209" s="0" t="n">
        <v>9524</v>
      </c>
      <c r="D209" s="0" t="n">
        <v>9312</v>
      </c>
    </row>
    <row r="210" customFormat="false" ht="13.8" hidden="false" customHeight="false" outlineLevel="0" collapsed="false">
      <c r="A210" s="0" t="s">
        <v>326</v>
      </c>
      <c r="B210" s="0" t="n">
        <v>1048</v>
      </c>
      <c r="C210" s="0" t="n">
        <v>1117</v>
      </c>
      <c r="D210" s="0" t="n">
        <v>1041</v>
      </c>
    </row>
    <row r="211" customFormat="false" ht="13.8" hidden="false" customHeight="false" outlineLevel="0" collapsed="false">
      <c r="A211" s="0" t="s">
        <v>327</v>
      </c>
      <c r="B211" s="0" t="n">
        <v>432</v>
      </c>
      <c r="C211" s="0" t="n">
        <v>446</v>
      </c>
      <c r="D211" s="0" t="n">
        <v>428</v>
      </c>
    </row>
    <row r="212" customFormat="false" ht="13.8" hidden="false" customHeight="false" outlineLevel="0" collapsed="false">
      <c r="A212" s="0" t="s">
        <v>328</v>
      </c>
      <c r="B212" s="0" t="n">
        <v>310</v>
      </c>
      <c r="C212" s="0" t="n">
        <v>237</v>
      </c>
      <c r="D212" s="0" t="n">
        <v>251</v>
      </c>
    </row>
    <row r="213" customFormat="false" ht="13.8" hidden="false" customHeight="false" outlineLevel="0" collapsed="false">
      <c r="A213" s="0" t="s">
        <v>329</v>
      </c>
      <c r="B213" s="0" t="n">
        <v>71</v>
      </c>
      <c r="C213" s="0" t="n">
        <v>83</v>
      </c>
      <c r="D213" s="0" t="n">
        <v>63</v>
      </c>
    </row>
    <row r="214" customFormat="false" ht="13.8" hidden="false" customHeight="false" outlineLevel="0" collapsed="false">
      <c r="A214" s="0" t="s">
        <v>330</v>
      </c>
      <c r="B214" s="0" t="n">
        <v>1207</v>
      </c>
      <c r="C214" s="0" t="n">
        <v>1100</v>
      </c>
      <c r="D214" s="0" t="n">
        <v>1225</v>
      </c>
    </row>
    <row r="215" customFormat="false" ht="13.8" hidden="false" customHeight="false" outlineLevel="0" collapsed="false">
      <c r="A215" s="0" t="s">
        <v>331</v>
      </c>
      <c r="B215" s="0" t="n">
        <v>7254</v>
      </c>
      <c r="C215" s="0" t="n">
        <v>7092</v>
      </c>
      <c r="D215" s="0" t="n">
        <v>6141</v>
      </c>
    </row>
    <row r="216" customFormat="false" ht="13.8" hidden="false" customHeight="false" outlineLevel="0" collapsed="false">
      <c r="A216" s="0" t="s">
        <v>332</v>
      </c>
      <c r="B216" s="0" t="n">
        <v>123</v>
      </c>
      <c r="C216" s="0" t="n">
        <v>110</v>
      </c>
      <c r="D216" s="0" t="n">
        <v>104</v>
      </c>
    </row>
    <row r="217" customFormat="false" ht="13.8" hidden="false" customHeight="false" outlineLevel="0" collapsed="false">
      <c r="A217" s="0" t="s">
        <v>333</v>
      </c>
      <c r="B217" s="0" t="n">
        <v>15</v>
      </c>
      <c r="C217" s="0" t="n">
        <v>19</v>
      </c>
      <c r="D217" s="0" t="n">
        <v>13</v>
      </c>
    </row>
    <row r="218" customFormat="false" ht="13.8" hidden="false" customHeight="false" outlineLevel="0" collapsed="false">
      <c r="A218" s="0" t="s">
        <v>334</v>
      </c>
      <c r="B218" s="0" t="n">
        <v>89</v>
      </c>
      <c r="C218" s="0" t="n">
        <v>116</v>
      </c>
      <c r="D218" s="0" t="n">
        <v>89</v>
      </c>
    </row>
    <row r="219" customFormat="false" ht="13.8" hidden="false" customHeight="false" outlineLevel="0" collapsed="false">
      <c r="A219" s="0" t="s">
        <v>335</v>
      </c>
      <c r="B219" s="0" t="n">
        <v>18</v>
      </c>
      <c r="C219" s="0" t="n">
        <v>24</v>
      </c>
      <c r="D219" s="0" t="n">
        <v>19</v>
      </c>
    </row>
    <row r="220" customFormat="false" ht="13.8" hidden="false" customHeight="false" outlineLevel="0" collapsed="false">
      <c r="A220" s="0" t="s">
        <v>336</v>
      </c>
      <c r="B220" s="0" t="n">
        <v>89</v>
      </c>
      <c r="C220" s="0" t="n">
        <v>92</v>
      </c>
      <c r="D220" s="0" t="n">
        <v>108</v>
      </c>
    </row>
    <row r="221" customFormat="false" ht="13.8" hidden="false" customHeight="false" outlineLevel="0" collapsed="false">
      <c r="A221" s="0" t="s">
        <v>337</v>
      </c>
      <c r="B221" s="0" t="n">
        <v>1003</v>
      </c>
      <c r="C221" s="0" t="n">
        <v>950</v>
      </c>
      <c r="D221" s="0" t="n">
        <v>1017</v>
      </c>
    </row>
    <row r="222" customFormat="false" ht="13.8" hidden="false" customHeight="false" outlineLevel="0" collapsed="false">
      <c r="A222" s="0" t="s">
        <v>338</v>
      </c>
      <c r="B222" s="0" t="n">
        <v>63</v>
      </c>
      <c r="C222" s="0" t="n">
        <v>84</v>
      </c>
      <c r="D222" s="0" t="n">
        <v>66</v>
      </c>
    </row>
    <row r="223" customFormat="false" ht="13.8" hidden="false" customHeight="false" outlineLevel="0" collapsed="false">
      <c r="A223" s="0" t="s">
        <v>339</v>
      </c>
      <c r="B223" s="0" t="n">
        <v>12</v>
      </c>
      <c r="C223" s="0" t="n">
        <v>15</v>
      </c>
      <c r="D223" s="0" t="n">
        <v>25</v>
      </c>
    </row>
    <row r="224" customFormat="false" ht="13.8" hidden="false" customHeight="false" outlineLevel="0" collapsed="false">
      <c r="A224" s="0" t="s">
        <v>340</v>
      </c>
      <c r="B224" s="0" t="n">
        <v>239</v>
      </c>
      <c r="C224" s="0" t="n">
        <v>302</v>
      </c>
      <c r="D224" s="0" t="n">
        <v>334</v>
      </c>
    </row>
    <row r="225" customFormat="false" ht="13.8" hidden="false" customHeight="false" outlineLevel="0" collapsed="false">
      <c r="A225" s="0" t="s">
        <v>342</v>
      </c>
      <c r="B225" s="0" t="n">
        <v>688</v>
      </c>
      <c r="C225" s="0" t="n">
        <v>686</v>
      </c>
      <c r="D225" s="0" t="n">
        <v>749</v>
      </c>
    </row>
    <row r="226" customFormat="false" ht="13.8" hidden="false" customHeight="false" outlineLevel="0" collapsed="false">
      <c r="A226" s="0" t="s">
        <v>344</v>
      </c>
      <c r="B226" s="0" t="n">
        <v>1116</v>
      </c>
      <c r="C226" s="0" t="n">
        <v>1120</v>
      </c>
      <c r="D226" s="0" t="n">
        <v>1122</v>
      </c>
    </row>
    <row r="227" customFormat="false" ht="13.8" hidden="false" customHeight="false" outlineLevel="0" collapsed="false">
      <c r="A227" s="0" t="s">
        <v>346</v>
      </c>
      <c r="B227" s="0" t="n">
        <v>3679</v>
      </c>
      <c r="C227" s="0" t="n">
        <v>3739</v>
      </c>
      <c r="D227" s="0" t="n">
        <v>3541</v>
      </c>
    </row>
    <row r="228" customFormat="false" ht="13.8" hidden="false" customHeight="false" outlineLevel="0" collapsed="false">
      <c r="A228" s="0" t="s">
        <v>348</v>
      </c>
      <c r="B228" s="0" t="n">
        <v>2886</v>
      </c>
      <c r="C228" s="0" t="n">
        <v>2809</v>
      </c>
      <c r="D228" s="0" t="n">
        <v>2886</v>
      </c>
    </row>
    <row r="229" customFormat="false" ht="13.8" hidden="false" customHeight="false" outlineLevel="0" collapsed="false">
      <c r="A229" s="0" t="s">
        <v>350</v>
      </c>
      <c r="B229" s="0" t="n">
        <v>899</v>
      </c>
      <c r="C229" s="0" t="n">
        <v>955</v>
      </c>
      <c r="D229" s="0" t="n">
        <v>1046</v>
      </c>
    </row>
    <row r="230" customFormat="false" ht="13.8" hidden="false" customHeight="false" outlineLevel="0" collapsed="false">
      <c r="A230" s="0" t="s">
        <v>352</v>
      </c>
      <c r="B230" s="0" t="n">
        <v>2614</v>
      </c>
      <c r="C230" s="0" t="n">
        <v>2526</v>
      </c>
      <c r="D230" s="0" t="n">
        <v>2585</v>
      </c>
    </row>
    <row r="231" customFormat="false" ht="13.8" hidden="false" customHeight="false" outlineLevel="0" collapsed="false">
      <c r="A231" s="0" t="s">
        <v>354</v>
      </c>
      <c r="B231" s="0" t="n">
        <v>2629</v>
      </c>
      <c r="C231" s="0" t="n">
        <v>2507</v>
      </c>
      <c r="D231" s="0" t="n">
        <v>2605</v>
      </c>
    </row>
    <row r="232" customFormat="false" ht="13.8" hidden="false" customHeight="false" outlineLevel="0" collapsed="false">
      <c r="A232" s="0" t="s">
        <v>356</v>
      </c>
      <c r="B232" s="0" t="n">
        <v>15836</v>
      </c>
      <c r="C232" s="0" t="n">
        <v>16077</v>
      </c>
      <c r="D232" s="0" t="n">
        <v>16202</v>
      </c>
    </row>
    <row r="233" customFormat="false" ht="13.8" hidden="false" customHeight="false" outlineLevel="0" collapsed="false">
      <c r="A233" s="0" t="s">
        <v>357</v>
      </c>
      <c r="B233" s="0" t="n">
        <v>663</v>
      </c>
      <c r="C233" s="0" t="n">
        <v>806</v>
      </c>
      <c r="D233" s="0" t="n">
        <v>750</v>
      </c>
    </row>
    <row r="234" customFormat="false" ht="13.8" hidden="false" customHeight="false" outlineLevel="0" collapsed="false">
      <c r="A234" s="0" t="s">
        <v>358</v>
      </c>
      <c r="B234" s="0" t="n">
        <v>2245</v>
      </c>
      <c r="C234" s="0" t="n">
        <v>2404</v>
      </c>
      <c r="D234" s="0" t="n">
        <v>2353</v>
      </c>
    </row>
    <row r="235" customFormat="false" ht="13.8" hidden="false" customHeight="false" outlineLevel="0" collapsed="false">
      <c r="A235" s="0" t="s">
        <v>359</v>
      </c>
      <c r="B235" s="0" t="n">
        <v>1042</v>
      </c>
      <c r="C235" s="0" t="n">
        <v>987</v>
      </c>
      <c r="D235" s="0" t="n">
        <v>1054</v>
      </c>
    </row>
    <row r="236" customFormat="false" ht="13.8" hidden="false" customHeight="false" outlineLevel="0" collapsed="false">
      <c r="A236" s="0" t="s">
        <v>360</v>
      </c>
      <c r="B236" s="0" t="n">
        <v>2220</v>
      </c>
      <c r="C236" s="0" t="n">
        <v>2369</v>
      </c>
      <c r="D236" s="0" t="n">
        <v>2504</v>
      </c>
    </row>
    <row r="237" customFormat="false" ht="13.8" hidden="false" customHeight="false" outlineLevel="0" collapsed="false">
      <c r="A237" s="0" t="s">
        <v>361</v>
      </c>
      <c r="B237" s="0" t="n">
        <v>1697</v>
      </c>
      <c r="C237" s="0" t="n">
        <v>1686</v>
      </c>
      <c r="D237" s="0" t="n">
        <v>1926</v>
      </c>
    </row>
    <row r="238" customFormat="false" ht="13.8" hidden="false" customHeight="false" outlineLevel="0" collapsed="false">
      <c r="A238" s="0" t="s">
        <v>362</v>
      </c>
      <c r="B238" s="0" t="n">
        <v>1046</v>
      </c>
      <c r="C238" s="0" t="n">
        <v>1141</v>
      </c>
      <c r="D238" s="0" t="n">
        <v>1121</v>
      </c>
    </row>
    <row r="239" customFormat="false" ht="13.8" hidden="false" customHeight="false" outlineLevel="0" collapsed="false">
      <c r="A239" s="0" t="s">
        <v>364</v>
      </c>
      <c r="B239" s="0" t="n">
        <v>495</v>
      </c>
      <c r="C239" s="0" t="n">
        <v>532</v>
      </c>
      <c r="D239" s="0" t="n">
        <v>529</v>
      </c>
    </row>
    <row r="240" customFormat="false" ht="13.8" hidden="false" customHeight="false" outlineLevel="0" collapsed="false">
      <c r="A240" s="0" t="s">
        <v>366</v>
      </c>
      <c r="B240" s="0" t="n">
        <v>470</v>
      </c>
      <c r="C240" s="0" t="n">
        <v>463</v>
      </c>
      <c r="D240" s="0" t="n">
        <v>563</v>
      </c>
    </row>
    <row r="241" customFormat="false" ht="13.8" hidden="false" customHeight="false" outlineLevel="0" collapsed="false">
      <c r="A241" s="0" t="s">
        <v>367</v>
      </c>
      <c r="B241" s="0" t="n">
        <v>545</v>
      </c>
      <c r="C241" s="0" t="n">
        <v>547</v>
      </c>
      <c r="D241" s="0" t="n">
        <v>531</v>
      </c>
    </row>
    <row r="242" customFormat="false" ht="13.8" hidden="false" customHeight="false" outlineLevel="0" collapsed="false">
      <c r="A242" s="0" t="s">
        <v>369</v>
      </c>
      <c r="B242" s="0" t="n">
        <v>3635</v>
      </c>
      <c r="C242" s="0" t="n">
        <v>3895</v>
      </c>
      <c r="D242" s="0" t="n">
        <v>4300</v>
      </c>
    </row>
    <row r="243" customFormat="false" ht="13.8" hidden="false" customHeight="false" outlineLevel="0" collapsed="false">
      <c r="A243" s="0" t="s">
        <v>371</v>
      </c>
      <c r="B243" s="0" t="n">
        <v>2739</v>
      </c>
      <c r="C243" s="0" t="n">
        <v>2877</v>
      </c>
      <c r="D243" s="0" t="n">
        <v>3139</v>
      </c>
    </row>
    <row r="244" customFormat="false" ht="13.8" hidden="false" customHeight="false" outlineLevel="0" collapsed="false">
      <c r="A244" s="0" t="s">
        <v>372</v>
      </c>
      <c r="B244" s="0" t="n">
        <v>637</v>
      </c>
      <c r="C244" s="0" t="n">
        <v>627</v>
      </c>
      <c r="D244" s="0" t="n">
        <v>640</v>
      </c>
    </row>
    <row r="245" customFormat="false" ht="13.8" hidden="false" customHeight="false" outlineLevel="0" collapsed="false">
      <c r="A245" s="0" t="s">
        <v>374</v>
      </c>
      <c r="B245" s="0" t="n">
        <v>258</v>
      </c>
      <c r="C245" s="0" t="n">
        <v>248</v>
      </c>
      <c r="D245" s="0" t="n">
        <v>270</v>
      </c>
    </row>
    <row r="246" customFormat="false" ht="13.8" hidden="false" customHeight="false" outlineLevel="0" collapsed="false">
      <c r="A246" s="0" t="s">
        <v>376</v>
      </c>
      <c r="B246" s="0" t="n">
        <v>872</v>
      </c>
      <c r="C246" s="0" t="n">
        <v>905</v>
      </c>
      <c r="D246" s="0" t="n">
        <v>984</v>
      </c>
    </row>
    <row r="247" customFormat="false" ht="13.8" hidden="false" customHeight="false" outlineLevel="0" collapsed="false">
      <c r="A247" s="0" t="s">
        <v>378</v>
      </c>
      <c r="B247" s="0" t="n">
        <v>564</v>
      </c>
      <c r="C247" s="0" t="n">
        <v>556</v>
      </c>
      <c r="D247" s="0" t="n">
        <v>561</v>
      </c>
    </row>
    <row r="248" customFormat="false" ht="13.8" hidden="false" customHeight="false" outlineLevel="0" collapsed="false">
      <c r="A248" s="0" t="s">
        <v>380</v>
      </c>
      <c r="B248" s="0" t="n">
        <v>7401</v>
      </c>
      <c r="C248" s="0" t="n">
        <v>7372</v>
      </c>
      <c r="D248" s="0" t="n">
        <v>7636</v>
      </c>
    </row>
    <row r="249" customFormat="false" ht="13.8" hidden="false" customHeight="false" outlineLevel="0" collapsed="false">
      <c r="A249" s="0" t="s">
        <v>381</v>
      </c>
      <c r="B249" s="0" t="n">
        <v>724</v>
      </c>
      <c r="C249" s="0" t="n">
        <v>745</v>
      </c>
      <c r="D249" s="0" t="n">
        <v>747</v>
      </c>
    </row>
    <row r="250" customFormat="false" ht="13.8" hidden="false" customHeight="false" outlineLevel="0" collapsed="false">
      <c r="A250" s="0" t="s">
        <v>383</v>
      </c>
      <c r="B250" s="0" t="n">
        <v>37502</v>
      </c>
      <c r="C250" s="0" t="n">
        <v>38109</v>
      </c>
      <c r="D250" s="0" t="n">
        <v>38226</v>
      </c>
    </row>
    <row r="251" customFormat="false" ht="13.8" hidden="false" customHeight="false" outlineLevel="0" collapsed="false">
      <c r="A251" s="0" t="s">
        <v>384</v>
      </c>
      <c r="B251" s="0" t="n">
        <v>3599</v>
      </c>
      <c r="C251" s="0" t="n">
        <v>3552</v>
      </c>
      <c r="D251" s="0" t="n">
        <v>3223</v>
      </c>
    </row>
    <row r="252" customFormat="false" ht="13.8" hidden="false" customHeight="false" outlineLevel="0" collapsed="false">
      <c r="A252" s="0" t="s">
        <v>385</v>
      </c>
      <c r="B252" s="0" t="n">
        <v>4868</v>
      </c>
      <c r="C252" s="0" t="n">
        <v>4682</v>
      </c>
      <c r="D252" s="0" t="n">
        <v>4841</v>
      </c>
    </row>
    <row r="253" customFormat="false" ht="13.8" hidden="false" customHeight="false" outlineLevel="0" collapsed="false">
      <c r="A253" s="0" t="s">
        <v>386</v>
      </c>
      <c r="B253" s="0" t="n">
        <v>6371</v>
      </c>
      <c r="C253" s="0" t="n">
        <v>5975</v>
      </c>
      <c r="D253" s="0" t="n">
        <v>5927</v>
      </c>
    </row>
    <row r="254" customFormat="false" ht="13.8" hidden="false" customHeight="false" outlineLevel="0" collapsed="false">
      <c r="A254" s="0" t="s">
        <v>387</v>
      </c>
      <c r="B254" s="0" t="n">
        <v>1971</v>
      </c>
      <c r="C254" s="0" t="n">
        <v>1881</v>
      </c>
      <c r="D254" s="0" t="n">
        <v>1795</v>
      </c>
    </row>
    <row r="255" customFormat="false" ht="13.8" hidden="false" customHeight="false" outlineLevel="0" collapsed="false">
      <c r="A255" s="0" t="s">
        <v>388</v>
      </c>
      <c r="B255" s="0" t="n">
        <v>3672</v>
      </c>
      <c r="C255" s="0" t="n">
        <v>3446</v>
      </c>
      <c r="D255" s="0" t="n">
        <v>3392</v>
      </c>
    </row>
    <row r="256" customFormat="false" ht="13.8" hidden="false" customHeight="false" outlineLevel="0" collapsed="false">
      <c r="A256" s="0" t="s">
        <v>389</v>
      </c>
      <c r="B256" s="0" t="n">
        <v>5367</v>
      </c>
      <c r="C256" s="0" t="n">
        <v>5325</v>
      </c>
      <c r="D256" s="0" t="n">
        <v>5129</v>
      </c>
    </row>
    <row r="257" customFormat="false" ht="13.8" hidden="false" customHeight="false" outlineLevel="0" collapsed="false">
      <c r="A257" s="0" t="s">
        <v>390</v>
      </c>
      <c r="B257" s="0" t="n">
        <v>4933</v>
      </c>
      <c r="C257" s="0" t="n">
        <v>4889</v>
      </c>
      <c r="D257" s="0" t="n">
        <v>4905</v>
      </c>
    </row>
    <row r="258" customFormat="false" ht="13.8" hidden="false" customHeight="false" outlineLevel="0" collapsed="false">
      <c r="A258" s="0" t="s">
        <v>392</v>
      </c>
      <c r="B258" s="0" t="n">
        <v>540</v>
      </c>
      <c r="C258" s="0" t="n">
        <v>499</v>
      </c>
      <c r="D258" s="0" t="n">
        <v>517</v>
      </c>
    </row>
    <row r="259" customFormat="false" ht="13.8" hidden="false" customHeight="false" outlineLevel="0" collapsed="false">
      <c r="A259" s="0" t="s">
        <v>394</v>
      </c>
      <c r="B259" s="0" t="n">
        <v>841</v>
      </c>
      <c r="C259" s="0" t="n">
        <v>849</v>
      </c>
      <c r="D259" s="0" t="n">
        <v>871</v>
      </c>
    </row>
    <row r="260" customFormat="false" ht="13.8" hidden="false" customHeight="false" outlineLevel="0" collapsed="false">
      <c r="A260" s="0" t="s">
        <v>396</v>
      </c>
      <c r="B260" s="0" t="n">
        <v>488</v>
      </c>
      <c r="C260" s="0" t="n">
        <v>497</v>
      </c>
      <c r="D260" s="0" t="n">
        <v>483</v>
      </c>
    </row>
    <row r="261" customFormat="false" ht="13.8" hidden="false" customHeight="false" outlineLevel="0" collapsed="false">
      <c r="A261" s="0" t="s">
        <v>398</v>
      </c>
      <c r="B261" s="0" t="n">
        <v>4147</v>
      </c>
      <c r="C261" s="0" t="n">
        <v>4004</v>
      </c>
      <c r="D261" s="0" t="n">
        <v>4734</v>
      </c>
    </row>
    <row r="262" customFormat="false" ht="13.8" hidden="false" customHeight="false" outlineLevel="0" collapsed="false">
      <c r="A262" s="0" t="s">
        <v>400</v>
      </c>
      <c r="B262" s="0" t="n">
        <v>2408</v>
      </c>
      <c r="C262" s="0" t="n">
        <v>2328</v>
      </c>
      <c r="D262" s="0" t="n">
        <v>2566</v>
      </c>
    </row>
    <row r="263" customFormat="false" ht="13.8" hidden="false" customHeight="false" outlineLevel="0" collapsed="false">
      <c r="A263" s="0" t="s">
        <v>402</v>
      </c>
      <c r="B263" s="0" t="n">
        <v>1577</v>
      </c>
      <c r="C263" s="0" t="n">
        <v>1589</v>
      </c>
      <c r="D263" s="0" t="n">
        <v>1767</v>
      </c>
    </row>
    <row r="264" customFormat="false" ht="13.8" hidden="false" customHeight="false" outlineLevel="0" collapsed="false">
      <c r="A264" s="0" t="s">
        <v>404</v>
      </c>
      <c r="B264" s="0" t="n">
        <v>3773</v>
      </c>
      <c r="C264" s="0" t="n">
        <v>3775</v>
      </c>
      <c r="D264" s="0" t="n">
        <v>4320</v>
      </c>
    </row>
    <row r="265" customFormat="false" ht="13.8" hidden="false" customHeight="false" outlineLevel="0" collapsed="false">
      <c r="A265" s="0" t="s">
        <v>406</v>
      </c>
      <c r="B265" s="0" t="n">
        <v>531</v>
      </c>
      <c r="C265" s="0" t="n">
        <v>430</v>
      </c>
      <c r="D265" s="0" t="n">
        <v>473</v>
      </c>
    </row>
    <row r="266" customFormat="false" ht="13.8" hidden="false" customHeight="false" outlineLevel="0" collapsed="false">
      <c r="A266" s="0" t="s">
        <v>408</v>
      </c>
      <c r="B266" s="0" t="n">
        <v>2013</v>
      </c>
      <c r="C266" s="0" t="n">
        <v>1978</v>
      </c>
      <c r="D266" s="0" t="n">
        <v>2310</v>
      </c>
    </row>
    <row r="267" customFormat="false" ht="13.8" hidden="false" customHeight="false" outlineLevel="0" collapsed="false">
      <c r="A267" s="0" t="s">
        <v>410</v>
      </c>
      <c r="B267" s="0" t="n">
        <v>1226</v>
      </c>
      <c r="C267" s="0" t="n">
        <v>1228</v>
      </c>
      <c r="D267" s="0" t="n">
        <v>1565</v>
      </c>
    </row>
    <row r="268" customFormat="false" ht="13.8" hidden="false" customHeight="false" outlineLevel="0" collapsed="false">
      <c r="A268" s="0" t="s">
        <v>412</v>
      </c>
      <c r="B268" s="0" t="n">
        <v>3564</v>
      </c>
      <c r="C268" s="0" t="n">
        <v>3781</v>
      </c>
      <c r="D268" s="0" t="n">
        <v>4081</v>
      </c>
    </row>
    <row r="269" customFormat="false" ht="13.8" hidden="false" customHeight="false" outlineLevel="0" collapsed="false">
      <c r="A269" s="0" t="s">
        <v>413</v>
      </c>
      <c r="B269" s="0" t="n">
        <v>234</v>
      </c>
      <c r="C269" s="0" t="n">
        <v>199</v>
      </c>
      <c r="D269" s="0" t="n">
        <v>233</v>
      </c>
    </row>
    <row r="270" customFormat="false" ht="13.8" hidden="false" customHeight="false" outlineLevel="0" collapsed="false">
      <c r="A270" s="0" t="s">
        <v>415</v>
      </c>
      <c r="B270" s="0" t="n">
        <v>3007</v>
      </c>
      <c r="C270" s="0" t="n">
        <v>2895</v>
      </c>
      <c r="D270" s="0" t="n">
        <v>3204</v>
      </c>
    </row>
    <row r="271" customFormat="false" ht="13.8" hidden="false" customHeight="false" outlineLevel="0" collapsed="false">
      <c r="A271" s="0" t="s">
        <v>417</v>
      </c>
      <c r="B271" s="0" t="n">
        <v>2486</v>
      </c>
      <c r="C271" s="0" t="n">
        <v>2609</v>
      </c>
      <c r="D271" s="0" t="n">
        <v>2612</v>
      </c>
    </row>
    <row r="272" customFormat="false" ht="13.8" hidden="false" customHeight="false" outlineLevel="0" collapsed="false">
      <c r="A272" s="0" t="s">
        <v>419</v>
      </c>
      <c r="B272" s="0" t="n">
        <v>1041</v>
      </c>
      <c r="C272" s="0" t="n">
        <v>996</v>
      </c>
      <c r="D272" s="0" t="n">
        <v>930</v>
      </c>
    </row>
    <row r="273" customFormat="false" ht="13.8" hidden="false" customHeight="false" outlineLevel="0" collapsed="false">
      <c r="A273" s="0" t="s">
        <v>420</v>
      </c>
      <c r="B273" s="0" t="n">
        <v>534</v>
      </c>
      <c r="C273" s="0" t="n">
        <v>427</v>
      </c>
      <c r="D273" s="0" t="n">
        <v>442</v>
      </c>
    </row>
    <row r="274" customFormat="false" ht="13.8" hidden="false" customHeight="false" outlineLevel="0" collapsed="false">
      <c r="A274" s="0" t="s">
        <v>422</v>
      </c>
      <c r="B274" s="0" t="n">
        <v>2069</v>
      </c>
      <c r="C274" s="0" t="n">
        <v>2058</v>
      </c>
      <c r="D274" s="0" t="n">
        <v>2009</v>
      </c>
    </row>
    <row r="275" customFormat="false" ht="13.8" hidden="false" customHeight="false" outlineLevel="0" collapsed="false">
      <c r="A275" s="0" t="s">
        <v>424</v>
      </c>
      <c r="B275" s="0" t="n">
        <v>393</v>
      </c>
      <c r="C275" s="0" t="n">
        <v>377</v>
      </c>
      <c r="D275" s="0" t="n">
        <v>475</v>
      </c>
    </row>
    <row r="276" customFormat="false" ht="13.8" hidden="false" customHeight="false" outlineLevel="0" collapsed="false">
      <c r="A276" s="0" t="s">
        <v>426</v>
      </c>
      <c r="B276" s="0" t="n">
        <v>5491</v>
      </c>
      <c r="C276" s="0" t="n">
        <v>5551</v>
      </c>
      <c r="D276" s="0" t="n">
        <v>5561</v>
      </c>
    </row>
    <row r="277" customFormat="false" ht="13.8" hidden="false" customHeight="false" outlineLevel="0" collapsed="false">
      <c r="A277" s="0" t="s">
        <v>428</v>
      </c>
      <c r="B277" s="0" t="n">
        <v>6719</v>
      </c>
      <c r="C277" s="0" t="n">
        <v>6746</v>
      </c>
      <c r="D277" s="0" t="n">
        <v>6975</v>
      </c>
    </row>
    <row r="278" customFormat="false" ht="13.8" hidden="false" customHeight="false" outlineLevel="0" collapsed="false">
      <c r="A278" s="0" t="s">
        <v>430</v>
      </c>
      <c r="B278" s="0" t="n">
        <v>1986</v>
      </c>
      <c r="C278" s="0" t="n">
        <v>1825</v>
      </c>
      <c r="D278" s="0" t="n">
        <v>1962</v>
      </c>
    </row>
    <row r="279" customFormat="false" ht="13.8" hidden="false" customHeight="false" outlineLevel="0" collapsed="false">
      <c r="A279" s="0" t="s">
        <v>432</v>
      </c>
      <c r="B279" s="0" t="n">
        <v>2178</v>
      </c>
      <c r="C279" s="0" t="n">
        <v>2157</v>
      </c>
      <c r="D279" s="0" t="n">
        <v>2224</v>
      </c>
    </row>
    <row r="280" customFormat="false" ht="13.8" hidden="false" customHeight="false" outlineLevel="0" collapsed="false">
      <c r="A280" s="0" t="s">
        <v>434</v>
      </c>
      <c r="B280" s="0" t="n">
        <v>1216</v>
      </c>
      <c r="C280" s="0" t="n">
        <v>1088</v>
      </c>
      <c r="D280" s="0" t="n">
        <v>1257</v>
      </c>
    </row>
    <row r="281" customFormat="false" ht="13.8" hidden="false" customHeight="false" outlineLevel="0" collapsed="false">
      <c r="A281" s="0" t="s">
        <v>435</v>
      </c>
      <c r="B281" s="0" t="n">
        <v>600</v>
      </c>
      <c r="C281" s="0" t="n">
        <v>474</v>
      </c>
      <c r="D281" s="0" t="n">
        <v>564</v>
      </c>
    </row>
    <row r="282" customFormat="false" ht="13.8" hidden="false" customHeight="false" outlineLevel="0" collapsed="false">
      <c r="A282" s="0" t="s">
        <v>437</v>
      </c>
      <c r="B282" s="0" t="n">
        <v>1817</v>
      </c>
      <c r="C282" s="0" t="n">
        <v>1677</v>
      </c>
      <c r="D282" s="0" t="n">
        <v>2010</v>
      </c>
    </row>
    <row r="283" customFormat="false" ht="13.8" hidden="false" customHeight="false" outlineLevel="0" collapsed="false">
      <c r="A283" s="0" t="s">
        <v>438</v>
      </c>
      <c r="B283" s="0" t="n">
        <v>1999</v>
      </c>
      <c r="C283" s="0" t="n">
        <v>1805</v>
      </c>
      <c r="D283" s="0" t="n">
        <v>2043</v>
      </c>
    </row>
    <row r="284" customFormat="false" ht="13.8" hidden="false" customHeight="false" outlineLevel="0" collapsed="false">
      <c r="A284" s="0" t="s">
        <v>440</v>
      </c>
      <c r="B284" s="0" t="n">
        <v>2156</v>
      </c>
      <c r="C284" s="0" t="n">
        <v>1986</v>
      </c>
      <c r="D284" s="0" t="n">
        <v>2136</v>
      </c>
    </row>
    <row r="285" customFormat="false" ht="13.8" hidden="false" customHeight="false" outlineLevel="0" collapsed="false">
      <c r="A285" s="0" t="s">
        <v>441</v>
      </c>
      <c r="B285" s="0" t="n">
        <v>901</v>
      </c>
      <c r="C285" s="0" t="n">
        <v>812</v>
      </c>
      <c r="D285" s="0" t="n">
        <v>891</v>
      </c>
    </row>
    <row r="286" customFormat="false" ht="13.8" hidden="false" customHeight="false" outlineLevel="0" collapsed="false">
      <c r="A286" s="0" t="s">
        <v>442</v>
      </c>
      <c r="B286" s="0" t="n">
        <v>3286</v>
      </c>
      <c r="C286" s="0" t="n">
        <v>2772</v>
      </c>
      <c r="D286" s="0" t="n">
        <v>3096</v>
      </c>
    </row>
    <row r="287" customFormat="false" ht="13.8" hidden="false" customHeight="false" outlineLevel="0" collapsed="false">
      <c r="A287" s="0" t="s">
        <v>444</v>
      </c>
      <c r="B287" s="0" t="n">
        <v>27468</v>
      </c>
      <c r="C287" s="0" t="n">
        <v>27041</v>
      </c>
      <c r="D287" s="0" t="n">
        <v>25750</v>
      </c>
    </row>
    <row r="288" customFormat="false" ht="13.8" hidden="false" customHeight="false" outlineLevel="0" collapsed="false">
      <c r="A288" s="0" t="s">
        <v>446</v>
      </c>
      <c r="B288" s="0" t="n">
        <v>4925</v>
      </c>
      <c r="C288" s="0" t="n">
        <v>5049</v>
      </c>
      <c r="D288" s="0" t="n">
        <v>5285</v>
      </c>
    </row>
    <row r="289" customFormat="false" ht="13.8" hidden="false" customHeight="false" outlineLevel="0" collapsed="false">
      <c r="A289" s="0" t="s">
        <v>448</v>
      </c>
      <c r="B289" s="0" t="n">
        <v>3974</v>
      </c>
      <c r="C289" s="0" t="n">
        <v>3891</v>
      </c>
      <c r="D289" s="0" t="n">
        <v>4166</v>
      </c>
    </row>
    <row r="290" customFormat="false" ht="13.8" hidden="false" customHeight="false" outlineLevel="0" collapsed="false">
      <c r="A290" s="0" t="s">
        <v>449</v>
      </c>
      <c r="B290" s="0" t="n">
        <v>885</v>
      </c>
      <c r="C290" s="0" t="n">
        <v>893</v>
      </c>
      <c r="D290" s="0" t="n">
        <v>918</v>
      </c>
    </row>
    <row r="291" customFormat="false" ht="13.8" hidden="false" customHeight="false" outlineLevel="0" collapsed="false">
      <c r="A291" s="0" t="s">
        <v>450</v>
      </c>
      <c r="B291" s="0" t="n">
        <v>351</v>
      </c>
      <c r="C291" s="0" t="n">
        <v>326</v>
      </c>
      <c r="D291" s="0" t="n">
        <v>369</v>
      </c>
    </row>
    <row r="292" customFormat="false" ht="13.8" hidden="false" customHeight="false" outlineLevel="0" collapsed="false">
      <c r="A292" s="0" t="s">
        <v>451</v>
      </c>
      <c r="B292" s="0" t="n">
        <v>292</v>
      </c>
      <c r="C292" s="0" t="n">
        <v>278</v>
      </c>
      <c r="D292" s="0" t="n">
        <v>232</v>
      </c>
    </row>
    <row r="293" customFormat="false" ht="13.8" hidden="false" customHeight="false" outlineLevel="0" collapsed="false">
      <c r="A293" s="0" t="s">
        <v>452</v>
      </c>
      <c r="B293" s="0" t="n">
        <v>324</v>
      </c>
      <c r="C293" s="0" t="n">
        <v>306</v>
      </c>
      <c r="D293" s="0" t="n">
        <v>426</v>
      </c>
    </row>
    <row r="294" customFormat="false" ht="13.8" hidden="false" customHeight="false" outlineLevel="0" collapsed="false">
      <c r="A294" s="0" t="s">
        <v>453</v>
      </c>
      <c r="B294" s="0" t="n">
        <v>352</v>
      </c>
      <c r="C294" s="0" t="n">
        <v>346</v>
      </c>
      <c r="D294" s="0" t="n">
        <v>404</v>
      </c>
    </row>
    <row r="295" customFormat="false" ht="13.8" hidden="false" customHeight="false" outlineLevel="0" collapsed="false">
      <c r="A295" s="0" t="s">
        <v>454</v>
      </c>
      <c r="B295" s="0" t="n">
        <v>3449</v>
      </c>
      <c r="C295" s="0" t="n">
        <v>3495</v>
      </c>
      <c r="D295" s="0" t="n">
        <v>3666</v>
      </c>
    </row>
    <row r="296" customFormat="false" ht="13.8" hidden="false" customHeight="false" outlineLevel="0" collapsed="false">
      <c r="A296" s="0" t="s">
        <v>455</v>
      </c>
      <c r="B296" s="0" t="n">
        <v>3533</v>
      </c>
      <c r="C296" s="0" t="n">
        <v>3320</v>
      </c>
      <c r="D296" s="0" t="n">
        <v>3935</v>
      </c>
    </row>
    <row r="297" customFormat="false" ht="13.8" hidden="false" customHeight="false" outlineLevel="0" collapsed="false">
      <c r="A297" s="0" t="s">
        <v>456</v>
      </c>
      <c r="B297" s="0" t="n">
        <v>50</v>
      </c>
      <c r="C297" s="0" t="n">
        <v>39</v>
      </c>
      <c r="D297" s="0" t="n">
        <v>54</v>
      </c>
    </row>
    <row r="298" customFormat="false" ht="13.8" hidden="false" customHeight="false" outlineLevel="0" collapsed="false">
      <c r="A298" s="0" t="s">
        <v>457</v>
      </c>
      <c r="B298" s="0" t="n">
        <v>8</v>
      </c>
      <c r="C298" s="0" t="n">
        <v>18</v>
      </c>
      <c r="D298" s="0" t="n">
        <v>32</v>
      </c>
    </row>
    <row r="299" customFormat="false" ht="13.8" hidden="false" customHeight="false" outlineLevel="0" collapsed="false">
      <c r="A299" s="0" t="s">
        <v>458</v>
      </c>
      <c r="B299" s="0" t="n">
        <v>15</v>
      </c>
      <c r="C299" s="0" t="n">
        <v>8</v>
      </c>
      <c r="D299" s="0" t="n">
        <v>37</v>
      </c>
    </row>
    <row r="300" customFormat="false" ht="13.8" hidden="false" customHeight="false" outlineLevel="0" collapsed="false">
      <c r="A300" s="0" t="s">
        <v>459</v>
      </c>
      <c r="B300" s="0" t="n">
        <v>30</v>
      </c>
      <c r="C300" s="0" t="n">
        <v>19</v>
      </c>
      <c r="D300" s="0" t="n">
        <v>70</v>
      </c>
    </row>
    <row r="301" customFormat="false" ht="13.8" hidden="false" customHeight="false" outlineLevel="0" collapsed="false">
      <c r="A301" s="0" t="s">
        <v>460</v>
      </c>
      <c r="B301" s="0" t="n">
        <v>62</v>
      </c>
      <c r="C301" s="0" t="n">
        <v>47</v>
      </c>
      <c r="D301" s="0" t="n">
        <v>76</v>
      </c>
    </row>
    <row r="302" customFormat="false" ht="13.8" hidden="false" customHeight="false" outlineLevel="0" collapsed="false">
      <c r="A302" s="0" t="s">
        <v>461</v>
      </c>
      <c r="B302" s="0" t="n">
        <v>46</v>
      </c>
      <c r="C302" s="0" t="n">
        <v>45</v>
      </c>
      <c r="D302" s="0" t="n">
        <v>89</v>
      </c>
    </row>
    <row r="303" customFormat="false" ht="13.8" hidden="false" customHeight="false" outlineLevel="0" collapsed="false">
      <c r="A303" s="0" t="s">
        <v>462</v>
      </c>
      <c r="B303" s="0" t="n">
        <v>57</v>
      </c>
      <c r="C303" s="0" t="n">
        <v>61</v>
      </c>
      <c r="D303" s="0" t="n">
        <v>84</v>
      </c>
    </row>
    <row r="304" customFormat="false" ht="13.8" hidden="false" customHeight="false" outlineLevel="0" collapsed="false">
      <c r="A304" s="0" t="s">
        <v>463</v>
      </c>
      <c r="B304" s="0" t="n">
        <v>46</v>
      </c>
      <c r="C304" s="0" t="n">
        <v>49</v>
      </c>
      <c r="D304" s="0" t="n">
        <v>68</v>
      </c>
    </row>
    <row r="305" customFormat="false" ht="13.8" hidden="false" customHeight="false" outlineLevel="0" collapsed="false">
      <c r="A305" s="0" t="s">
        <v>464</v>
      </c>
      <c r="B305" s="0" t="n">
        <v>196</v>
      </c>
      <c r="C305" s="0" t="n">
        <v>196</v>
      </c>
      <c r="D305" s="0" t="n">
        <v>217</v>
      </c>
    </row>
    <row r="306" customFormat="false" ht="13.8" hidden="false" customHeight="false" outlineLevel="0" collapsed="false">
      <c r="A306" s="0" t="s">
        <v>465</v>
      </c>
      <c r="B306" s="0" t="n">
        <v>167</v>
      </c>
      <c r="C306" s="0" t="n">
        <v>148</v>
      </c>
      <c r="D306" s="0" t="n">
        <v>179</v>
      </c>
    </row>
    <row r="307" customFormat="false" ht="13.8" hidden="false" customHeight="false" outlineLevel="0" collapsed="false">
      <c r="A307" s="0" t="s">
        <v>466</v>
      </c>
      <c r="B307" s="0" t="n">
        <v>153</v>
      </c>
      <c r="C307" s="0" t="n">
        <v>129</v>
      </c>
      <c r="D307" s="0" t="n">
        <v>170</v>
      </c>
    </row>
    <row r="308" customFormat="false" ht="13.8" hidden="false" customHeight="false" outlineLevel="0" collapsed="false">
      <c r="A308" s="0" t="s">
        <v>467</v>
      </c>
      <c r="B308" s="0" t="n">
        <v>8615</v>
      </c>
      <c r="C308" s="0" t="n">
        <v>9045</v>
      </c>
      <c r="D308" s="0" t="n">
        <v>10013</v>
      </c>
    </row>
    <row r="309" customFormat="false" ht="13.8" hidden="false" customHeight="false" outlineLevel="0" collapsed="false">
      <c r="A309" s="0" t="s">
        <v>468</v>
      </c>
      <c r="B309" s="0" t="n">
        <v>794</v>
      </c>
      <c r="C309" s="0" t="n">
        <v>842</v>
      </c>
      <c r="D309" s="0" t="n">
        <v>906</v>
      </c>
    </row>
    <row r="310" customFormat="false" ht="13.8" hidden="false" customHeight="false" outlineLevel="0" collapsed="false">
      <c r="A310" s="0" t="s">
        <v>469</v>
      </c>
      <c r="B310" s="0" t="n">
        <v>424</v>
      </c>
      <c r="C310" s="0" t="n">
        <v>420</v>
      </c>
      <c r="D310" s="0" t="n">
        <v>400</v>
      </c>
    </row>
    <row r="311" customFormat="false" ht="13.8" hidden="false" customHeight="false" outlineLevel="0" collapsed="false">
      <c r="A311" s="0" t="s">
        <v>471</v>
      </c>
      <c r="B311" s="0" t="n">
        <v>2822</v>
      </c>
      <c r="C311" s="0" t="n">
        <v>2437</v>
      </c>
      <c r="D311" s="0" t="n">
        <v>7524</v>
      </c>
    </row>
    <row r="312" customFormat="false" ht="13.8" hidden="false" customHeight="false" outlineLevel="0" collapsed="false">
      <c r="A312" s="0" t="s">
        <v>473</v>
      </c>
      <c r="B312" s="0" t="n">
        <v>1766</v>
      </c>
      <c r="C312" s="0" t="n">
        <v>1598</v>
      </c>
      <c r="D312" s="0" t="n">
        <v>5374</v>
      </c>
    </row>
    <row r="313" customFormat="false" ht="13.8" hidden="false" customHeight="false" outlineLevel="0" collapsed="false">
      <c r="A313" s="0" t="s">
        <v>475</v>
      </c>
      <c r="B313" s="0" t="n">
        <v>1495</v>
      </c>
      <c r="C313" s="0" t="n">
        <v>1430</v>
      </c>
      <c r="D313" s="0" t="n">
        <v>4945</v>
      </c>
    </row>
    <row r="314" customFormat="false" ht="13.8" hidden="false" customHeight="false" outlineLevel="0" collapsed="false">
      <c r="A314" s="0" t="s">
        <v>477</v>
      </c>
      <c r="B314" s="0" t="n">
        <v>1192</v>
      </c>
      <c r="C314" s="0" t="n">
        <v>1080</v>
      </c>
      <c r="D314" s="0" t="n">
        <v>4182</v>
      </c>
    </row>
    <row r="315" customFormat="false" ht="13.8" hidden="false" customHeight="false" outlineLevel="0" collapsed="false">
      <c r="A315" s="0" t="s">
        <v>479</v>
      </c>
      <c r="B315" s="0" t="n">
        <v>473</v>
      </c>
      <c r="C315" s="0" t="n">
        <v>445</v>
      </c>
      <c r="D315" s="0" t="n">
        <v>1641</v>
      </c>
    </row>
    <row r="316" customFormat="false" ht="13.8" hidden="false" customHeight="false" outlineLevel="0" collapsed="false">
      <c r="A316" s="0" t="s">
        <v>481</v>
      </c>
      <c r="B316" s="0" t="n">
        <v>354</v>
      </c>
      <c r="C316" s="0" t="n">
        <v>362</v>
      </c>
      <c r="D316" s="0" t="n">
        <v>1254</v>
      </c>
    </row>
    <row r="317" customFormat="false" ht="13.8" hidden="false" customHeight="false" outlineLevel="0" collapsed="false">
      <c r="A317" s="0" t="s">
        <v>482</v>
      </c>
      <c r="B317" s="0" t="n">
        <v>301</v>
      </c>
      <c r="C317" s="0" t="n">
        <v>381</v>
      </c>
      <c r="D317" s="0" t="n">
        <v>695</v>
      </c>
    </row>
    <row r="318" customFormat="false" ht="13.8" hidden="false" customHeight="false" outlineLevel="0" collapsed="false">
      <c r="A318" s="0" t="s">
        <v>484</v>
      </c>
      <c r="B318" s="0" t="n">
        <v>161</v>
      </c>
      <c r="C318" s="0" t="n">
        <v>157</v>
      </c>
      <c r="D318" s="0" t="n">
        <v>286</v>
      </c>
    </row>
    <row r="319" customFormat="false" ht="13.8" hidden="false" customHeight="false" outlineLevel="0" collapsed="false">
      <c r="A319" s="0" t="s">
        <v>485</v>
      </c>
      <c r="B319" s="0" t="n">
        <v>253</v>
      </c>
      <c r="C319" s="0" t="n">
        <v>268</v>
      </c>
      <c r="D319" s="0" t="n">
        <v>242</v>
      </c>
    </row>
    <row r="320" customFormat="false" ht="13.8" hidden="false" customHeight="false" outlineLevel="0" collapsed="false">
      <c r="A320" s="0" t="s">
        <v>486</v>
      </c>
      <c r="B320" s="0" t="n">
        <v>240</v>
      </c>
      <c r="C320" s="0" t="n">
        <v>232</v>
      </c>
      <c r="D320" s="0" t="n">
        <v>242</v>
      </c>
    </row>
    <row r="321" customFormat="false" ht="13.8" hidden="false" customHeight="false" outlineLevel="0" collapsed="false">
      <c r="A321" s="0" t="s">
        <v>487</v>
      </c>
      <c r="B321" s="0" t="n">
        <v>3698</v>
      </c>
      <c r="C321" s="0" t="n">
        <v>3643</v>
      </c>
      <c r="D321" s="0" t="n">
        <v>3364</v>
      </c>
    </row>
    <row r="322" customFormat="false" ht="13.8" hidden="false" customHeight="false" outlineLevel="0" collapsed="false">
      <c r="A322" s="0" t="s">
        <v>488</v>
      </c>
      <c r="B322" s="0" t="n">
        <v>3792</v>
      </c>
      <c r="C322" s="0" t="n">
        <v>3739</v>
      </c>
      <c r="D322" s="0" t="n">
        <v>3877</v>
      </c>
    </row>
    <row r="323" customFormat="false" ht="13.8" hidden="false" customHeight="false" outlineLevel="0" collapsed="false">
      <c r="A323" s="0" t="s">
        <v>489</v>
      </c>
      <c r="B323" s="0" t="n">
        <v>2773</v>
      </c>
      <c r="C323" s="0" t="n">
        <v>2768</v>
      </c>
      <c r="D323" s="0" t="n">
        <v>2612</v>
      </c>
    </row>
    <row r="324" customFormat="false" ht="13.8" hidden="false" customHeight="false" outlineLevel="0" collapsed="false">
      <c r="A324" s="0" t="s">
        <v>490</v>
      </c>
      <c r="B324" s="0" t="n">
        <v>2836</v>
      </c>
      <c r="C324" s="0" t="n">
        <v>2895</v>
      </c>
      <c r="D324" s="0" t="n">
        <v>2747</v>
      </c>
    </row>
    <row r="325" customFormat="false" ht="13.8" hidden="false" customHeight="false" outlineLevel="0" collapsed="false">
      <c r="A325" s="0" t="s">
        <v>491</v>
      </c>
      <c r="B325" s="0" t="n">
        <v>2036</v>
      </c>
      <c r="C325" s="0" t="n">
        <v>2096</v>
      </c>
      <c r="D325" s="0" t="n">
        <v>1863</v>
      </c>
    </row>
    <row r="326" customFormat="false" ht="13.8" hidden="false" customHeight="false" outlineLevel="0" collapsed="false">
      <c r="A326" s="0" t="s">
        <v>492</v>
      </c>
      <c r="B326" s="0" t="n">
        <v>192</v>
      </c>
      <c r="C326" s="0" t="n">
        <v>206</v>
      </c>
      <c r="D326" s="0" t="n">
        <v>206</v>
      </c>
    </row>
    <row r="327" customFormat="false" ht="13.8" hidden="false" customHeight="false" outlineLevel="0" collapsed="false">
      <c r="A327" s="0" t="s">
        <v>493</v>
      </c>
      <c r="B327" s="0" t="n">
        <v>1307</v>
      </c>
      <c r="C327" s="0" t="n">
        <v>1451</v>
      </c>
      <c r="D327" s="0" t="n">
        <v>1329</v>
      </c>
    </row>
    <row r="328" customFormat="false" ht="13.8" hidden="false" customHeight="false" outlineLevel="0" collapsed="false">
      <c r="A328" s="0" t="s">
        <v>494</v>
      </c>
      <c r="B328" s="0" t="n">
        <v>22111</v>
      </c>
      <c r="C328" s="0" t="n">
        <v>23308</v>
      </c>
      <c r="D328" s="0" t="n">
        <v>21719</v>
      </c>
    </row>
    <row r="329" customFormat="false" ht="13.8" hidden="false" customHeight="false" outlineLevel="0" collapsed="false">
      <c r="A329" s="0" t="s">
        <v>495</v>
      </c>
      <c r="B329" s="0" t="n">
        <v>0</v>
      </c>
      <c r="C329" s="0" t="n">
        <v>0</v>
      </c>
      <c r="D329" s="0" t="n">
        <v>0</v>
      </c>
    </row>
    <row r="330" customFormat="false" ht="13.8" hidden="false" customHeight="false" outlineLevel="0" collapsed="false">
      <c r="A330" s="0" t="s">
        <v>496</v>
      </c>
      <c r="B330" s="0" t="n">
        <v>0</v>
      </c>
      <c r="C330" s="0" t="n">
        <v>0</v>
      </c>
      <c r="D330" s="0" t="n">
        <v>0</v>
      </c>
    </row>
    <row r="331" customFormat="false" ht="13.8" hidden="false" customHeight="false" outlineLevel="0" collapsed="false">
      <c r="A331" s="0" t="s">
        <v>497</v>
      </c>
      <c r="B331" s="0" t="n">
        <v>0</v>
      </c>
      <c r="C331" s="0" t="n">
        <v>0</v>
      </c>
      <c r="D331" s="0" t="n">
        <v>0</v>
      </c>
    </row>
    <row r="332" customFormat="false" ht="13.8" hidden="false" customHeight="false" outlineLevel="0" collapsed="false">
      <c r="A332" s="0" t="s">
        <v>498</v>
      </c>
      <c r="B332" s="0" t="n">
        <v>189</v>
      </c>
      <c r="C332" s="0" t="n">
        <v>246</v>
      </c>
      <c r="D332" s="0" t="n">
        <v>188</v>
      </c>
    </row>
    <row r="333" customFormat="false" ht="13.8" hidden="false" customHeight="false" outlineLevel="0" collapsed="false">
      <c r="A333" s="0" t="s">
        <v>499</v>
      </c>
      <c r="B333" s="0" t="n">
        <v>12</v>
      </c>
      <c r="C333" s="0" t="n">
        <v>11</v>
      </c>
      <c r="D333" s="0" t="n">
        <v>14</v>
      </c>
    </row>
    <row r="334" customFormat="false" ht="13.8" hidden="false" customHeight="false" outlineLevel="0" collapsed="false">
      <c r="A334" s="0" t="s">
        <v>500</v>
      </c>
      <c r="B334" s="0" t="n">
        <v>2151</v>
      </c>
      <c r="C334" s="0" t="n">
        <v>2253</v>
      </c>
      <c r="D334" s="0" t="n">
        <v>1958</v>
      </c>
    </row>
    <row r="335" customFormat="false" ht="13.8" hidden="false" customHeight="false" outlineLevel="0" collapsed="false">
      <c r="A335" s="0" t="s">
        <v>501</v>
      </c>
      <c r="B335" s="0" t="n">
        <v>1785</v>
      </c>
      <c r="C335" s="0" t="n">
        <v>1731</v>
      </c>
      <c r="D335" s="0" t="n">
        <v>1518</v>
      </c>
    </row>
    <row r="336" customFormat="false" ht="13.8" hidden="false" customHeight="false" outlineLevel="0" collapsed="false">
      <c r="A336" s="0" t="s">
        <v>502</v>
      </c>
      <c r="B336" s="0" t="n">
        <v>2795</v>
      </c>
      <c r="C336" s="0" t="n">
        <v>2889</v>
      </c>
      <c r="D336" s="0" t="n">
        <v>2429</v>
      </c>
    </row>
    <row r="337" customFormat="false" ht="13.8" hidden="false" customHeight="false" outlineLevel="0" collapsed="false">
      <c r="A337" s="0" t="s">
        <v>503</v>
      </c>
      <c r="B337" s="0" t="n">
        <v>1739</v>
      </c>
      <c r="C337" s="0" t="n">
        <v>1764</v>
      </c>
      <c r="D337" s="0" t="n">
        <v>1455</v>
      </c>
    </row>
    <row r="338" customFormat="false" ht="13.8" hidden="false" customHeight="false" outlineLevel="0" collapsed="false">
      <c r="A338" s="0" t="s">
        <v>504</v>
      </c>
      <c r="B338" s="0" t="n">
        <v>1349</v>
      </c>
      <c r="C338" s="0" t="n">
        <v>1401</v>
      </c>
      <c r="D338" s="0" t="n">
        <v>1151</v>
      </c>
    </row>
    <row r="339" customFormat="false" ht="13.8" hidden="false" customHeight="false" outlineLevel="0" collapsed="false">
      <c r="A339" s="0" t="s">
        <v>505</v>
      </c>
      <c r="B339" s="0" t="n">
        <v>203</v>
      </c>
      <c r="C339" s="0" t="n">
        <v>179</v>
      </c>
      <c r="D339" s="0" t="n">
        <v>150</v>
      </c>
    </row>
    <row r="340" customFormat="false" ht="13.8" hidden="false" customHeight="false" outlineLevel="0" collapsed="false">
      <c r="A340" s="0" t="s">
        <v>506</v>
      </c>
      <c r="B340" s="0" t="n">
        <v>2294</v>
      </c>
      <c r="C340" s="0" t="n">
        <v>2343</v>
      </c>
      <c r="D340" s="0" t="n">
        <v>2488</v>
      </c>
    </row>
    <row r="341" customFormat="false" ht="13.8" hidden="false" customHeight="false" outlineLevel="0" collapsed="false">
      <c r="A341" s="0" t="s">
        <v>507</v>
      </c>
      <c r="B341" s="0" t="n">
        <v>3811</v>
      </c>
      <c r="C341" s="0" t="n">
        <v>3706</v>
      </c>
      <c r="D341" s="0" t="n">
        <v>4015</v>
      </c>
    </row>
    <row r="342" customFormat="false" ht="13.8" hidden="false" customHeight="false" outlineLevel="0" collapsed="false">
      <c r="A342" s="0" t="s">
        <v>509</v>
      </c>
      <c r="B342" s="0" t="n">
        <v>47356</v>
      </c>
      <c r="C342" s="0" t="n">
        <v>46933</v>
      </c>
      <c r="D342" s="0" t="n">
        <v>50144</v>
      </c>
    </row>
    <row r="343" customFormat="false" ht="13.8" hidden="false" customHeight="false" outlineLevel="0" collapsed="false">
      <c r="A343" s="0" t="s">
        <v>511</v>
      </c>
      <c r="B343" s="0" t="n">
        <v>13191</v>
      </c>
      <c r="C343" s="0" t="n">
        <v>12615</v>
      </c>
      <c r="D343" s="0" t="n">
        <v>13589</v>
      </c>
    </row>
    <row r="344" customFormat="false" ht="13.8" hidden="false" customHeight="false" outlineLevel="0" collapsed="false">
      <c r="A344" s="0" t="s">
        <v>513</v>
      </c>
      <c r="B344" s="0" t="n">
        <v>25716</v>
      </c>
      <c r="C344" s="0" t="n">
        <v>25275</v>
      </c>
      <c r="D344" s="0" t="n">
        <v>23764</v>
      </c>
    </row>
    <row r="345" customFormat="false" ht="13.8" hidden="false" customHeight="false" outlineLevel="0" collapsed="false">
      <c r="A345" s="0" t="s">
        <v>515</v>
      </c>
      <c r="B345" s="0" t="n">
        <v>43778</v>
      </c>
      <c r="C345" s="0" t="n">
        <v>42916</v>
      </c>
      <c r="D345" s="0" t="n">
        <v>43549</v>
      </c>
    </row>
    <row r="346" customFormat="false" ht="13.8" hidden="false" customHeight="false" outlineLevel="0" collapsed="false">
      <c r="A346" s="0" t="s">
        <v>517</v>
      </c>
      <c r="B346" s="0" t="n">
        <v>18646</v>
      </c>
      <c r="C346" s="0" t="n">
        <v>18814</v>
      </c>
      <c r="D346" s="0" t="n">
        <v>18383</v>
      </c>
    </row>
    <row r="347" customFormat="false" ht="13.8" hidden="false" customHeight="false" outlineLevel="0" collapsed="false">
      <c r="A347" s="0" t="s">
        <v>518</v>
      </c>
      <c r="B347" s="0" t="n">
        <v>12230</v>
      </c>
      <c r="C347" s="0" t="n">
        <v>12057</v>
      </c>
      <c r="D347" s="0" t="n">
        <v>12758</v>
      </c>
    </row>
    <row r="348" customFormat="false" ht="13.8" hidden="false" customHeight="false" outlineLevel="0" collapsed="false">
      <c r="A348" s="0" t="s">
        <v>519</v>
      </c>
      <c r="B348" s="0" t="n">
        <v>7410</v>
      </c>
      <c r="C348" s="0" t="n">
        <v>7247</v>
      </c>
      <c r="D348" s="0" t="n">
        <v>7461</v>
      </c>
    </row>
    <row r="349" customFormat="false" ht="13.8" hidden="false" customHeight="false" outlineLevel="0" collapsed="false">
      <c r="A349" s="0" t="s">
        <v>521</v>
      </c>
      <c r="B349" s="0" t="n">
        <v>7492</v>
      </c>
      <c r="C349" s="0" t="n">
        <v>7975</v>
      </c>
      <c r="D349" s="0" t="n">
        <v>8099</v>
      </c>
    </row>
    <row r="350" customFormat="false" ht="13.8" hidden="false" customHeight="false" outlineLevel="0" collapsed="false">
      <c r="A350" s="0" t="s">
        <v>522</v>
      </c>
      <c r="B350" s="0" t="n">
        <v>221</v>
      </c>
      <c r="C350" s="0" t="n">
        <v>264</v>
      </c>
      <c r="D350" s="0" t="n">
        <v>244</v>
      </c>
    </row>
    <row r="351" customFormat="false" ht="13.8" hidden="false" customHeight="false" outlineLevel="0" collapsed="false">
      <c r="A351" s="0" t="s">
        <v>524</v>
      </c>
      <c r="B351" s="0" t="n">
        <v>38871</v>
      </c>
      <c r="C351" s="0" t="n">
        <v>39096</v>
      </c>
      <c r="D351" s="0" t="n">
        <v>37693</v>
      </c>
    </row>
    <row r="352" customFormat="false" ht="13.8" hidden="false" customHeight="false" outlineLevel="0" collapsed="false">
      <c r="A352" s="0" t="s">
        <v>526</v>
      </c>
      <c r="B352" s="0" t="n">
        <v>354</v>
      </c>
      <c r="C352" s="0" t="n">
        <v>400</v>
      </c>
      <c r="D352" s="0" t="n">
        <v>416</v>
      </c>
    </row>
    <row r="353" customFormat="false" ht="13.8" hidden="false" customHeight="false" outlineLevel="0" collapsed="false">
      <c r="A353" s="0" t="s">
        <v>527</v>
      </c>
      <c r="B353" s="0" t="n">
        <v>142</v>
      </c>
      <c r="C353" s="0" t="n">
        <v>135</v>
      </c>
      <c r="D353" s="0" t="n">
        <v>126</v>
      </c>
    </row>
    <row r="354" customFormat="false" ht="13.8" hidden="false" customHeight="false" outlineLevel="0" collapsed="false">
      <c r="A354" s="0" t="s">
        <v>528</v>
      </c>
      <c r="B354" s="0" t="n">
        <v>426</v>
      </c>
      <c r="C354" s="0" t="n">
        <v>381</v>
      </c>
      <c r="D354" s="0" t="n">
        <v>320</v>
      </c>
    </row>
    <row r="355" customFormat="false" ht="13.8" hidden="false" customHeight="false" outlineLevel="0" collapsed="false">
      <c r="A355" s="0" t="s">
        <v>529</v>
      </c>
      <c r="B355" s="0" t="n">
        <v>786</v>
      </c>
      <c r="C355" s="0" t="n">
        <v>778</v>
      </c>
      <c r="D355" s="0" t="n">
        <v>797</v>
      </c>
    </row>
    <row r="356" customFormat="false" ht="13.8" hidden="false" customHeight="false" outlineLevel="0" collapsed="false">
      <c r="A356" s="0" t="s">
        <v>530</v>
      </c>
      <c r="B356" s="0" t="n">
        <v>795</v>
      </c>
      <c r="C356" s="0" t="n">
        <v>774</v>
      </c>
      <c r="D356" s="0" t="n">
        <v>747</v>
      </c>
    </row>
    <row r="357" customFormat="false" ht="13.8" hidden="false" customHeight="false" outlineLevel="0" collapsed="false">
      <c r="A357" s="0" t="s">
        <v>531</v>
      </c>
      <c r="B357" s="0" t="n">
        <v>873</v>
      </c>
      <c r="C357" s="0" t="n">
        <v>887</v>
      </c>
      <c r="D357" s="0" t="n">
        <v>770</v>
      </c>
    </row>
    <row r="358" customFormat="false" ht="13.8" hidden="false" customHeight="false" outlineLevel="0" collapsed="false">
      <c r="A358" s="0" t="s">
        <v>532</v>
      </c>
      <c r="B358" s="0" t="n">
        <v>17631</v>
      </c>
      <c r="C358" s="0" t="n">
        <v>17781</v>
      </c>
      <c r="D358" s="0" t="n">
        <v>16826</v>
      </c>
    </row>
    <row r="359" customFormat="false" ht="13.8" hidden="false" customHeight="false" outlineLevel="0" collapsed="false">
      <c r="A359" s="0" t="s">
        <v>533</v>
      </c>
      <c r="B359" s="0" t="n">
        <v>686</v>
      </c>
      <c r="C359" s="0" t="n">
        <v>819</v>
      </c>
      <c r="D359" s="0" t="n">
        <v>733</v>
      </c>
    </row>
    <row r="360" customFormat="false" ht="13.8" hidden="false" customHeight="false" outlineLevel="0" collapsed="false">
      <c r="A360" s="0" t="s">
        <v>534</v>
      </c>
      <c r="B360" s="0" t="n">
        <v>317</v>
      </c>
      <c r="C360" s="0" t="n">
        <v>288</v>
      </c>
      <c r="D360" s="0" t="n">
        <v>321</v>
      </c>
    </row>
    <row r="361" customFormat="false" ht="13.8" hidden="false" customHeight="false" outlineLevel="0" collapsed="false">
      <c r="A361" s="0" t="s">
        <v>535</v>
      </c>
      <c r="B361" s="0" t="n">
        <v>872</v>
      </c>
      <c r="C361" s="0" t="n">
        <v>942</v>
      </c>
      <c r="D361" s="0" t="n">
        <v>695</v>
      </c>
    </row>
    <row r="362" customFormat="false" ht="13.8" hidden="false" customHeight="false" outlineLevel="0" collapsed="false">
      <c r="A362" s="0" t="s">
        <v>536</v>
      </c>
      <c r="B362" s="0" t="n">
        <v>1797</v>
      </c>
      <c r="C362" s="0" t="n">
        <v>1721</v>
      </c>
      <c r="D362" s="0" t="n">
        <v>1461</v>
      </c>
    </row>
    <row r="363" customFormat="false" ht="13.8" hidden="false" customHeight="false" outlineLevel="0" collapsed="false">
      <c r="A363" s="0" t="s">
        <v>537</v>
      </c>
      <c r="B363" s="0" t="n">
        <v>9098</v>
      </c>
      <c r="C363" s="0" t="n">
        <v>8868</v>
      </c>
      <c r="D363" s="0" t="n">
        <v>7599</v>
      </c>
    </row>
    <row r="364" customFormat="false" ht="13.8" hidden="false" customHeight="false" outlineLevel="0" collapsed="false">
      <c r="A364" s="0" t="s">
        <v>538</v>
      </c>
      <c r="B364" s="0" t="n">
        <v>1302</v>
      </c>
      <c r="C364" s="0" t="n">
        <v>1332</v>
      </c>
      <c r="D364" s="0" t="n">
        <v>1398</v>
      </c>
    </row>
    <row r="365" customFormat="false" ht="13.8" hidden="false" customHeight="false" outlineLevel="0" collapsed="false">
      <c r="A365" s="0" t="s">
        <v>539</v>
      </c>
      <c r="B365" s="0" t="n">
        <v>2122</v>
      </c>
      <c r="C365" s="0" t="n">
        <v>2099</v>
      </c>
      <c r="D365" s="0" t="n">
        <v>1953</v>
      </c>
    </row>
    <row r="366" customFormat="false" ht="13.8" hidden="false" customHeight="false" outlineLevel="0" collapsed="false">
      <c r="A366" s="0" t="s">
        <v>540</v>
      </c>
      <c r="B366" s="0" t="n">
        <v>4621</v>
      </c>
      <c r="C366" s="0" t="n">
        <v>4352</v>
      </c>
      <c r="D366" s="0" t="n">
        <v>4228</v>
      </c>
    </row>
    <row r="367" customFormat="false" ht="13.8" hidden="false" customHeight="false" outlineLevel="0" collapsed="false">
      <c r="A367" s="0" t="s">
        <v>541</v>
      </c>
      <c r="B367" s="0" t="n">
        <v>4252</v>
      </c>
      <c r="C367" s="0" t="n">
        <v>4394</v>
      </c>
      <c r="D367" s="0" t="n">
        <v>4267</v>
      </c>
    </row>
    <row r="368" customFormat="false" ht="13.8" hidden="false" customHeight="false" outlineLevel="0" collapsed="false">
      <c r="A368" s="0" t="s">
        <v>542</v>
      </c>
      <c r="B368" s="0" t="n">
        <v>3353</v>
      </c>
      <c r="C368" s="0" t="n">
        <v>3514</v>
      </c>
      <c r="D368" s="0" t="n">
        <v>3379</v>
      </c>
    </row>
    <row r="369" customFormat="false" ht="13.8" hidden="false" customHeight="false" outlineLevel="0" collapsed="false">
      <c r="A369" s="0" t="s">
        <v>543</v>
      </c>
      <c r="B369" s="0" t="n">
        <v>1444</v>
      </c>
      <c r="C369" s="0" t="n">
        <v>1425</v>
      </c>
      <c r="D369" s="0" t="n">
        <v>1220</v>
      </c>
    </row>
    <row r="370" customFormat="false" ht="13.8" hidden="false" customHeight="false" outlineLevel="0" collapsed="false">
      <c r="A370" s="0" t="s">
        <v>544</v>
      </c>
      <c r="B370" s="0" t="n">
        <v>2396</v>
      </c>
      <c r="C370" s="0" t="n">
        <v>2459</v>
      </c>
      <c r="D370" s="0" t="n">
        <v>2104</v>
      </c>
    </row>
    <row r="371" customFormat="false" ht="13.8" hidden="false" customHeight="false" outlineLevel="0" collapsed="false">
      <c r="A371" s="0" t="s">
        <v>545</v>
      </c>
      <c r="B371" s="0" t="n">
        <v>1707</v>
      </c>
      <c r="C371" s="0" t="n">
        <v>1700</v>
      </c>
      <c r="D371" s="0" t="n">
        <v>1451</v>
      </c>
    </row>
    <row r="372" customFormat="false" ht="13.8" hidden="false" customHeight="false" outlineLevel="0" collapsed="false">
      <c r="A372" s="0" t="s">
        <v>547</v>
      </c>
      <c r="B372" s="0" t="n">
        <v>2121</v>
      </c>
      <c r="C372" s="0" t="n">
        <v>2276</v>
      </c>
      <c r="D372" s="0" t="n">
        <v>2120</v>
      </c>
    </row>
    <row r="373" customFormat="false" ht="13.8" hidden="false" customHeight="false" outlineLevel="0" collapsed="false">
      <c r="A373" s="0" t="s">
        <v>549</v>
      </c>
      <c r="B373" s="0" t="n">
        <v>1369</v>
      </c>
      <c r="C373" s="0" t="n">
        <v>1553</v>
      </c>
      <c r="D373" s="0" t="n">
        <v>1489</v>
      </c>
    </row>
    <row r="374" customFormat="false" ht="13.8" hidden="false" customHeight="false" outlineLevel="0" collapsed="false">
      <c r="A374" s="0" t="s">
        <v>551</v>
      </c>
      <c r="B374" s="0" t="n">
        <v>616</v>
      </c>
      <c r="C374" s="0" t="n">
        <v>638</v>
      </c>
      <c r="D374" s="0" t="n">
        <v>531</v>
      </c>
    </row>
    <row r="375" customFormat="false" ht="13.8" hidden="false" customHeight="false" outlineLevel="0" collapsed="false">
      <c r="A375" s="0" t="s">
        <v>552</v>
      </c>
      <c r="B375" s="0" t="n">
        <v>429</v>
      </c>
      <c r="C375" s="0" t="n">
        <v>421</v>
      </c>
      <c r="D375" s="0" t="n">
        <v>426</v>
      </c>
    </row>
    <row r="376" customFormat="false" ht="13.8" hidden="false" customHeight="false" outlineLevel="0" collapsed="false">
      <c r="A376" s="0" t="s">
        <v>553</v>
      </c>
      <c r="B376" s="0" t="n">
        <v>3960</v>
      </c>
      <c r="C376" s="0" t="n">
        <v>3989</v>
      </c>
      <c r="D376" s="0" t="n">
        <v>4476</v>
      </c>
    </row>
    <row r="377" customFormat="false" ht="13.8" hidden="false" customHeight="false" outlineLevel="0" collapsed="false">
      <c r="A377" s="0" t="s">
        <v>554</v>
      </c>
      <c r="B377" s="0" t="n">
        <v>1665</v>
      </c>
      <c r="C377" s="0" t="n">
        <v>1686</v>
      </c>
      <c r="D377" s="0" t="n">
        <v>1933</v>
      </c>
    </row>
    <row r="378" customFormat="false" ht="13.8" hidden="false" customHeight="false" outlineLevel="0" collapsed="false">
      <c r="A378" s="0" t="s">
        <v>556</v>
      </c>
      <c r="B378" s="0" t="n">
        <v>75867</v>
      </c>
      <c r="C378" s="0" t="n">
        <v>75329</v>
      </c>
      <c r="D378" s="0" t="n">
        <v>83991</v>
      </c>
    </row>
    <row r="379" customFormat="false" ht="13.8" hidden="false" customHeight="false" outlineLevel="0" collapsed="false">
      <c r="A379" s="0" t="s">
        <v>558</v>
      </c>
      <c r="B379" s="0" t="n">
        <v>149897</v>
      </c>
      <c r="C379" s="0" t="n">
        <v>150985</v>
      </c>
      <c r="D379" s="0" t="n">
        <v>177013</v>
      </c>
    </row>
    <row r="380" customFormat="false" ht="13.8" hidden="false" customHeight="false" outlineLevel="0" collapsed="false">
      <c r="A380" s="0" t="s">
        <v>560</v>
      </c>
      <c r="B380" s="0" t="n">
        <v>90991</v>
      </c>
      <c r="C380" s="0" t="n">
        <v>92009</v>
      </c>
      <c r="D380" s="0" t="n">
        <v>107056</v>
      </c>
    </row>
    <row r="381" customFormat="false" ht="13.8" hidden="false" customHeight="false" outlineLevel="0" collapsed="false">
      <c r="A381" s="0" t="s">
        <v>562</v>
      </c>
      <c r="B381" s="0" t="n">
        <v>147690</v>
      </c>
      <c r="C381" s="0" t="n">
        <v>147054</v>
      </c>
      <c r="D381" s="0" t="n">
        <v>169108</v>
      </c>
    </row>
    <row r="382" customFormat="false" ht="13.8" hidden="false" customHeight="false" outlineLevel="0" collapsed="false">
      <c r="A382" s="0" t="s">
        <v>564</v>
      </c>
      <c r="B382" s="0" t="n">
        <v>129184</v>
      </c>
      <c r="C382" s="0" t="n">
        <v>127744</v>
      </c>
      <c r="D382" s="0" t="n">
        <v>145657</v>
      </c>
    </row>
    <row r="383" customFormat="false" ht="13.8" hidden="false" customHeight="false" outlineLevel="0" collapsed="false">
      <c r="A383" s="0" t="s">
        <v>566</v>
      </c>
      <c r="B383" s="0" t="n">
        <v>155563</v>
      </c>
      <c r="C383" s="0" t="n">
        <v>157792</v>
      </c>
      <c r="D383" s="0" t="n">
        <v>174920</v>
      </c>
    </row>
    <row r="384" customFormat="false" ht="13.8" hidden="false" customHeight="false" outlineLevel="0" collapsed="false">
      <c r="A384" s="0" t="s">
        <v>568</v>
      </c>
      <c r="B384" s="0" t="n">
        <v>111958</v>
      </c>
      <c r="C384" s="0" t="n">
        <v>114991</v>
      </c>
      <c r="D384" s="0" t="n">
        <v>124709</v>
      </c>
    </row>
    <row r="385" customFormat="false" ht="13.8" hidden="false" customHeight="false" outlineLevel="0" collapsed="false">
      <c r="A385" s="0" t="s">
        <v>570</v>
      </c>
      <c r="B385" s="0" t="n">
        <v>164364</v>
      </c>
      <c r="C385" s="0" t="n">
        <v>169319</v>
      </c>
      <c r="D385" s="0" t="n">
        <v>182419</v>
      </c>
    </row>
    <row r="386" customFormat="false" ht="13.8" hidden="false" customHeight="false" outlineLevel="0" collapsed="false">
      <c r="A386" s="0" t="s">
        <v>571</v>
      </c>
      <c r="B386" s="0" t="n">
        <v>7468</v>
      </c>
      <c r="C386" s="0" t="n">
        <v>7471</v>
      </c>
      <c r="D386" s="0" t="n">
        <v>7909</v>
      </c>
    </row>
    <row r="387" customFormat="false" ht="13.8" hidden="false" customHeight="false" outlineLevel="0" collapsed="false">
      <c r="A387" s="0" t="s">
        <v>573</v>
      </c>
      <c r="B387" s="0" t="n">
        <v>81045</v>
      </c>
      <c r="C387" s="0" t="n">
        <v>82243</v>
      </c>
      <c r="D387" s="0" t="n">
        <v>80987</v>
      </c>
    </row>
    <row r="388" customFormat="false" ht="13.8" hidden="false" customHeight="false" outlineLevel="0" collapsed="false">
      <c r="A388" s="0" t="s">
        <v>574</v>
      </c>
      <c r="B388" s="0" t="n">
        <v>418</v>
      </c>
      <c r="C388" s="0" t="n">
        <v>400</v>
      </c>
      <c r="D388" s="0" t="n">
        <v>481</v>
      </c>
    </row>
    <row r="389" customFormat="false" ht="13.8" hidden="false" customHeight="false" outlineLevel="0" collapsed="false">
      <c r="A389" s="0" t="s">
        <v>575</v>
      </c>
      <c r="B389" s="0" t="n">
        <v>0</v>
      </c>
      <c r="C389" s="0" t="n">
        <v>0</v>
      </c>
      <c r="D389" s="0" t="n">
        <v>0</v>
      </c>
    </row>
    <row r="390" customFormat="false" ht="13.8" hidden="false" customHeight="false" outlineLevel="0" collapsed="false">
      <c r="A390" s="0" t="s">
        <v>576</v>
      </c>
      <c r="B390" s="0" t="n">
        <v>9521</v>
      </c>
      <c r="C390" s="0" t="n">
        <v>9135</v>
      </c>
      <c r="D390" s="0" t="n">
        <v>9281</v>
      </c>
    </row>
    <row r="391" customFormat="false" ht="13.8" hidden="false" customHeight="false" outlineLevel="0" collapsed="false">
      <c r="A391" s="0" t="s">
        <v>577</v>
      </c>
      <c r="B391" s="0" t="n">
        <v>0</v>
      </c>
      <c r="C391" s="0" t="n">
        <v>0</v>
      </c>
      <c r="D391" s="0" t="n">
        <v>0</v>
      </c>
    </row>
    <row r="392" customFormat="false" ht="13.8" hidden="false" customHeight="false" outlineLevel="0" collapsed="false">
      <c r="A392" s="0" t="s">
        <v>578</v>
      </c>
      <c r="B392" s="0" t="n">
        <v>6956</v>
      </c>
      <c r="C392" s="0" t="n">
        <v>7197</v>
      </c>
      <c r="D392" s="0" t="n">
        <v>6587</v>
      </c>
    </row>
    <row r="393" customFormat="false" ht="13.8" hidden="false" customHeight="false" outlineLevel="0" collapsed="false">
      <c r="A393" s="0" t="s">
        <v>579</v>
      </c>
      <c r="B393" s="0" t="n">
        <v>1338</v>
      </c>
      <c r="C393" s="0" t="n">
        <v>1345</v>
      </c>
      <c r="D393" s="0" t="n">
        <v>1454</v>
      </c>
    </row>
    <row r="394" customFormat="false" ht="13.8" hidden="false" customHeight="false" outlineLevel="0" collapsed="false">
      <c r="A394" s="0" t="s">
        <v>580</v>
      </c>
      <c r="B394" s="0" t="n">
        <v>167</v>
      </c>
      <c r="C394" s="0" t="n">
        <v>141</v>
      </c>
      <c r="D394" s="0" t="n">
        <v>184</v>
      </c>
    </row>
    <row r="395" customFormat="false" ht="13.8" hidden="false" customHeight="false" outlineLevel="0" collapsed="false">
      <c r="A395" s="0" t="s">
        <v>581</v>
      </c>
      <c r="B395" s="0" t="n">
        <v>3083</v>
      </c>
      <c r="C395" s="0" t="n">
        <v>3156</v>
      </c>
      <c r="D395" s="0" t="n">
        <v>3377</v>
      </c>
    </row>
    <row r="396" customFormat="false" ht="13.8" hidden="false" customHeight="false" outlineLevel="0" collapsed="false">
      <c r="A396" s="0" t="s">
        <v>582</v>
      </c>
      <c r="B396" s="0" t="n">
        <v>834</v>
      </c>
      <c r="C396" s="0" t="n">
        <v>875</v>
      </c>
      <c r="D396" s="0" t="n">
        <v>896</v>
      </c>
    </row>
    <row r="397" customFormat="false" ht="13.8" hidden="false" customHeight="false" outlineLevel="0" collapsed="false">
      <c r="A397" s="0" t="s">
        <v>583</v>
      </c>
      <c r="B397" s="0" t="n">
        <v>725</v>
      </c>
      <c r="C397" s="0" t="n">
        <v>683</v>
      </c>
      <c r="D397" s="0" t="n">
        <v>599</v>
      </c>
    </row>
    <row r="398" customFormat="false" ht="13.8" hidden="false" customHeight="false" outlineLevel="0" collapsed="false">
      <c r="A398" s="0" t="s">
        <v>585</v>
      </c>
      <c r="B398" s="0" t="n">
        <v>1222</v>
      </c>
      <c r="C398" s="0" t="n">
        <v>1086</v>
      </c>
      <c r="D398" s="0" t="n">
        <v>1266</v>
      </c>
    </row>
    <row r="399" customFormat="false" ht="13.8" hidden="false" customHeight="false" outlineLevel="0" collapsed="false">
      <c r="A399" s="0" t="s">
        <v>586</v>
      </c>
      <c r="B399" s="0" t="n">
        <v>46</v>
      </c>
      <c r="C399" s="0" t="n">
        <v>42</v>
      </c>
      <c r="D399" s="0" t="n">
        <v>78</v>
      </c>
    </row>
    <row r="400" customFormat="false" ht="13.8" hidden="false" customHeight="false" outlineLevel="0" collapsed="false">
      <c r="A400" s="0" t="s">
        <v>587</v>
      </c>
      <c r="B400" s="0" t="n">
        <v>2</v>
      </c>
      <c r="C400" s="0" t="n">
        <v>3</v>
      </c>
      <c r="D400" s="0" t="n">
        <v>8</v>
      </c>
    </row>
    <row r="401" customFormat="false" ht="13.8" hidden="false" customHeight="false" outlineLevel="0" collapsed="false">
      <c r="A401" s="0" t="s">
        <v>588</v>
      </c>
      <c r="B401" s="0" t="n">
        <v>57</v>
      </c>
      <c r="C401" s="0" t="n">
        <v>62</v>
      </c>
      <c r="D401" s="0" t="n">
        <v>59</v>
      </c>
    </row>
    <row r="402" customFormat="false" ht="13.8" hidden="false" customHeight="false" outlineLevel="0" collapsed="false">
      <c r="A402" s="0" t="s">
        <v>590</v>
      </c>
      <c r="B402" s="0" t="n">
        <v>2</v>
      </c>
      <c r="C402" s="0" t="n">
        <v>16</v>
      </c>
      <c r="D402" s="0" t="n">
        <v>1</v>
      </c>
    </row>
    <row r="403" customFormat="false" ht="13.8" hidden="false" customHeight="false" outlineLevel="0" collapsed="false">
      <c r="A403" s="0" t="s">
        <v>592</v>
      </c>
      <c r="B403" s="0" t="n">
        <v>87</v>
      </c>
      <c r="C403" s="0" t="n">
        <v>110</v>
      </c>
      <c r="D403" s="0" t="n">
        <v>75</v>
      </c>
    </row>
    <row r="404" customFormat="false" ht="13.8" hidden="false" customHeight="false" outlineLevel="0" collapsed="false">
      <c r="A404" s="0" t="s">
        <v>593</v>
      </c>
      <c r="B404" s="0" t="n">
        <v>43</v>
      </c>
      <c r="C404" s="0" t="n">
        <v>31</v>
      </c>
      <c r="D404" s="0" t="n">
        <v>48</v>
      </c>
    </row>
    <row r="405" customFormat="false" ht="13.8" hidden="false" customHeight="false" outlineLevel="0" collapsed="false">
      <c r="A405" s="0" t="s">
        <v>594</v>
      </c>
      <c r="B405" s="0" t="n">
        <v>26</v>
      </c>
      <c r="C405" s="0" t="n">
        <v>7</v>
      </c>
      <c r="D405" s="0" t="n">
        <v>8</v>
      </c>
    </row>
    <row r="406" customFormat="false" ht="13.8" hidden="false" customHeight="false" outlineLevel="0" collapsed="false">
      <c r="A406" s="0" t="s">
        <v>595</v>
      </c>
      <c r="B406" s="0" t="n">
        <v>69</v>
      </c>
      <c r="C406" s="0" t="n">
        <v>83</v>
      </c>
      <c r="D406" s="0" t="n">
        <v>80</v>
      </c>
    </row>
    <row r="407" customFormat="false" ht="13.8" hidden="false" customHeight="false" outlineLevel="0" collapsed="false">
      <c r="A407" s="0" t="s">
        <v>596</v>
      </c>
      <c r="B407" s="0" t="n">
        <v>48</v>
      </c>
      <c r="C407" s="0" t="n">
        <v>35</v>
      </c>
      <c r="D407" s="0" t="n">
        <v>48</v>
      </c>
    </row>
    <row r="408" customFormat="false" ht="13.8" hidden="false" customHeight="false" outlineLevel="0" collapsed="false">
      <c r="A408" s="0" t="s">
        <v>597</v>
      </c>
      <c r="B408" s="0" t="n">
        <v>507</v>
      </c>
      <c r="C408" s="0" t="n">
        <v>558</v>
      </c>
      <c r="D408" s="0" t="n">
        <v>450</v>
      </c>
    </row>
    <row r="409" customFormat="false" ht="13.8" hidden="false" customHeight="false" outlineLevel="0" collapsed="false">
      <c r="A409" s="0" t="s">
        <v>598</v>
      </c>
      <c r="B409" s="0" t="n">
        <v>1084</v>
      </c>
      <c r="C409" s="0" t="n">
        <v>1039</v>
      </c>
      <c r="D409" s="0" t="n">
        <v>958</v>
      </c>
    </row>
    <row r="410" customFormat="false" ht="13.8" hidden="false" customHeight="false" outlineLevel="0" collapsed="false">
      <c r="A410" s="0" t="s">
        <v>599</v>
      </c>
      <c r="B410" s="0" t="n">
        <v>3402</v>
      </c>
      <c r="C410" s="0" t="n">
        <v>3294</v>
      </c>
      <c r="D410" s="0" t="n">
        <v>2861</v>
      </c>
    </row>
    <row r="411" customFormat="false" ht="13.8" hidden="false" customHeight="false" outlineLevel="0" collapsed="false">
      <c r="A411" s="0" t="s">
        <v>600</v>
      </c>
      <c r="B411" s="0" t="n">
        <v>282</v>
      </c>
      <c r="C411" s="0" t="n">
        <v>274</v>
      </c>
      <c r="D411" s="0" t="n">
        <v>291</v>
      </c>
    </row>
    <row r="412" customFormat="false" ht="13.8" hidden="false" customHeight="false" outlineLevel="0" collapsed="false">
      <c r="A412" s="0" t="s">
        <v>601</v>
      </c>
      <c r="B412" s="0" t="n">
        <v>22</v>
      </c>
      <c r="C412" s="0" t="n">
        <v>20</v>
      </c>
      <c r="D412" s="0" t="n">
        <v>12</v>
      </c>
    </row>
    <row r="413" customFormat="false" ht="13.8" hidden="false" customHeight="false" outlineLevel="0" collapsed="false">
      <c r="A413" s="0" t="s">
        <v>602</v>
      </c>
      <c r="B413" s="0" t="n">
        <v>282</v>
      </c>
      <c r="C413" s="0" t="n">
        <v>229</v>
      </c>
      <c r="D413" s="0" t="n">
        <v>233</v>
      </c>
    </row>
    <row r="414" customFormat="false" ht="13.8" hidden="false" customHeight="false" outlineLevel="0" collapsed="false">
      <c r="A414" s="0" t="s">
        <v>603</v>
      </c>
      <c r="B414" s="0" t="n">
        <v>316</v>
      </c>
      <c r="C414" s="0" t="n">
        <v>303</v>
      </c>
      <c r="D414" s="0" t="n">
        <v>245</v>
      </c>
    </row>
    <row r="415" customFormat="false" ht="13.8" hidden="false" customHeight="false" outlineLevel="0" collapsed="false">
      <c r="A415" s="0" t="s">
        <v>604</v>
      </c>
      <c r="B415" s="0" t="n">
        <v>1858</v>
      </c>
      <c r="C415" s="0" t="n">
        <v>1911</v>
      </c>
      <c r="D415" s="0" t="n">
        <v>1621</v>
      </c>
    </row>
    <row r="416" customFormat="false" ht="13.8" hidden="false" customHeight="false" outlineLevel="0" collapsed="false">
      <c r="A416" s="0" t="s">
        <v>605</v>
      </c>
      <c r="B416" s="0" t="n">
        <v>4472</v>
      </c>
      <c r="C416" s="0" t="n">
        <v>4336</v>
      </c>
      <c r="D416" s="0" t="n">
        <v>4236</v>
      </c>
    </row>
    <row r="417" customFormat="false" ht="13.8" hidden="false" customHeight="false" outlineLevel="0" collapsed="false">
      <c r="A417" s="0" t="s">
        <v>606</v>
      </c>
      <c r="B417" s="0" t="n">
        <v>2226</v>
      </c>
      <c r="C417" s="0" t="n">
        <v>2124</v>
      </c>
      <c r="D417" s="0" t="n">
        <v>2152</v>
      </c>
    </row>
    <row r="418" customFormat="false" ht="13.8" hidden="false" customHeight="false" outlineLevel="0" collapsed="false">
      <c r="A418" s="0" t="s">
        <v>607</v>
      </c>
      <c r="B418" s="0" t="n">
        <v>1335</v>
      </c>
      <c r="C418" s="0" t="n">
        <v>1258</v>
      </c>
      <c r="D418" s="0" t="n">
        <v>1314</v>
      </c>
    </row>
    <row r="419" customFormat="false" ht="13.8" hidden="false" customHeight="false" outlineLevel="0" collapsed="false">
      <c r="A419" s="0" t="s">
        <v>608</v>
      </c>
      <c r="B419" s="0" t="n">
        <v>2704</v>
      </c>
      <c r="C419" s="0" t="n">
        <v>2720</v>
      </c>
      <c r="D419" s="0" t="n">
        <v>2616</v>
      </c>
    </row>
    <row r="420" customFormat="false" ht="13.8" hidden="false" customHeight="false" outlineLevel="0" collapsed="false">
      <c r="A420" s="0" t="s">
        <v>609</v>
      </c>
      <c r="B420" s="0" t="n">
        <v>158</v>
      </c>
      <c r="C420" s="0" t="n">
        <v>139</v>
      </c>
      <c r="D420" s="0" t="n">
        <v>96</v>
      </c>
    </row>
    <row r="421" customFormat="false" ht="13.8" hidden="false" customHeight="false" outlineLevel="0" collapsed="false">
      <c r="A421" s="0" t="s">
        <v>610</v>
      </c>
      <c r="B421" s="0" t="n">
        <v>2207</v>
      </c>
      <c r="C421" s="0" t="n">
        <v>2089</v>
      </c>
      <c r="D421" s="0" t="n">
        <v>2237</v>
      </c>
    </row>
    <row r="422" customFormat="false" ht="13.8" hidden="false" customHeight="false" outlineLevel="0" collapsed="false">
      <c r="A422" s="0" t="s">
        <v>611</v>
      </c>
      <c r="B422" s="0" t="n">
        <v>3123</v>
      </c>
      <c r="C422" s="0" t="n">
        <v>3260</v>
      </c>
      <c r="D422" s="0" t="n">
        <v>3402</v>
      </c>
    </row>
    <row r="423" customFormat="false" ht="13.8" hidden="false" customHeight="false" outlineLevel="0" collapsed="false">
      <c r="A423" s="0" t="s">
        <v>612</v>
      </c>
      <c r="B423" s="0" t="n">
        <v>80</v>
      </c>
      <c r="C423" s="0" t="n">
        <v>82</v>
      </c>
      <c r="D423" s="0" t="n">
        <v>114</v>
      </c>
    </row>
    <row r="424" customFormat="false" ht="13.8" hidden="false" customHeight="false" outlineLevel="0" collapsed="false">
      <c r="A424" s="0" t="s">
        <v>614</v>
      </c>
      <c r="B424" s="0" t="n">
        <v>205</v>
      </c>
      <c r="C424" s="0" t="n">
        <v>189</v>
      </c>
      <c r="D424" s="0" t="n">
        <v>242</v>
      </c>
    </row>
    <row r="425" customFormat="false" ht="13.8" hidden="false" customHeight="false" outlineLevel="0" collapsed="false">
      <c r="A425" s="0" t="s">
        <v>615</v>
      </c>
      <c r="B425" s="0" t="n">
        <v>327</v>
      </c>
      <c r="C425" s="0" t="n">
        <v>397</v>
      </c>
      <c r="D425" s="0" t="n">
        <v>383</v>
      </c>
    </row>
    <row r="426" customFormat="false" ht="13.8" hidden="false" customHeight="false" outlineLevel="0" collapsed="false">
      <c r="A426" s="0" t="s">
        <v>617</v>
      </c>
      <c r="B426" s="0" t="n">
        <v>4244</v>
      </c>
      <c r="C426" s="0" t="n">
        <v>4120</v>
      </c>
      <c r="D426" s="0" t="n">
        <v>3752</v>
      </c>
    </row>
    <row r="427" customFormat="false" ht="13.8" hidden="false" customHeight="false" outlineLevel="0" collapsed="false">
      <c r="A427" s="0" t="s">
        <v>619</v>
      </c>
      <c r="B427" s="0" t="n">
        <v>947</v>
      </c>
      <c r="C427" s="0" t="n">
        <v>879</v>
      </c>
      <c r="D427" s="0" t="n">
        <v>886</v>
      </c>
    </row>
    <row r="428" customFormat="false" ht="13.8" hidden="false" customHeight="false" outlineLevel="0" collapsed="false">
      <c r="A428" s="0" t="s">
        <v>620</v>
      </c>
      <c r="B428" s="0" t="n">
        <v>993</v>
      </c>
      <c r="C428" s="0" t="n">
        <v>949</v>
      </c>
      <c r="D428" s="0" t="n">
        <v>917</v>
      </c>
    </row>
    <row r="429" customFormat="false" ht="13.8" hidden="false" customHeight="false" outlineLevel="0" collapsed="false">
      <c r="A429" s="0" t="s">
        <v>621</v>
      </c>
      <c r="B429" s="0" t="n">
        <v>588</v>
      </c>
      <c r="C429" s="0" t="n">
        <v>636</v>
      </c>
      <c r="D429" s="0" t="n">
        <v>612</v>
      </c>
    </row>
    <row r="430" customFormat="false" ht="13.8" hidden="false" customHeight="false" outlineLevel="0" collapsed="false">
      <c r="A430" s="0" t="s">
        <v>622</v>
      </c>
      <c r="B430" s="0" t="n">
        <v>1598</v>
      </c>
      <c r="C430" s="0" t="n">
        <v>1453</v>
      </c>
      <c r="D430" s="0" t="n">
        <v>1532</v>
      </c>
    </row>
    <row r="431" customFormat="false" ht="13.8" hidden="false" customHeight="false" outlineLevel="0" collapsed="false">
      <c r="A431" s="0" t="s">
        <v>623</v>
      </c>
      <c r="B431" s="0" t="n">
        <v>353</v>
      </c>
      <c r="C431" s="0" t="n">
        <v>333</v>
      </c>
      <c r="D431" s="0" t="n">
        <v>300</v>
      </c>
    </row>
    <row r="432" customFormat="false" ht="13.8" hidden="false" customHeight="false" outlineLevel="0" collapsed="false">
      <c r="A432" s="0" t="s">
        <v>624</v>
      </c>
      <c r="B432" s="0" t="n">
        <v>146</v>
      </c>
      <c r="C432" s="0" t="n">
        <v>133</v>
      </c>
      <c r="D432" s="0" t="n">
        <v>158</v>
      </c>
    </row>
    <row r="433" customFormat="false" ht="13.8" hidden="false" customHeight="false" outlineLevel="0" collapsed="false">
      <c r="A433" s="0" t="s">
        <v>625</v>
      </c>
      <c r="B433" s="0" t="n">
        <v>917</v>
      </c>
      <c r="C433" s="0" t="n">
        <v>854</v>
      </c>
      <c r="D433" s="0" t="n">
        <v>796</v>
      </c>
    </row>
    <row r="434" customFormat="false" ht="13.8" hidden="false" customHeight="false" outlineLevel="0" collapsed="false">
      <c r="A434" s="0" t="s">
        <v>627</v>
      </c>
      <c r="B434" s="0" t="n">
        <v>394</v>
      </c>
      <c r="C434" s="0" t="n">
        <v>390</v>
      </c>
      <c r="D434" s="0" t="n">
        <v>380</v>
      </c>
    </row>
    <row r="435" customFormat="false" ht="13.8" hidden="false" customHeight="false" outlineLevel="0" collapsed="false">
      <c r="A435" s="0" t="s">
        <v>629</v>
      </c>
      <c r="B435" s="0" t="n">
        <v>409</v>
      </c>
      <c r="C435" s="0" t="n">
        <v>468</v>
      </c>
      <c r="D435" s="0" t="n">
        <v>428</v>
      </c>
    </row>
    <row r="436" customFormat="false" ht="13.8" hidden="false" customHeight="false" outlineLevel="0" collapsed="false">
      <c r="A436" s="0" t="s">
        <v>631</v>
      </c>
      <c r="B436" s="0" t="n">
        <v>624</v>
      </c>
      <c r="C436" s="0" t="n">
        <v>690</v>
      </c>
      <c r="D436" s="0" t="n">
        <v>560</v>
      </c>
    </row>
    <row r="437" customFormat="false" ht="13.8" hidden="false" customHeight="false" outlineLevel="0" collapsed="false">
      <c r="A437" s="0" t="s">
        <v>633</v>
      </c>
      <c r="B437" s="0" t="n">
        <v>1835</v>
      </c>
      <c r="C437" s="0" t="n">
        <v>1824</v>
      </c>
      <c r="D437" s="0" t="n">
        <v>1757</v>
      </c>
    </row>
    <row r="438" customFormat="false" ht="13.8" hidden="false" customHeight="false" outlineLevel="0" collapsed="false">
      <c r="A438" s="0" t="s">
        <v>635</v>
      </c>
      <c r="B438" s="0" t="n">
        <v>5139</v>
      </c>
      <c r="C438" s="0" t="n">
        <v>5067</v>
      </c>
      <c r="D438" s="0" t="n">
        <v>4654</v>
      </c>
    </row>
    <row r="439" customFormat="false" ht="13.8" hidden="false" customHeight="false" outlineLevel="0" collapsed="false">
      <c r="A439" s="0" t="s">
        <v>636</v>
      </c>
      <c r="B439" s="0" t="n">
        <v>203</v>
      </c>
      <c r="C439" s="0" t="n">
        <v>191</v>
      </c>
      <c r="D439" s="0" t="n">
        <v>204</v>
      </c>
    </row>
    <row r="440" customFormat="false" ht="13.8" hidden="false" customHeight="false" outlineLevel="0" collapsed="false">
      <c r="A440" s="0" t="s">
        <v>637</v>
      </c>
      <c r="B440" s="0" t="n">
        <v>16</v>
      </c>
      <c r="C440" s="0" t="n">
        <v>28</v>
      </c>
      <c r="D440" s="0" t="n">
        <v>15</v>
      </c>
    </row>
    <row r="441" customFormat="false" ht="13.8" hidden="false" customHeight="false" outlineLevel="0" collapsed="false">
      <c r="A441" s="0" t="s">
        <v>638</v>
      </c>
      <c r="B441" s="0" t="n">
        <v>129</v>
      </c>
      <c r="C441" s="0" t="n">
        <v>144</v>
      </c>
      <c r="D441" s="0" t="n">
        <v>119</v>
      </c>
    </row>
    <row r="442" customFormat="false" ht="13.8" hidden="false" customHeight="false" outlineLevel="0" collapsed="false">
      <c r="A442" s="0" t="s">
        <v>639</v>
      </c>
      <c r="B442" s="0" t="n">
        <v>374</v>
      </c>
      <c r="C442" s="0" t="n">
        <v>348</v>
      </c>
      <c r="D442" s="0" t="n">
        <v>351</v>
      </c>
    </row>
    <row r="443" customFormat="false" ht="13.8" hidden="false" customHeight="false" outlineLevel="0" collapsed="false">
      <c r="A443" s="0" t="s">
        <v>640</v>
      </c>
      <c r="B443" s="0" t="n">
        <v>196</v>
      </c>
      <c r="C443" s="0" t="n">
        <v>154</v>
      </c>
      <c r="D443" s="0" t="n">
        <v>179</v>
      </c>
    </row>
    <row r="444" customFormat="false" ht="13.8" hidden="false" customHeight="false" outlineLevel="0" collapsed="false">
      <c r="A444" s="0" t="s">
        <v>641</v>
      </c>
      <c r="B444" s="0" t="n">
        <v>2047</v>
      </c>
      <c r="C444" s="0" t="n">
        <v>2152</v>
      </c>
      <c r="D444" s="0" t="n">
        <v>2378</v>
      </c>
    </row>
    <row r="445" customFormat="false" ht="13.8" hidden="false" customHeight="false" outlineLevel="0" collapsed="false">
      <c r="A445" s="0" t="s">
        <v>643</v>
      </c>
      <c r="B445" s="0" t="n">
        <v>126</v>
      </c>
      <c r="C445" s="0" t="n">
        <v>140</v>
      </c>
      <c r="D445" s="0" t="n">
        <v>162</v>
      </c>
    </row>
    <row r="446" customFormat="false" ht="13.8" hidden="false" customHeight="false" outlineLevel="0" collapsed="false">
      <c r="A446" s="0" t="s">
        <v>644</v>
      </c>
      <c r="B446" s="0" t="n">
        <v>1493</v>
      </c>
      <c r="C446" s="0" t="n">
        <v>1422</v>
      </c>
      <c r="D446" s="0" t="n">
        <v>1377</v>
      </c>
    </row>
    <row r="447" customFormat="false" ht="13.8" hidden="false" customHeight="false" outlineLevel="0" collapsed="false">
      <c r="A447" s="0" t="s">
        <v>645</v>
      </c>
      <c r="B447" s="0" t="n">
        <v>24</v>
      </c>
      <c r="C447" s="0" t="n">
        <v>16</v>
      </c>
      <c r="D447" s="0" t="n">
        <v>31</v>
      </c>
    </row>
    <row r="448" customFormat="false" ht="13.8" hidden="false" customHeight="false" outlineLevel="0" collapsed="false">
      <c r="A448" s="0" t="s">
        <v>646</v>
      </c>
      <c r="B448" s="0" t="n">
        <v>86</v>
      </c>
      <c r="C448" s="0" t="n">
        <v>100</v>
      </c>
      <c r="D448" s="0" t="n">
        <v>67</v>
      </c>
    </row>
    <row r="449" customFormat="false" ht="13.8" hidden="false" customHeight="false" outlineLevel="0" collapsed="false">
      <c r="A449" s="0" t="s">
        <v>647</v>
      </c>
      <c r="B449" s="0" t="n">
        <v>99</v>
      </c>
      <c r="C449" s="0" t="n">
        <v>118</v>
      </c>
      <c r="D449" s="0" t="n">
        <v>133</v>
      </c>
    </row>
    <row r="450" customFormat="false" ht="13.8" hidden="false" customHeight="false" outlineLevel="0" collapsed="false">
      <c r="A450" s="0" t="s">
        <v>648</v>
      </c>
      <c r="B450" s="0" t="n">
        <v>295</v>
      </c>
      <c r="C450" s="0" t="n">
        <v>304</v>
      </c>
      <c r="D450" s="0" t="n">
        <v>311</v>
      </c>
    </row>
    <row r="451" customFormat="false" ht="13.8" hidden="false" customHeight="false" outlineLevel="0" collapsed="false">
      <c r="A451" s="0" t="s">
        <v>649</v>
      </c>
      <c r="B451" s="0" t="n">
        <v>422</v>
      </c>
      <c r="C451" s="0" t="n">
        <v>425</v>
      </c>
      <c r="D451" s="0" t="n">
        <v>425</v>
      </c>
    </row>
    <row r="452" customFormat="false" ht="13.8" hidden="false" customHeight="false" outlineLevel="0" collapsed="false">
      <c r="A452" s="0" t="s">
        <v>650</v>
      </c>
      <c r="B452" s="0" t="n">
        <v>180</v>
      </c>
      <c r="C452" s="0" t="n">
        <v>159</v>
      </c>
      <c r="D452" s="0" t="n">
        <v>173</v>
      </c>
    </row>
    <row r="453" customFormat="false" ht="13.8" hidden="false" customHeight="false" outlineLevel="0" collapsed="false">
      <c r="A453" s="0" t="s">
        <v>651</v>
      </c>
      <c r="B453" s="0" t="n">
        <v>352</v>
      </c>
      <c r="C453" s="0" t="n">
        <v>334</v>
      </c>
      <c r="D453" s="0" t="n">
        <v>323</v>
      </c>
    </row>
    <row r="454" customFormat="false" ht="13.8" hidden="false" customHeight="false" outlineLevel="0" collapsed="false">
      <c r="A454" s="0" t="s">
        <v>652</v>
      </c>
      <c r="B454" s="0" t="n">
        <v>7612</v>
      </c>
      <c r="C454" s="0" t="n">
        <v>6872</v>
      </c>
      <c r="D454" s="0" t="n">
        <v>10053</v>
      </c>
    </row>
    <row r="455" customFormat="false" ht="13.8" hidden="false" customHeight="false" outlineLevel="0" collapsed="false">
      <c r="A455" s="0" t="s">
        <v>653</v>
      </c>
      <c r="B455" s="0" t="n">
        <v>4175</v>
      </c>
      <c r="C455" s="0" t="n">
        <v>3993</v>
      </c>
      <c r="D455" s="0" t="n">
        <v>3626</v>
      </c>
    </row>
    <row r="456" customFormat="false" ht="13.8" hidden="false" customHeight="false" outlineLevel="0" collapsed="false">
      <c r="A456" s="0" t="s">
        <v>654</v>
      </c>
      <c r="B456" s="0" t="n">
        <v>7411</v>
      </c>
      <c r="C456" s="0" t="n">
        <v>7500</v>
      </c>
      <c r="D456" s="0" t="n">
        <v>6702</v>
      </c>
    </row>
    <row r="457" customFormat="false" ht="13.8" hidden="false" customHeight="false" outlineLevel="0" collapsed="false">
      <c r="A457" s="0" t="s">
        <v>655</v>
      </c>
      <c r="B457" s="0" t="n">
        <v>2156</v>
      </c>
      <c r="C457" s="0" t="n">
        <v>2207</v>
      </c>
      <c r="D457" s="0" t="n">
        <v>1888</v>
      </c>
    </row>
    <row r="458" customFormat="false" ht="13.8" hidden="false" customHeight="false" outlineLevel="0" collapsed="false">
      <c r="A458" s="0" t="s">
        <v>656</v>
      </c>
      <c r="B458" s="0" t="n">
        <v>1069</v>
      </c>
      <c r="C458" s="0" t="n">
        <v>1065</v>
      </c>
      <c r="D458" s="0" t="n">
        <v>920</v>
      </c>
    </row>
    <row r="459" customFormat="false" ht="13.8" hidden="false" customHeight="false" outlineLevel="0" collapsed="false">
      <c r="A459" s="0" t="s">
        <v>657</v>
      </c>
      <c r="B459" s="0" t="n">
        <v>13260</v>
      </c>
      <c r="C459" s="0" t="n">
        <v>13958</v>
      </c>
      <c r="D459" s="0" t="n">
        <v>13939</v>
      </c>
    </row>
    <row r="460" customFormat="false" ht="13.8" hidden="false" customHeight="false" outlineLevel="0" collapsed="false">
      <c r="A460" s="0" t="s">
        <v>658</v>
      </c>
      <c r="B460" s="0" t="n">
        <v>7008</v>
      </c>
      <c r="C460" s="0" t="n">
        <v>7032</v>
      </c>
      <c r="D460" s="0" t="n">
        <v>5876</v>
      </c>
    </row>
    <row r="461" customFormat="false" ht="13.8" hidden="false" customHeight="false" outlineLevel="0" collapsed="false">
      <c r="A461" s="0" t="s">
        <v>659</v>
      </c>
      <c r="B461" s="0" t="n">
        <v>4527</v>
      </c>
      <c r="C461" s="0" t="n">
        <v>4544</v>
      </c>
      <c r="D461" s="0" t="n">
        <v>4180</v>
      </c>
    </row>
    <row r="462" customFormat="false" ht="13.8" hidden="false" customHeight="false" outlineLevel="0" collapsed="false">
      <c r="A462" s="0" t="s">
        <v>660</v>
      </c>
      <c r="B462" s="0" t="n">
        <v>8065</v>
      </c>
      <c r="C462" s="0" t="n">
        <v>7725</v>
      </c>
      <c r="D462" s="0" t="n">
        <v>7634</v>
      </c>
    </row>
    <row r="463" customFormat="false" ht="13.8" hidden="false" customHeight="false" outlineLevel="0" collapsed="false">
      <c r="A463" s="0" t="s">
        <v>661</v>
      </c>
      <c r="B463" s="0" t="n">
        <v>4466</v>
      </c>
      <c r="C463" s="0" t="n">
        <v>4581</v>
      </c>
      <c r="D463" s="0" t="n">
        <v>4337</v>
      </c>
    </row>
    <row r="464" customFormat="false" ht="13.8" hidden="false" customHeight="false" outlineLevel="0" collapsed="false">
      <c r="A464" s="0" t="s">
        <v>662</v>
      </c>
      <c r="B464" s="0" t="n">
        <v>10700</v>
      </c>
      <c r="C464" s="0" t="n">
        <v>11223</v>
      </c>
      <c r="D464" s="0" t="n">
        <v>9981</v>
      </c>
    </row>
    <row r="465" customFormat="false" ht="13.8" hidden="false" customHeight="false" outlineLevel="0" collapsed="false">
      <c r="A465" s="0" t="s">
        <v>663</v>
      </c>
      <c r="B465" s="0" t="n">
        <v>14974</v>
      </c>
      <c r="C465" s="0" t="n">
        <v>15347</v>
      </c>
      <c r="D465" s="0" t="n">
        <v>13934</v>
      </c>
    </row>
    <row r="466" customFormat="false" ht="13.8" hidden="false" customHeight="false" outlineLevel="0" collapsed="false">
      <c r="A466" s="0" t="s">
        <v>664</v>
      </c>
      <c r="B466" s="0" t="n">
        <v>155</v>
      </c>
      <c r="C466" s="0" t="n">
        <v>152</v>
      </c>
      <c r="D466" s="0" t="n">
        <v>153</v>
      </c>
    </row>
    <row r="467" customFormat="false" ht="13.8" hidden="false" customHeight="false" outlineLevel="0" collapsed="false">
      <c r="A467" s="0" t="s">
        <v>665</v>
      </c>
      <c r="B467" s="0" t="n">
        <v>36739</v>
      </c>
      <c r="C467" s="0" t="n">
        <v>37903</v>
      </c>
      <c r="D467" s="0" t="n">
        <v>45938</v>
      </c>
    </row>
    <row r="468" customFormat="false" ht="13.8" hidden="false" customHeight="false" outlineLevel="0" collapsed="false">
      <c r="A468" s="0" t="s">
        <v>666</v>
      </c>
      <c r="B468" s="0" t="n">
        <v>7323</v>
      </c>
      <c r="C468" s="0" t="n">
        <v>7364</v>
      </c>
      <c r="D468" s="0" t="n">
        <v>8697</v>
      </c>
    </row>
    <row r="469" customFormat="false" ht="13.8" hidden="false" customHeight="false" outlineLevel="0" collapsed="false">
      <c r="A469" s="0" t="s">
        <v>667</v>
      </c>
      <c r="B469" s="0" t="n">
        <v>16011</v>
      </c>
      <c r="C469" s="0" t="n">
        <v>16777</v>
      </c>
      <c r="D469" s="0" t="n">
        <v>19402</v>
      </c>
    </row>
    <row r="470" customFormat="false" ht="13.8" hidden="false" customHeight="false" outlineLevel="0" collapsed="false">
      <c r="A470" s="0" t="s">
        <v>668</v>
      </c>
      <c r="B470" s="0" t="n">
        <v>366</v>
      </c>
      <c r="C470" s="0" t="n">
        <v>365</v>
      </c>
      <c r="D470" s="0" t="n">
        <v>410</v>
      </c>
    </row>
    <row r="471" customFormat="false" ht="13.8" hidden="false" customHeight="false" outlineLevel="0" collapsed="false">
      <c r="A471" s="0" t="s">
        <v>669</v>
      </c>
      <c r="B471" s="0" t="n">
        <v>553</v>
      </c>
      <c r="C471" s="0" t="n">
        <v>521</v>
      </c>
      <c r="D471" s="0" t="n">
        <v>614</v>
      </c>
    </row>
    <row r="472" customFormat="false" ht="13.8" hidden="false" customHeight="false" outlineLevel="0" collapsed="false">
      <c r="A472" s="0" t="s">
        <v>671</v>
      </c>
      <c r="B472" s="0" t="n">
        <v>658</v>
      </c>
      <c r="C472" s="0" t="n">
        <v>681</v>
      </c>
      <c r="D472" s="0" t="n">
        <v>731</v>
      </c>
    </row>
    <row r="473" customFormat="false" ht="13.8" hidden="false" customHeight="false" outlineLevel="0" collapsed="false">
      <c r="A473" s="0" t="s">
        <v>673</v>
      </c>
      <c r="B473" s="0" t="n">
        <v>911</v>
      </c>
      <c r="C473" s="0" t="n">
        <v>954</v>
      </c>
      <c r="D473" s="0" t="n">
        <v>978</v>
      </c>
    </row>
    <row r="474" customFormat="false" ht="13.8" hidden="false" customHeight="false" outlineLevel="0" collapsed="false">
      <c r="A474" s="0" t="s">
        <v>675</v>
      </c>
      <c r="B474" s="0" t="n">
        <v>1287</v>
      </c>
      <c r="C474" s="0" t="n">
        <v>1240</v>
      </c>
      <c r="D474" s="0" t="n">
        <v>1304</v>
      </c>
    </row>
    <row r="475" customFormat="false" ht="13.8" hidden="false" customHeight="false" outlineLevel="0" collapsed="false">
      <c r="A475" s="0" t="s">
        <v>677</v>
      </c>
      <c r="B475" s="0" t="n">
        <v>1022</v>
      </c>
      <c r="C475" s="0" t="n">
        <v>1008</v>
      </c>
      <c r="D475" s="0" t="n">
        <v>908</v>
      </c>
    </row>
    <row r="476" customFormat="false" ht="13.8" hidden="false" customHeight="false" outlineLevel="0" collapsed="false">
      <c r="A476" s="0" t="s">
        <v>678</v>
      </c>
      <c r="B476" s="0" t="n">
        <v>3650</v>
      </c>
      <c r="C476" s="0" t="n">
        <v>3496</v>
      </c>
      <c r="D476" s="0" t="n">
        <v>3566</v>
      </c>
    </row>
    <row r="477" customFormat="false" ht="13.8" hidden="false" customHeight="false" outlineLevel="0" collapsed="false">
      <c r="A477" s="0" t="s">
        <v>679</v>
      </c>
      <c r="B477" s="0" t="n">
        <v>7201</v>
      </c>
      <c r="C477" s="0" t="n">
        <v>7469</v>
      </c>
      <c r="D477" s="0" t="n">
        <v>7314</v>
      </c>
    </row>
    <row r="478" customFormat="false" ht="13.8" hidden="false" customHeight="false" outlineLevel="0" collapsed="false">
      <c r="A478" s="0" t="s">
        <v>681</v>
      </c>
      <c r="B478" s="0" t="n">
        <v>7785</v>
      </c>
      <c r="C478" s="0" t="n">
        <v>7360</v>
      </c>
      <c r="D478" s="0" t="n">
        <v>7268</v>
      </c>
    </row>
    <row r="479" customFormat="false" ht="13.8" hidden="false" customHeight="false" outlineLevel="0" collapsed="false">
      <c r="A479" s="0" t="s">
        <v>682</v>
      </c>
      <c r="B479" s="0" t="n">
        <v>715</v>
      </c>
      <c r="C479" s="0" t="n">
        <v>681</v>
      </c>
      <c r="D479" s="0" t="n">
        <v>677</v>
      </c>
    </row>
    <row r="480" customFormat="false" ht="13.8" hidden="false" customHeight="false" outlineLevel="0" collapsed="false">
      <c r="A480" s="0" t="s">
        <v>684</v>
      </c>
      <c r="B480" s="0" t="n">
        <v>1602</v>
      </c>
      <c r="C480" s="0" t="n">
        <v>1593</v>
      </c>
      <c r="D480" s="0" t="n">
        <v>1552</v>
      </c>
    </row>
    <row r="481" customFormat="false" ht="13.8" hidden="false" customHeight="false" outlineLevel="0" collapsed="false">
      <c r="A481" s="0" t="s">
        <v>685</v>
      </c>
      <c r="B481" s="0" t="n">
        <v>1547</v>
      </c>
      <c r="C481" s="0" t="n">
        <v>1526</v>
      </c>
      <c r="D481" s="0" t="n">
        <v>1492</v>
      </c>
    </row>
    <row r="482" customFormat="false" ht="13.8" hidden="false" customHeight="false" outlineLevel="0" collapsed="false">
      <c r="A482" s="0" t="s">
        <v>686</v>
      </c>
      <c r="B482" s="0" t="n">
        <v>499</v>
      </c>
      <c r="C482" s="0" t="n">
        <v>528</v>
      </c>
      <c r="D482" s="0" t="n">
        <v>461</v>
      </c>
    </row>
    <row r="483" customFormat="false" ht="13.8" hidden="false" customHeight="false" outlineLevel="0" collapsed="false">
      <c r="A483" s="0" t="s">
        <v>687</v>
      </c>
      <c r="B483" s="0" t="n">
        <v>8183</v>
      </c>
      <c r="C483" s="0" t="n">
        <v>8140</v>
      </c>
      <c r="D483" s="0" t="n">
        <v>9071</v>
      </c>
    </row>
    <row r="484" customFormat="false" ht="13.8" hidden="false" customHeight="false" outlineLevel="0" collapsed="false">
      <c r="A484" s="0" t="s">
        <v>688</v>
      </c>
      <c r="B484" s="0" t="n">
        <v>7652</v>
      </c>
      <c r="C484" s="0" t="n">
        <v>7706</v>
      </c>
      <c r="D484" s="0" t="n">
        <v>8378</v>
      </c>
    </row>
    <row r="485" customFormat="false" ht="13.8" hidden="false" customHeight="false" outlineLevel="0" collapsed="false">
      <c r="A485" s="0" t="s">
        <v>689</v>
      </c>
      <c r="B485" s="0" t="n">
        <v>5658</v>
      </c>
      <c r="C485" s="0" t="n">
        <v>5148</v>
      </c>
      <c r="D485" s="0" t="n">
        <v>5297</v>
      </c>
    </row>
    <row r="486" customFormat="false" ht="13.8" hidden="false" customHeight="false" outlineLevel="0" collapsed="false">
      <c r="A486" s="0" t="s">
        <v>690</v>
      </c>
      <c r="B486" s="0" t="n">
        <v>2020</v>
      </c>
      <c r="C486" s="0" t="n">
        <v>1872</v>
      </c>
      <c r="D486" s="0" t="n">
        <v>2024</v>
      </c>
    </row>
    <row r="487" customFormat="false" ht="13.8" hidden="false" customHeight="false" outlineLevel="0" collapsed="false">
      <c r="A487" s="0" t="s">
        <v>691</v>
      </c>
      <c r="B487" s="0" t="n">
        <v>12729</v>
      </c>
      <c r="C487" s="0" t="n">
        <v>13101</v>
      </c>
      <c r="D487" s="0" t="n">
        <v>12992</v>
      </c>
    </row>
    <row r="488" customFormat="false" ht="13.8" hidden="false" customHeight="false" outlineLevel="0" collapsed="false">
      <c r="A488" s="0" t="s">
        <v>692</v>
      </c>
      <c r="B488" s="0" t="n">
        <v>2613</v>
      </c>
      <c r="C488" s="0" t="n">
        <v>2717</v>
      </c>
      <c r="D488" s="0" t="n">
        <v>3079</v>
      </c>
    </row>
    <row r="489" customFormat="false" ht="13.8" hidden="false" customHeight="false" outlineLevel="0" collapsed="false">
      <c r="A489" s="0" t="s">
        <v>693</v>
      </c>
      <c r="B489" s="0" t="n">
        <v>56</v>
      </c>
      <c r="C489" s="0" t="n">
        <v>61</v>
      </c>
      <c r="D489" s="0" t="n">
        <v>87</v>
      </c>
    </row>
    <row r="490" customFormat="false" ht="13.8" hidden="false" customHeight="false" outlineLevel="0" collapsed="false">
      <c r="A490" s="0" t="s">
        <v>695</v>
      </c>
      <c r="B490" s="0" t="n">
        <v>31</v>
      </c>
      <c r="C490" s="0" t="n">
        <v>33</v>
      </c>
      <c r="D490" s="0" t="n">
        <v>25</v>
      </c>
    </row>
    <row r="491" customFormat="false" ht="13.8" hidden="false" customHeight="false" outlineLevel="0" collapsed="false">
      <c r="A491" s="0" t="s">
        <v>697</v>
      </c>
      <c r="B491" s="0" t="n">
        <v>36</v>
      </c>
      <c r="C491" s="0" t="n">
        <v>40</v>
      </c>
      <c r="D491" s="0" t="n">
        <v>26</v>
      </c>
    </row>
    <row r="492" customFormat="false" ht="13.8" hidden="false" customHeight="false" outlineLevel="0" collapsed="false">
      <c r="A492" s="0" t="s">
        <v>698</v>
      </c>
      <c r="B492" s="0" t="n">
        <v>1081</v>
      </c>
      <c r="C492" s="0" t="n">
        <v>1089</v>
      </c>
      <c r="D492" s="0" t="n">
        <v>1156</v>
      </c>
    </row>
    <row r="493" customFormat="false" ht="13.8" hidden="false" customHeight="false" outlineLevel="0" collapsed="false">
      <c r="A493" s="0" t="s">
        <v>700</v>
      </c>
      <c r="B493" s="0" t="n">
        <v>1349</v>
      </c>
      <c r="C493" s="0" t="n">
        <v>1372</v>
      </c>
      <c r="D493" s="0" t="n">
        <v>1406</v>
      </c>
    </row>
    <row r="494" customFormat="false" ht="13.8" hidden="false" customHeight="false" outlineLevel="0" collapsed="false">
      <c r="A494" s="0" t="s">
        <v>701</v>
      </c>
      <c r="B494" s="0" t="n">
        <v>1215</v>
      </c>
      <c r="C494" s="0" t="n">
        <v>1140</v>
      </c>
      <c r="D494" s="0" t="n">
        <v>1202</v>
      </c>
    </row>
    <row r="495" customFormat="false" ht="13.8" hidden="false" customHeight="false" outlineLevel="0" collapsed="false">
      <c r="A495" s="0" t="s">
        <v>702</v>
      </c>
      <c r="B495" s="0" t="n">
        <v>1869</v>
      </c>
      <c r="C495" s="0" t="n">
        <v>1759</v>
      </c>
      <c r="D495" s="0" t="n">
        <v>1898</v>
      </c>
    </row>
    <row r="496" customFormat="false" ht="13.8" hidden="false" customHeight="false" outlineLevel="0" collapsed="false">
      <c r="A496" s="0" t="s">
        <v>703</v>
      </c>
      <c r="B496" s="0" t="n">
        <v>4306</v>
      </c>
      <c r="C496" s="0" t="n">
        <v>4580</v>
      </c>
      <c r="D496" s="0" t="n">
        <v>3982</v>
      </c>
    </row>
    <row r="497" customFormat="false" ht="13.8" hidden="false" customHeight="false" outlineLevel="0" collapsed="false">
      <c r="A497" s="0" t="s">
        <v>705</v>
      </c>
      <c r="B497" s="0" t="n">
        <v>3441</v>
      </c>
      <c r="C497" s="0" t="n">
        <v>3469</v>
      </c>
      <c r="D497" s="0" t="n">
        <v>4136</v>
      </c>
    </row>
    <row r="498" customFormat="false" ht="13.8" hidden="false" customHeight="false" outlineLevel="0" collapsed="false">
      <c r="A498" s="0" t="s">
        <v>706</v>
      </c>
      <c r="B498" s="0" t="n">
        <v>12215</v>
      </c>
      <c r="C498" s="0" t="n">
        <v>12442</v>
      </c>
      <c r="D498" s="0" t="n">
        <v>13467</v>
      </c>
    </row>
    <row r="499" customFormat="false" ht="13.8" hidden="false" customHeight="false" outlineLevel="0" collapsed="false">
      <c r="A499" s="0" t="s">
        <v>708</v>
      </c>
      <c r="B499" s="0" t="n">
        <v>1731</v>
      </c>
      <c r="C499" s="0" t="n">
        <v>1651</v>
      </c>
      <c r="D499" s="0" t="n">
        <v>1900</v>
      </c>
    </row>
    <row r="500" customFormat="false" ht="13.8" hidden="false" customHeight="false" outlineLevel="0" collapsed="false">
      <c r="A500" s="0" t="s">
        <v>709</v>
      </c>
      <c r="B500" s="0" t="n">
        <v>5225</v>
      </c>
      <c r="C500" s="0" t="n">
        <v>5147</v>
      </c>
      <c r="D500" s="0" t="n">
        <v>5742</v>
      </c>
    </row>
    <row r="501" customFormat="false" ht="13.8" hidden="false" customHeight="false" outlineLevel="0" collapsed="false">
      <c r="A501" s="0" t="s">
        <v>710</v>
      </c>
      <c r="B501" s="0" t="n">
        <v>1390</v>
      </c>
      <c r="C501" s="0" t="n">
        <v>1427</v>
      </c>
      <c r="D501" s="0" t="n">
        <v>1359</v>
      </c>
    </row>
    <row r="502" customFormat="false" ht="13.8" hidden="false" customHeight="false" outlineLevel="0" collapsed="false">
      <c r="A502" s="0" t="s">
        <v>711</v>
      </c>
      <c r="B502" s="0" t="n">
        <v>759</v>
      </c>
      <c r="C502" s="0" t="n">
        <v>744</v>
      </c>
      <c r="D502" s="0" t="n">
        <v>796</v>
      </c>
    </row>
    <row r="503" customFormat="false" ht="13.8" hidden="false" customHeight="false" outlineLevel="0" collapsed="false">
      <c r="A503" s="0" t="s">
        <v>712</v>
      </c>
      <c r="B503" s="0" t="n">
        <v>3083</v>
      </c>
      <c r="C503" s="0" t="n">
        <v>3330</v>
      </c>
      <c r="D503" s="0" t="n">
        <v>3709</v>
      </c>
    </row>
    <row r="504" customFormat="false" ht="13.8" hidden="false" customHeight="false" outlineLevel="0" collapsed="false">
      <c r="A504" s="0" t="s">
        <v>714</v>
      </c>
      <c r="B504" s="0" t="n">
        <v>505</v>
      </c>
      <c r="C504" s="0" t="n">
        <v>486</v>
      </c>
      <c r="D504" s="0" t="n">
        <v>535</v>
      </c>
    </row>
    <row r="505" customFormat="false" ht="13.8" hidden="false" customHeight="false" outlineLevel="0" collapsed="false">
      <c r="A505" s="0" t="s">
        <v>715</v>
      </c>
      <c r="B505" s="0" t="n">
        <v>1808</v>
      </c>
      <c r="C505" s="0" t="n">
        <v>1817</v>
      </c>
      <c r="D505" s="0" t="n">
        <v>1568</v>
      </c>
    </row>
    <row r="506" customFormat="false" ht="13.8" hidden="false" customHeight="false" outlineLevel="0" collapsed="false">
      <c r="A506" s="0" t="s">
        <v>716</v>
      </c>
      <c r="B506" s="0" t="n">
        <v>6270</v>
      </c>
      <c r="C506" s="0" t="n">
        <v>6411</v>
      </c>
      <c r="D506" s="0" t="n">
        <v>5318</v>
      </c>
    </row>
    <row r="507" customFormat="false" ht="13.8" hidden="false" customHeight="false" outlineLevel="0" collapsed="false">
      <c r="A507" s="0" t="s">
        <v>717</v>
      </c>
      <c r="B507" s="0" t="n">
        <v>1449</v>
      </c>
      <c r="C507" s="0" t="n">
        <v>1505</v>
      </c>
      <c r="D507" s="0" t="n">
        <v>1317</v>
      </c>
    </row>
    <row r="508" customFormat="false" ht="13.8" hidden="false" customHeight="false" outlineLevel="0" collapsed="false">
      <c r="A508" s="0" t="s">
        <v>718</v>
      </c>
      <c r="B508" s="0" t="n">
        <v>2492</v>
      </c>
      <c r="C508" s="0" t="n">
        <v>2662</v>
      </c>
      <c r="D508" s="0" t="n">
        <v>2365</v>
      </c>
    </row>
    <row r="509" customFormat="false" ht="13.8" hidden="false" customHeight="false" outlineLevel="0" collapsed="false">
      <c r="A509" s="0" t="s">
        <v>719</v>
      </c>
      <c r="B509" s="0" t="n">
        <v>382</v>
      </c>
      <c r="C509" s="0" t="n">
        <v>443</v>
      </c>
      <c r="D509" s="0" t="n">
        <v>425</v>
      </c>
    </row>
    <row r="510" customFormat="false" ht="13.8" hidden="false" customHeight="false" outlineLevel="0" collapsed="false">
      <c r="A510" s="0" t="s">
        <v>720</v>
      </c>
      <c r="B510" s="0" t="n">
        <v>494</v>
      </c>
      <c r="C510" s="0" t="n">
        <v>462</v>
      </c>
      <c r="D510" s="0" t="n">
        <v>494</v>
      </c>
    </row>
    <row r="511" customFormat="false" ht="13.8" hidden="false" customHeight="false" outlineLevel="0" collapsed="false">
      <c r="A511" s="0" t="s">
        <v>721</v>
      </c>
      <c r="B511" s="0" t="n">
        <v>1840</v>
      </c>
      <c r="C511" s="0" t="n">
        <v>1883</v>
      </c>
      <c r="D511" s="0" t="n">
        <v>1766</v>
      </c>
    </row>
    <row r="512" customFormat="false" ht="13.8" hidden="false" customHeight="false" outlineLevel="0" collapsed="false">
      <c r="A512" s="0" t="s">
        <v>723</v>
      </c>
      <c r="B512" s="0" t="n">
        <v>28782</v>
      </c>
      <c r="C512" s="0" t="n">
        <v>28755</v>
      </c>
      <c r="D512" s="0" t="n">
        <v>27333</v>
      </c>
    </row>
    <row r="513" customFormat="false" ht="13.8" hidden="false" customHeight="false" outlineLevel="0" collapsed="false">
      <c r="A513" s="0" t="s">
        <v>724</v>
      </c>
      <c r="B513" s="0" t="n">
        <v>0</v>
      </c>
      <c r="C513" s="0" t="n">
        <v>0</v>
      </c>
      <c r="D513" s="0" t="n">
        <v>0</v>
      </c>
    </row>
    <row r="514" customFormat="false" ht="13.8" hidden="false" customHeight="false" outlineLevel="0" collapsed="false">
      <c r="A514" s="0" t="s">
        <v>725</v>
      </c>
      <c r="B514" s="0" t="n">
        <v>1471</v>
      </c>
      <c r="C514" s="0" t="n">
        <v>1340</v>
      </c>
      <c r="D514" s="0" t="n">
        <v>1328</v>
      </c>
    </row>
    <row r="515" customFormat="false" ht="13.8" hidden="false" customHeight="false" outlineLevel="0" collapsed="false">
      <c r="A515" s="0" t="s">
        <v>726</v>
      </c>
      <c r="B515" s="0" t="n">
        <v>0</v>
      </c>
      <c r="C515" s="0" t="n">
        <v>0</v>
      </c>
      <c r="D515" s="0" t="n">
        <v>0</v>
      </c>
    </row>
    <row r="516" customFormat="false" ht="13.8" hidden="false" customHeight="false" outlineLevel="0" collapsed="false">
      <c r="A516" s="0" t="s">
        <v>727</v>
      </c>
      <c r="B516" s="0" t="n">
        <v>3413</v>
      </c>
      <c r="C516" s="0" t="n">
        <v>3473</v>
      </c>
      <c r="D516" s="0" t="n">
        <v>3257</v>
      </c>
    </row>
    <row r="517" customFormat="false" ht="13.8" hidden="false" customHeight="false" outlineLevel="0" collapsed="false">
      <c r="A517" s="0" t="s">
        <v>728</v>
      </c>
      <c r="B517" s="0" t="n">
        <v>2265</v>
      </c>
      <c r="C517" s="0" t="n">
        <v>2340</v>
      </c>
      <c r="D517" s="0" t="n">
        <v>2078</v>
      </c>
    </row>
    <row r="518" customFormat="false" ht="13.8" hidden="false" customHeight="false" outlineLevel="0" collapsed="false">
      <c r="A518" s="0" t="s">
        <v>729</v>
      </c>
      <c r="B518" s="0" t="n">
        <v>2738</v>
      </c>
      <c r="C518" s="0" t="n">
        <v>2636</v>
      </c>
      <c r="D518" s="0" t="n">
        <v>2412</v>
      </c>
    </row>
    <row r="519" customFormat="false" ht="13.8" hidden="false" customHeight="false" outlineLevel="0" collapsed="false">
      <c r="A519" s="0" t="s">
        <v>730</v>
      </c>
      <c r="B519" s="0" t="n">
        <v>3794</v>
      </c>
      <c r="C519" s="0" t="n">
        <v>4049</v>
      </c>
      <c r="D519" s="0" t="n">
        <v>3891</v>
      </c>
    </row>
    <row r="520" customFormat="false" ht="13.8" hidden="false" customHeight="false" outlineLevel="0" collapsed="false">
      <c r="A520" s="0" t="s">
        <v>731</v>
      </c>
      <c r="B520" s="0" t="n">
        <v>2513</v>
      </c>
      <c r="C520" s="0" t="n">
        <v>2686</v>
      </c>
      <c r="D520" s="0" t="n">
        <v>2502</v>
      </c>
    </row>
    <row r="521" customFormat="false" ht="13.8" hidden="false" customHeight="false" outlineLevel="0" collapsed="false">
      <c r="A521" s="0" t="s">
        <v>732</v>
      </c>
      <c r="B521" s="0" t="n">
        <v>940</v>
      </c>
      <c r="C521" s="0" t="n">
        <v>983</v>
      </c>
      <c r="D521" s="0" t="n">
        <v>937</v>
      </c>
    </row>
    <row r="522" customFormat="false" ht="13.8" hidden="false" customHeight="false" outlineLevel="0" collapsed="false">
      <c r="A522" s="0" t="s">
        <v>734</v>
      </c>
      <c r="B522" s="0" t="n">
        <v>3161</v>
      </c>
      <c r="C522" s="0" t="n">
        <v>3021</v>
      </c>
      <c r="D522" s="0" t="n">
        <v>3114</v>
      </c>
    </row>
    <row r="523" customFormat="false" ht="13.8" hidden="false" customHeight="false" outlineLevel="0" collapsed="false">
      <c r="A523" s="0" t="s">
        <v>735</v>
      </c>
      <c r="B523" s="0" t="n">
        <v>598</v>
      </c>
      <c r="C523" s="0" t="n">
        <v>708</v>
      </c>
      <c r="D523" s="0" t="n">
        <v>673</v>
      </c>
    </row>
    <row r="524" customFormat="false" ht="13.8" hidden="false" customHeight="false" outlineLevel="0" collapsed="false">
      <c r="A524" s="0" t="s">
        <v>736</v>
      </c>
      <c r="B524" s="0" t="n">
        <v>4446</v>
      </c>
      <c r="C524" s="0" t="n">
        <v>5138</v>
      </c>
      <c r="D524" s="0" t="n">
        <v>4897</v>
      </c>
    </row>
    <row r="525" customFormat="false" ht="13.8" hidden="false" customHeight="false" outlineLevel="0" collapsed="false">
      <c r="A525" s="0" t="s">
        <v>737</v>
      </c>
      <c r="B525" s="0" t="n">
        <v>161</v>
      </c>
      <c r="C525" s="0" t="n">
        <v>154</v>
      </c>
      <c r="D525" s="0" t="n">
        <v>143</v>
      </c>
    </row>
    <row r="526" customFormat="false" ht="13.8" hidden="false" customHeight="false" outlineLevel="0" collapsed="false">
      <c r="A526" s="0" t="s">
        <v>738</v>
      </c>
      <c r="B526" s="0" t="n">
        <v>1029</v>
      </c>
      <c r="C526" s="0" t="n">
        <v>1026</v>
      </c>
      <c r="D526" s="0" t="n">
        <v>1359</v>
      </c>
    </row>
    <row r="527" customFormat="false" ht="13.8" hidden="false" customHeight="false" outlineLevel="0" collapsed="false">
      <c r="A527" s="0" t="s">
        <v>739</v>
      </c>
      <c r="B527" s="0" t="n">
        <v>342</v>
      </c>
      <c r="C527" s="0" t="n">
        <v>350</v>
      </c>
      <c r="D527" s="0" t="n">
        <v>329</v>
      </c>
    </row>
    <row r="528" customFormat="false" ht="13.8" hidden="false" customHeight="false" outlineLevel="0" collapsed="false">
      <c r="A528" s="0" t="s">
        <v>740</v>
      </c>
      <c r="B528" s="0" t="n">
        <v>0</v>
      </c>
      <c r="C528" s="0" t="n">
        <v>0</v>
      </c>
      <c r="D528" s="0" t="n">
        <v>0</v>
      </c>
    </row>
    <row r="529" customFormat="false" ht="13.8" hidden="false" customHeight="false" outlineLevel="0" collapsed="false">
      <c r="A529" s="0" t="s">
        <v>741</v>
      </c>
      <c r="B529" s="0" t="n">
        <v>3504</v>
      </c>
      <c r="C529" s="0" t="n">
        <v>3593</v>
      </c>
      <c r="D529" s="0" t="n">
        <v>3899</v>
      </c>
    </row>
    <row r="530" customFormat="false" ht="13.8" hidden="false" customHeight="false" outlineLevel="0" collapsed="false">
      <c r="A530" s="0" t="s">
        <v>742</v>
      </c>
      <c r="B530" s="0" t="n">
        <v>0</v>
      </c>
      <c r="C530" s="0" t="n">
        <v>0</v>
      </c>
      <c r="D530" s="0" t="n">
        <v>0</v>
      </c>
    </row>
    <row r="531" customFormat="false" ht="13.8" hidden="false" customHeight="false" outlineLevel="0" collapsed="false">
      <c r="A531" s="0" t="s">
        <v>743</v>
      </c>
      <c r="B531" s="0" t="n">
        <v>8237</v>
      </c>
      <c r="C531" s="0" t="n">
        <v>8304</v>
      </c>
      <c r="D531" s="0" t="n">
        <v>10032</v>
      </c>
    </row>
    <row r="532" customFormat="false" ht="13.8" hidden="false" customHeight="false" outlineLevel="0" collapsed="false">
      <c r="A532" s="0" t="s">
        <v>744</v>
      </c>
      <c r="B532" s="0" t="n">
        <v>752</v>
      </c>
      <c r="C532" s="0" t="n">
        <v>776</v>
      </c>
      <c r="D532" s="0" t="n">
        <v>896</v>
      </c>
    </row>
    <row r="533" customFormat="false" ht="13.8" hidden="false" customHeight="false" outlineLevel="0" collapsed="false">
      <c r="A533" s="0" t="s">
        <v>745</v>
      </c>
      <c r="B533" s="0" t="n">
        <v>56</v>
      </c>
      <c r="C533" s="0" t="n">
        <v>54</v>
      </c>
      <c r="D533" s="0" t="n">
        <v>59</v>
      </c>
    </row>
    <row r="534" customFormat="false" ht="13.8" hidden="false" customHeight="false" outlineLevel="0" collapsed="false">
      <c r="A534" s="0" t="s">
        <v>746</v>
      </c>
      <c r="B534" s="0" t="n">
        <v>114</v>
      </c>
      <c r="C534" s="0" t="n">
        <v>128</v>
      </c>
      <c r="D534" s="0" t="n">
        <v>161</v>
      </c>
    </row>
    <row r="535" customFormat="false" ht="13.8" hidden="false" customHeight="false" outlineLevel="0" collapsed="false">
      <c r="A535" s="0" t="s">
        <v>747</v>
      </c>
      <c r="B535" s="0" t="n">
        <v>6555</v>
      </c>
      <c r="C535" s="0" t="n">
        <v>6594</v>
      </c>
      <c r="D535" s="0" t="n">
        <v>5902</v>
      </c>
    </row>
    <row r="536" customFormat="false" ht="13.8" hidden="false" customHeight="false" outlineLevel="0" collapsed="false">
      <c r="A536" s="0" t="s">
        <v>748</v>
      </c>
      <c r="B536" s="0" t="n">
        <v>2435</v>
      </c>
      <c r="C536" s="0" t="n">
        <v>2412</v>
      </c>
      <c r="D536" s="0" t="n">
        <v>2324</v>
      </c>
    </row>
    <row r="537" customFormat="false" ht="13.8" hidden="false" customHeight="false" outlineLevel="0" collapsed="false">
      <c r="A537" s="0" t="s">
        <v>749</v>
      </c>
      <c r="B537" s="0" t="n">
        <v>7</v>
      </c>
      <c r="C537" s="0" t="n">
        <v>12</v>
      </c>
      <c r="D537" s="0" t="n">
        <v>18</v>
      </c>
    </row>
    <row r="538" customFormat="false" ht="13.8" hidden="false" customHeight="false" outlineLevel="0" collapsed="false">
      <c r="A538" s="0" t="s">
        <v>751</v>
      </c>
      <c r="B538" s="0" t="n">
        <v>11</v>
      </c>
      <c r="C538" s="0" t="n">
        <v>22</v>
      </c>
      <c r="D538" s="0" t="n">
        <v>20</v>
      </c>
    </row>
    <row r="539" customFormat="false" ht="13.8" hidden="false" customHeight="false" outlineLevel="0" collapsed="false">
      <c r="A539" s="0" t="s">
        <v>753</v>
      </c>
      <c r="B539" s="0" t="n">
        <v>112</v>
      </c>
      <c r="C539" s="0" t="n">
        <v>105</v>
      </c>
      <c r="D539" s="0" t="n">
        <v>85</v>
      </c>
    </row>
    <row r="540" customFormat="false" ht="13.8" hidden="false" customHeight="false" outlineLevel="0" collapsed="false">
      <c r="A540" s="0" t="s">
        <v>755</v>
      </c>
      <c r="B540" s="0" t="n">
        <v>820</v>
      </c>
      <c r="C540" s="0" t="n">
        <v>933</v>
      </c>
      <c r="D540" s="0" t="n">
        <v>924</v>
      </c>
    </row>
    <row r="541" customFormat="false" ht="13.8" hidden="false" customHeight="false" outlineLevel="0" collapsed="false">
      <c r="A541" s="0" t="s">
        <v>756</v>
      </c>
      <c r="B541" s="0" t="n">
        <v>345</v>
      </c>
      <c r="C541" s="0" t="n">
        <v>323</v>
      </c>
      <c r="D541" s="0" t="n">
        <v>390</v>
      </c>
    </row>
    <row r="542" customFormat="false" ht="13.8" hidden="false" customHeight="false" outlineLevel="0" collapsed="false">
      <c r="A542" s="0" t="s">
        <v>757</v>
      </c>
      <c r="B542" s="0" t="n">
        <v>274</v>
      </c>
      <c r="C542" s="0" t="n">
        <v>261</v>
      </c>
      <c r="D542" s="0" t="n">
        <v>279</v>
      </c>
    </row>
    <row r="543" customFormat="false" ht="13.8" hidden="false" customHeight="false" outlineLevel="0" collapsed="false">
      <c r="A543" s="0" t="s">
        <v>758</v>
      </c>
      <c r="B543" s="0" t="n">
        <v>1160</v>
      </c>
      <c r="C543" s="0" t="n">
        <v>1209</v>
      </c>
      <c r="D543" s="0" t="n">
        <v>1154</v>
      </c>
    </row>
    <row r="544" customFormat="false" ht="13.8" hidden="false" customHeight="false" outlineLevel="0" collapsed="false">
      <c r="A544" s="0" t="s">
        <v>759</v>
      </c>
      <c r="B544" s="0" t="n">
        <v>1022</v>
      </c>
      <c r="C544" s="0" t="n">
        <v>1079</v>
      </c>
      <c r="D544" s="0" t="n">
        <v>995</v>
      </c>
    </row>
    <row r="545" customFormat="false" ht="13.8" hidden="false" customHeight="false" outlineLevel="0" collapsed="false">
      <c r="A545" s="0" t="s">
        <v>760</v>
      </c>
      <c r="B545" s="0" t="n">
        <v>0</v>
      </c>
      <c r="C545" s="0" t="n">
        <v>0</v>
      </c>
      <c r="D545" s="0" t="n">
        <v>0</v>
      </c>
    </row>
    <row r="546" customFormat="false" ht="13.8" hidden="false" customHeight="false" outlineLevel="0" collapsed="false">
      <c r="A546" s="0" t="s">
        <v>761</v>
      </c>
      <c r="B546" s="0" t="n">
        <v>7936</v>
      </c>
      <c r="C546" s="0" t="n">
        <v>7860</v>
      </c>
      <c r="D546" s="0" t="n">
        <v>7733</v>
      </c>
    </row>
    <row r="547" customFormat="false" ht="13.8" hidden="false" customHeight="false" outlineLevel="0" collapsed="false">
      <c r="A547" s="0" t="s">
        <v>762</v>
      </c>
      <c r="B547" s="0" t="n">
        <v>0</v>
      </c>
      <c r="C547" s="0" t="n">
        <v>0</v>
      </c>
      <c r="D547" s="0" t="n">
        <v>0</v>
      </c>
    </row>
    <row r="548" customFormat="false" ht="13.8" hidden="false" customHeight="false" outlineLevel="0" collapsed="false">
      <c r="A548" s="0" t="s">
        <v>763</v>
      </c>
      <c r="B548" s="0" t="n">
        <v>1462</v>
      </c>
      <c r="C548" s="0" t="n">
        <v>1406</v>
      </c>
      <c r="D548" s="0" t="n">
        <v>1223</v>
      </c>
    </row>
    <row r="549" customFormat="false" ht="13.8" hidden="false" customHeight="false" outlineLevel="0" collapsed="false">
      <c r="A549" s="0" t="s">
        <v>764</v>
      </c>
      <c r="B549" s="0" t="n">
        <v>1356</v>
      </c>
      <c r="C549" s="0" t="n">
        <v>1500</v>
      </c>
      <c r="D549" s="0" t="n">
        <v>1481</v>
      </c>
    </row>
    <row r="550" customFormat="false" ht="13.8" hidden="false" customHeight="false" outlineLevel="0" collapsed="false">
      <c r="A550" s="0" t="s">
        <v>765</v>
      </c>
      <c r="B550" s="0" t="n">
        <v>354</v>
      </c>
      <c r="C550" s="0" t="n">
        <v>408</v>
      </c>
      <c r="D550" s="0" t="n">
        <v>309</v>
      </c>
    </row>
    <row r="551" customFormat="false" ht="13.8" hidden="false" customHeight="false" outlineLevel="0" collapsed="false">
      <c r="A551" s="0" t="s">
        <v>766</v>
      </c>
      <c r="B551" s="0" t="n">
        <v>386</v>
      </c>
      <c r="C551" s="0" t="n">
        <v>388</v>
      </c>
      <c r="D551" s="0" t="n">
        <v>416</v>
      </c>
    </row>
    <row r="552" customFormat="false" ht="13.8" hidden="false" customHeight="false" outlineLevel="0" collapsed="false">
      <c r="A552" s="0" t="s">
        <v>767</v>
      </c>
      <c r="B552" s="0" t="n">
        <v>318</v>
      </c>
      <c r="C552" s="0" t="n">
        <v>318</v>
      </c>
      <c r="D552" s="0" t="n">
        <v>344</v>
      </c>
    </row>
    <row r="553" customFormat="false" ht="13.8" hidden="false" customHeight="false" outlineLevel="0" collapsed="false">
      <c r="A553" s="0" t="s">
        <v>768</v>
      </c>
      <c r="B553" s="0" t="n">
        <v>39</v>
      </c>
      <c r="C553" s="0" t="n">
        <v>45</v>
      </c>
      <c r="D553" s="0" t="n">
        <v>41</v>
      </c>
    </row>
    <row r="554" customFormat="false" ht="13.8" hidden="false" customHeight="false" outlineLevel="0" collapsed="false">
      <c r="A554" s="0" t="s">
        <v>769</v>
      </c>
      <c r="B554" s="0" t="n">
        <v>140</v>
      </c>
      <c r="C554" s="0" t="n">
        <v>116</v>
      </c>
      <c r="D554" s="0" t="n">
        <v>85</v>
      </c>
    </row>
    <row r="555" customFormat="false" ht="13.8" hidden="false" customHeight="false" outlineLevel="0" collapsed="false">
      <c r="A555" s="0" t="s">
        <v>770</v>
      </c>
      <c r="B555" s="0" t="n">
        <v>6951</v>
      </c>
      <c r="C555" s="0" t="n">
        <v>6866</v>
      </c>
      <c r="D555" s="0" t="n">
        <v>5876</v>
      </c>
    </row>
    <row r="556" customFormat="false" ht="13.8" hidden="false" customHeight="false" outlineLevel="0" collapsed="false">
      <c r="A556" s="0" t="s">
        <v>771</v>
      </c>
      <c r="B556" s="0" t="n">
        <v>1387</v>
      </c>
      <c r="C556" s="0" t="n">
        <v>1422</v>
      </c>
      <c r="D556" s="0" t="n">
        <v>1362</v>
      </c>
    </row>
    <row r="557" customFormat="false" ht="13.8" hidden="false" customHeight="false" outlineLevel="0" collapsed="false">
      <c r="A557" s="0" t="s">
        <v>772</v>
      </c>
      <c r="B557" s="0" t="n">
        <v>216</v>
      </c>
      <c r="C557" s="0" t="n">
        <v>254</v>
      </c>
      <c r="D557" s="0" t="n">
        <v>187</v>
      </c>
    </row>
    <row r="558" customFormat="false" ht="13.8" hidden="false" customHeight="false" outlineLevel="0" collapsed="false">
      <c r="A558" s="0" t="s">
        <v>773</v>
      </c>
      <c r="B558" s="0" t="n">
        <v>35</v>
      </c>
      <c r="C558" s="0" t="n">
        <v>41</v>
      </c>
      <c r="D558" s="0" t="n">
        <v>27</v>
      </c>
    </row>
    <row r="559" customFormat="false" ht="13.8" hidden="false" customHeight="false" outlineLevel="0" collapsed="false">
      <c r="A559" s="0" t="s">
        <v>774</v>
      </c>
      <c r="B559" s="0" t="n">
        <v>28</v>
      </c>
      <c r="C559" s="0" t="n">
        <v>21</v>
      </c>
      <c r="D559" s="0" t="n">
        <v>31</v>
      </c>
    </row>
    <row r="560" customFormat="false" ht="13.8" hidden="false" customHeight="false" outlineLevel="0" collapsed="false">
      <c r="A560" s="0" t="s">
        <v>775</v>
      </c>
      <c r="B560" s="0" t="n">
        <v>8</v>
      </c>
      <c r="C560" s="0" t="n">
        <v>19</v>
      </c>
      <c r="D560" s="0" t="n">
        <v>10</v>
      </c>
    </row>
    <row r="561" customFormat="false" ht="13.8" hidden="false" customHeight="false" outlineLevel="0" collapsed="false">
      <c r="A561" s="0" t="s">
        <v>776</v>
      </c>
      <c r="B561" s="0" t="n">
        <v>2</v>
      </c>
      <c r="C561" s="0" t="n">
        <v>3</v>
      </c>
      <c r="D561" s="0" t="n">
        <v>0</v>
      </c>
    </row>
    <row r="562" customFormat="false" ht="13.8" hidden="false" customHeight="false" outlineLevel="0" collapsed="false">
      <c r="A562" s="0" t="s">
        <v>777</v>
      </c>
      <c r="B562" s="0" t="n">
        <v>13</v>
      </c>
      <c r="C562" s="0" t="n">
        <v>15</v>
      </c>
      <c r="D562" s="0" t="n">
        <v>2</v>
      </c>
    </row>
    <row r="563" customFormat="false" ht="13.8" hidden="false" customHeight="false" outlineLevel="0" collapsed="false">
      <c r="A563" s="0" t="s">
        <v>778</v>
      </c>
      <c r="B563" s="0" t="n">
        <v>301</v>
      </c>
      <c r="C563" s="0" t="n">
        <v>346</v>
      </c>
      <c r="D563" s="0" t="n">
        <v>308</v>
      </c>
    </row>
    <row r="564" customFormat="false" ht="13.8" hidden="false" customHeight="false" outlineLevel="0" collapsed="false">
      <c r="A564" s="0" t="s">
        <v>779</v>
      </c>
      <c r="B564" s="0" t="n">
        <v>152</v>
      </c>
      <c r="C564" s="0" t="n">
        <v>146</v>
      </c>
      <c r="D564" s="0" t="n">
        <v>172</v>
      </c>
    </row>
    <row r="565" customFormat="false" ht="13.8" hidden="false" customHeight="false" outlineLevel="0" collapsed="false">
      <c r="A565" s="0" t="s">
        <v>780</v>
      </c>
      <c r="B565" s="0" t="n">
        <v>14</v>
      </c>
      <c r="C565" s="0" t="n">
        <v>6</v>
      </c>
      <c r="D565" s="0" t="n">
        <v>11</v>
      </c>
    </row>
    <row r="566" customFormat="false" ht="13.8" hidden="false" customHeight="false" outlineLevel="0" collapsed="false">
      <c r="A566" s="0" t="s">
        <v>781</v>
      </c>
      <c r="B566" s="0" t="n">
        <v>4706</v>
      </c>
      <c r="C566" s="0" t="n">
        <v>4912</v>
      </c>
      <c r="D566" s="0" t="n">
        <v>4849</v>
      </c>
    </row>
    <row r="567" customFormat="false" ht="13.8" hidden="false" customHeight="false" outlineLevel="0" collapsed="false">
      <c r="A567" s="0" t="s">
        <v>782</v>
      </c>
      <c r="B567" s="0" t="n">
        <v>22796</v>
      </c>
      <c r="C567" s="0" t="n">
        <v>22754</v>
      </c>
      <c r="D567" s="0" t="n">
        <v>23350</v>
      </c>
    </row>
    <row r="568" customFormat="false" ht="13.8" hidden="false" customHeight="false" outlineLevel="0" collapsed="false">
      <c r="A568" s="0" t="s">
        <v>783</v>
      </c>
      <c r="B568" s="0" t="n">
        <v>32710</v>
      </c>
      <c r="C568" s="0" t="n">
        <v>31401</v>
      </c>
      <c r="D568" s="0" t="n">
        <v>29227</v>
      </c>
    </row>
    <row r="569" customFormat="false" ht="13.8" hidden="false" customHeight="false" outlineLevel="0" collapsed="false">
      <c r="A569" s="0" t="s">
        <v>784</v>
      </c>
      <c r="B569" s="0" t="n">
        <v>1306</v>
      </c>
      <c r="C569" s="0" t="n">
        <v>1401</v>
      </c>
      <c r="D569" s="0" t="n">
        <v>1343</v>
      </c>
    </row>
    <row r="570" customFormat="false" ht="13.8" hidden="false" customHeight="false" outlineLevel="0" collapsed="false">
      <c r="A570" s="0" t="s">
        <v>785</v>
      </c>
      <c r="B570" s="0" t="n">
        <v>215</v>
      </c>
      <c r="C570" s="0" t="n">
        <v>226</v>
      </c>
      <c r="D570" s="0" t="n">
        <v>239</v>
      </c>
    </row>
    <row r="571" customFormat="false" ht="13.8" hidden="false" customHeight="false" outlineLevel="0" collapsed="false">
      <c r="A571" s="0" t="s">
        <v>786</v>
      </c>
      <c r="B571" s="0" t="n">
        <v>270</v>
      </c>
      <c r="C571" s="0" t="n">
        <v>286</v>
      </c>
      <c r="D571" s="0" t="n">
        <v>289</v>
      </c>
    </row>
    <row r="572" customFormat="false" ht="13.8" hidden="false" customHeight="false" outlineLevel="0" collapsed="false">
      <c r="A572" s="0" t="s">
        <v>787</v>
      </c>
      <c r="B572" s="0" t="n">
        <v>922</v>
      </c>
      <c r="C572" s="0" t="n">
        <v>962</v>
      </c>
      <c r="D572" s="0" t="n">
        <v>879</v>
      </c>
    </row>
    <row r="573" customFormat="false" ht="13.8" hidden="false" customHeight="false" outlineLevel="0" collapsed="false">
      <c r="A573" s="0" t="s">
        <v>788</v>
      </c>
      <c r="B573" s="0" t="n">
        <v>391</v>
      </c>
      <c r="C573" s="0" t="n">
        <v>368</v>
      </c>
      <c r="D573" s="0" t="n">
        <v>384</v>
      </c>
    </row>
    <row r="574" customFormat="false" ht="13.8" hidden="false" customHeight="false" outlineLevel="0" collapsed="false">
      <c r="A574" s="0" t="s">
        <v>789</v>
      </c>
      <c r="B574" s="0" t="n">
        <v>965</v>
      </c>
      <c r="C574" s="0" t="n">
        <v>1104</v>
      </c>
      <c r="D574" s="0" t="n">
        <v>1066</v>
      </c>
    </row>
    <row r="575" customFormat="false" ht="13.8" hidden="false" customHeight="false" outlineLevel="0" collapsed="false">
      <c r="A575" s="0" t="s">
        <v>790</v>
      </c>
      <c r="B575" s="0" t="n">
        <v>672</v>
      </c>
      <c r="C575" s="0" t="n">
        <v>682</v>
      </c>
      <c r="D575" s="0" t="n">
        <v>678</v>
      </c>
    </row>
    <row r="576" customFormat="false" ht="13.8" hidden="false" customHeight="false" outlineLevel="0" collapsed="false">
      <c r="A576" s="0" t="s">
        <v>791</v>
      </c>
      <c r="B576" s="0" t="n">
        <v>296</v>
      </c>
      <c r="C576" s="0" t="n">
        <v>330</v>
      </c>
      <c r="D576" s="0" t="n">
        <v>330</v>
      </c>
    </row>
    <row r="577" customFormat="false" ht="13.8" hidden="false" customHeight="false" outlineLevel="0" collapsed="false">
      <c r="A577" s="0" t="s">
        <v>792</v>
      </c>
      <c r="B577" s="0" t="n">
        <v>126</v>
      </c>
      <c r="C577" s="0" t="n">
        <v>146</v>
      </c>
      <c r="D577" s="0" t="n">
        <v>130</v>
      </c>
    </row>
    <row r="578" customFormat="false" ht="13.8" hidden="false" customHeight="false" outlineLevel="0" collapsed="false">
      <c r="A578" s="0" t="s">
        <v>793</v>
      </c>
      <c r="B578" s="0" t="n">
        <v>1507</v>
      </c>
      <c r="C578" s="0" t="n">
        <v>1565</v>
      </c>
      <c r="D578" s="0" t="n">
        <v>1627</v>
      </c>
    </row>
    <row r="579" customFormat="false" ht="13.8" hidden="false" customHeight="false" outlineLevel="0" collapsed="false">
      <c r="A579" s="0" t="s">
        <v>794</v>
      </c>
      <c r="B579" s="0" t="n">
        <v>236</v>
      </c>
      <c r="C579" s="0" t="n">
        <v>243</v>
      </c>
      <c r="D579" s="0" t="n">
        <v>237</v>
      </c>
    </row>
    <row r="580" customFormat="false" ht="13.8" hidden="false" customHeight="false" outlineLevel="0" collapsed="false">
      <c r="A580" s="0" t="s">
        <v>795</v>
      </c>
      <c r="B580" s="0" t="n">
        <v>428</v>
      </c>
      <c r="C580" s="0" t="n">
        <v>389</v>
      </c>
      <c r="D580" s="0" t="n">
        <v>383</v>
      </c>
    </row>
    <row r="581" customFormat="false" ht="13.8" hidden="false" customHeight="false" outlineLevel="0" collapsed="false">
      <c r="A581" s="0" t="s">
        <v>796</v>
      </c>
      <c r="B581" s="0" t="n">
        <v>137</v>
      </c>
      <c r="C581" s="0" t="n">
        <v>107</v>
      </c>
      <c r="D581" s="0" t="n">
        <v>103</v>
      </c>
    </row>
    <row r="582" customFormat="false" ht="13.8" hidden="false" customHeight="false" outlineLevel="0" collapsed="false">
      <c r="A582" s="0" t="s">
        <v>797</v>
      </c>
      <c r="B582" s="0" t="n">
        <v>573</v>
      </c>
      <c r="C582" s="0" t="n">
        <v>641</v>
      </c>
      <c r="D582" s="0" t="n">
        <v>583</v>
      </c>
    </row>
    <row r="583" customFormat="false" ht="13.8" hidden="false" customHeight="false" outlineLevel="0" collapsed="false">
      <c r="A583" s="0" t="s">
        <v>798</v>
      </c>
      <c r="B583" s="0" t="n">
        <v>805</v>
      </c>
      <c r="C583" s="0" t="n">
        <v>777</v>
      </c>
      <c r="D583" s="0" t="n">
        <v>736</v>
      </c>
    </row>
    <row r="584" customFormat="false" ht="13.8" hidden="false" customHeight="false" outlineLevel="0" collapsed="false">
      <c r="A584" s="0" t="s">
        <v>799</v>
      </c>
      <c r="B584" s="0" t="n">
        <v>993</v>
      </c>
      <c r="C584" s="0" t="n">
        <v>1030</v>
      </c>
      <c r="D584" s="0" t="n">
        <v>889</v>
      </c>
    </row>
    <row r="585" customFormat="false" ht="13.8" hidden="false" customHeight="false" outlineLevel="0" collapsed="false">
      <c r="A585" s="0" t="s">
        <v>800</v>
      </c>
      <c r="B585" s="0" t="n">
        <v>636</v>
      </c>
      <c r="C585" s="0" t="n">
        <v>674</v>
      </c>
      <c r="D585" s="0" t="n">
        <v>601</v>
      </c>
    </row>
    <row r="586" customFormat="false" ht="13.8" hidden="false" customHeight="false" outlineLevel="0" collapsed="false">
      <c r="A586" s="0" t="s">
        <v>801</v>
      </c>
      <c r="B586" s="0" t="n">
        <v>4289</v>
      </c>
      <c r="C586" s="0" t="n">
        <v>4543</v>
      </c>
      <c r="D586" s="0" t="n">
        <v>4826</v>
      </c>
    </row>
    <row r="587" customFormat="false" ht="13.8" hidden="false" customHeight="false" outlineLevel="0" collapsed="false">
      <c r="A587" s="0" t="s">
        <v>802</v>
      </c>
      <c r="B587" s="0" t="n">
        <v>4798</v>
      </c>
      <c r="C587" s="0" t="n">
        <v>5005</v>
      </c>
      <c r="D587" s="0" t="n">
        <v>5032</v>
      </c>
    </row>
    <row r="588" customFormat="false" ht="13.8" hidden="false" customHeight="false" outlineLevel="0" collapsed="false">
      <c r="A588" s="0" t="s">
        <v>803</v>
      </c>
      <c r="B588" s="0" t="n">
        <v>35</v>
      </c>
      <c r="C588" s="0" t="n">
        <v>45</v>
      </c>
      <c r="D588" s="0" t="n">
        <v>31</v>
      </c>
    </row>
    <row r="589" customFormat="false" ht="13.8" hidden="false" customHeight="false" outlineLevel="0" collapsed="false">
      <c r="A589" s="0" t="s">
        <v>804</v>
      </c>
      <c r="B589" s="0" t="n">
        <v>139</v>
      </c>
      <c r="C589" s="0" t="n">
        <v>128</v>
      </c>
      <c r="D589" s="0" t="n">
        <v>141</v>
      </c>
    </row>
    <row r="590" customFormat="false" ht="13.8" hidden="false" customHeight="false" outlineLevel="0" collapsed="false">
      <c r="A590" s="0" t="s">
        <v>805</v>
      </c>
      <c r="B590" s="0" t="n">
        <v>460</v>
      </c>
      <c r="C590" s="0" t="n">
        <v>415</v>
      </c>
      <c r="D590" s="0" t="n">
        <v>428</v>
      </c>
    </row>
    <row r="591" customFormat="false" ht="13.8" hidden="false" customHeight="false" outlineLevel="0" collapsed="false">
      <c r="A591" s="0" t="s">
        <v>806</v>
      </c>
      <c r="B591" s="0" t="n">
        <v>327</v>
      </c>
      <c r="C591" s="0" t="n">
        <v>341</v>
      </c>
      <c r="D591" s="0" t="n">
        <v>296</v>
      </c>
    </row>
    <row r="592" customFormat="false" ht="13.8" hidden="false" customHeight="false" outlineLevel="0" collapsed="false">
      <c r="A592" s="0" t="s">
        <v>807</v>
      </c>
      <c r="B592" s="0" t="n">
        <v>1119</v>
      </c>
      <c r="C592" s="0" t="n">
        <v>972</v>
      </c>
      <c r="D592" s="0" t="n">
        <v>1009</v>
      </c>
    </row>
    <row r="593" customFormat="false" ht="13.8" hidden="false" customHeight="false" outlineLevel="0" collapsed="false">
      <c r="A593" s="0" t="s">
        <v>808</v>
      </c>
      <c r="B593" s="0" t="n">
        <v>564</v>
      </c>
      <c r="C593" s="0" t="n">
        <v>586</v>
      </c>
      <c r="D593" s="0" t="n">
        <v>592</v>
      </c>
    </row>
    <row r="594" customFormat="false" ht="13.8" hidden="false" customHeight="false" outlineLevel="0" collapsed="false">
      <c r="A594" s="0" t="s">
        <v>809</v>
      </c>
      <c r="B594" s="0" t="n">
        <v>794</v>
      </c>
      <c r="C594" s="0" t="n">
        <v>777</v>
      </c>
      <c r="D594" s="0" t="n">
        <v>821</v>
      </c>
    </row>
    <row r="595" customFormat="false" ht="13.8" hidden="false" customHeight="false" outlineLevel="0" collapsed="false">
      <c r="A595" s="0" t="s">
        <v>810</v>
      </c>
      <c r="B595" s="0" t="n">
        <v>494</v>
      </c>
      <c r="C595" s="0" t="n">
        <v>468</v>
      </c>
      <c r="D595" s="0" t="n">
        <v>473</v>
      </c>
    </row>
    <row r="596" customFormat="false" ht="13.8" hidden="false" customHeight="false" outlineLevel="0" collapsed="false">
      <c r="A596" s="0" t="s">
        <v>812</v>
      </c>
      <c r="B596" s="0" t="n">
        <v>698</v>
      </c>
      <c r="C596" s="0" t="n">
        <v>678</v>
      </c>
      <c r="D596" s="0" t="n">
        <v>660</v>
      </c>
    </row>
    <row r="597" customFormat="false" ht="13.8" hidden="false" customHeight="false" outlineLevel="0" collapsed="false">
      <c r="A597" s="0" t="s">
        <v>814</v>
      </c>
      <c r="B597" s="0" t="n">
        <v>722</v>
      </c>
      <c r="C597" s="0" t="n">
        <v>716</v>
      </c>
      <c r="D597" s="0" t="n">
        <v>774</v>
      </c>
    </row>
    <row r="598" customFormat="false" ht="13.8" hidden="false" customHeight="false" outlineLevel="0" collapsed="false">
      <c r="A598" s="0" t="s">
        <v>816</v>
      </c>
      <c r="B598" s="0" t="n">
        <v>1</v>
      </c>
      <c r="C598" s="0" t="n">
        <v>0</v>
      </c>
      <c r="D598" s="0" t="n">
        <v>0</v>
      </c>
    </row>
    <row r="599" customFormat="false" ht="13.8" hidden="false" customHeight="false" outlineLevel="0" collapsed="false">
      <c r="A599" s="0" t="s">
        <v>818</v>
      </c>
      <c r="B599" s="0" t="n">
        <v>2768</v>
      </c>
      <c r="C599" s="0" t="n">
        <v>2627</v>
      </c>
      <c r="D599" s="0" t="n">
        <v>2785</v>
      </c>
    </row>
    <row r="600" customFormat="false" ht="13.8" hidden="false" customHeight="false" outlineLevel="0" collapsed="false">
      <c r="A600" s="0" t="s">
        <v>820</v>
      </c>
      <c r="B600" s="0" t="n">
        <v>159</v>
      </c>
      <c r="C600" s="0" t="n">
        <v>135</v>
      </c>
      <c r="D600" s="0" t="n">
        <v>172</v>
      </c>
    </row>
    <row r="601" customFormat="false" ht="13.8" hidden="false" customHeight="false" outlineLevel="0" collapsed="false">
      <c r="A601" s="0" t="s">
        <v>822</v>
      </c>
      <c r="B601" s="0" t="n">
        <v>7341</v>
      </c>
      <c r="C601" s="0" t="n">
        <v>7497</v>
      </c>
      <c r="D601" s="0" t="n">
        <v>7119</v>
      </c>
    </row>
    <row r="602" customFormat="false" ht="13.8" hidden="false" customHeight="false" outlineLevel="0" collapsed="false">
      <c r="A602" s="0" t="s">
        <v>824</v>
      </c>
      <c r="B602" s="0" t="n">
        <v>154</v>
      </c>
      <c r="C602" s="0" t="n">
        <v>165</v>
      </c>
      <c r="D602" s="0" t="n">
        <v>151</v>
      </c>
    </row>
    <row r="603" customFormat="false" ht="13.8" hidden="false" customHeight="false" outlineLevel="0" collapsed="false">
      <c r="A603" s="0" t="s">
        <v>826</v>
      </c>
      <c r="B603" s="0" t="n">
        <v>165</v>
      </c>
      <c r="C603" s="0" t="n">
        <v>196</v>
      </c>
      <c r="D603" s="0" t="n">
        <v>173</v>
      </c>
    </row>
    <row r="604" customFormat="false" ht="13.8" hidden="false" customHeight="false" outlineLevel="0" collapsed="false">
      <c r="A604" s="0" t="s">
        <v>827</v>
      </c>
      <c r="B604" s="0" t="n">
        <v>520</v>
      </c>
      <c r="C604" s="0" t="n">
        <v>604</v>
      </c>
      <c r="D604" s="0" t="n">
        <v>613</v>
      </c>
    </row>
    <row r="605" customFormat="false" ht="13.8" hidden="false" customHeight="false" outlineLevel="0" collapsed="false">
      <c r="A605" s="0" t="s">
        <v>829</v>
      </c>
      <c r="B605" s="0" t="n">
        <v>25</v>
      </c>
      <c r="C605" s="0" t="n">
        <v>23</v>
      </c>
      <c r="D605" s="0" t="n">
        <v>12</v>
      </c>
    </row>
    <row r="606" customFormat="false" ht="13.8" hidden="false" customHeight="false" outlineLevel="0" collapsed="false">
      <c r="A606" s="0" t="s">
        <v>831</v>
      </c>
      <c r="B606" s="0" t="n">
        <v>9</v>
      </c>
      <c r="C606" s="0" t="n">
        <v>4</v>
      </c>
      <c r="D606" s="0" t="n">
        <v>2</v>
      </c>
    </row>
    <row r="607" customFormat="false" ht="13.8" hidden="false" customHeight="false" outlineLevel="0" collapsed="false">
      <c r="A607" s="0" t="s">
        <v>833</v>
      </c>
      <c r="B607" s="0" t="n">
        <v>11</v>
      </c>
      <c r="C607" s="0" t="n">
        <v>14</v>
      </c>
      <c r="D607" s="0" t="n">
        <v>19</v>
      </c>
    </row>
    <row r="608" customFormat="false" ht="13.8" hidden="false" customHeight="false" outlineLevel="0" collapsed="false">
      <c r="A608" s="0" t="s">
        <v>834</v>
      </c>
      <c r="B608" s="0" t="n">
        <v>752</v>
      </c>
      <c r="C608" s="0" t="n">
        <v>681</v>
      </c>
      <c r="D608" s="0" t="n">
        <v>848</v>
      </c>
    </row>
    <row r="609" customFormat="false" ht="13.8" hidden="false" customHeight="false" outlineLevel="0" collapsed="false">
      <c r="A609" s="0" t="s">
        <v>835</v>
      </c>
      <c r="B609" s="0" t="n">
        <v>1598</v>
      </c>
      <c r="C609" s="0" t="n">
        <v>1663</v>
      </c>
      <c r="D609" s="0" t="n">
        <v>1638</v>
      </c>
    </row>
    <row r="610" customFormat="false" ht="13.8" hidden="false" customHeight="false" outlineLevel="0" collapsed="false">
      <c r="A610" s="0" t="s">
        <v>836</v>
      </c>
      <c r="B610" s="0" t="n">
        <v>86</v>
      </c>
      <c r="C610" s="0" t="n">
        <v>89</v>
      </c>
      <c r="D610" s="0" t="n">
        <v>81</v>
      </c>
    </row>
    <row r="611" customFormat="false" ht="13.8" hidden="false" customHeight="false" outlineLevel="0" collapsed="false">
      <c r="A611" s="0" t="s">
        <v>837</v>
      </c>
      <c r="B611" s="0" t="n">
        <v>109</v>
      </c>
      <c r="C611" s="0" t="n">
        <v>105</v>
      </c>
      <c r="D611" s="0" t="n">
        <v>112</v>
      </c>
    </row>
    <row r="612" customFormat="false" ht="13.8" hidden="false" customHeight="false" outlineLevel="0" collapsed="false">
      <c r="A612" s="0" t="s">
        <v>838</v>
      </c>
      <c r="B612" s="0" t="n">
        <v>9649</v>
      </c>
      <c r="C612" s="0" t="n">
        <v>9852</v>
      </c>
      <c r="D612" s="0" t="n">
        <v>9072</v>
      </c>
    </row>
    <row r="613" customFormat="false" ht="13.8" hidden="false" customHeight="false" outlineLevel="0" collapsed="false">
      <c r="A613" s="0" t="s">
        <v>839</v>
      </c>
      <c r="B613" s="0" t="n">
        <v>858</v>
      </c>
      <c r="C613" s="0" t="n">
        <v>911</v>
      </c>
      <c r="D613" s="0" t="n">
        <v>726</v>
      </c>
    </row>
    <row r="614" customFormat="false" ht="13.8" hidden="false" customHeight="false" outlineLevel="0" collapsed="false">
      <c r="A614" s="0" t="s">
        <v>840</v>
      </c>
      <c r="B614" s="0" t="n">
        <v>3</v>
      </c>
      <c r="C614" s="0" t="n">
        <v>5</v>
      </c>
      <c r="D614" s="0" t="n">
        <v>0</v>
      </c>
    </row>
    <row r="615" customFormat="false" ht="13.8" hidden="false" customHeight="false" outlineLevel="0" collapsed="false">
      <c r="A615" s="0" t="s">
        <v>841</v>
      </c>
      <c r="B615" s="0" t="n">
        <v>287</v>
      </c>
      <c r="C615" s="0" t="n">
        <v>366</v>
      </c>
      <c r="D615" s="0" t="n">
        <v>273</v>
      </c>
    </row>
    <row r="616" customFormat="false" ht="13.8" hidden="false" customHeight="false" outlineLevel="0" collapsed="false">
      <c r="A616" s="0" t="s">
        <v>842</v>
      </c>
      <c r="B616" s="0" t="n">
        <v>257</v>
      </c>
      <c r="C616" s="0" t="n">
        <v>273</v>
      </c>
      <c r="D616" s="0" t="n">
        <v>230</v>
      </c>
    </row>
    <row r="617" customFormat="false" ht="13.8" hidden="false" customHeight="false" outlineLevel="0" collapsed="false">
      <c r="A617" s="0" t="s">
        <v>843</v>
      </c>
      <c r="B617" s="0" t="n">
        <v>80</v>
      </c>
      <c r="C617" s="0" t="n">
        <v>76</v>
      </c>
      <c r="D617" s="0" t="n">
        <v>61</v>
      </c>
    </row>
    <row r="618" customFormat="false" ht="13.8" hidden="false" customHeight="false" outlineLevel="0" collapsed="false">
      <c r="A618" s="0" t="s">
        <v>844</v>
      </c>
      <c r="B618" s="0" t="n">
        <v>53</v>
      </c>
      <c r="C618" s="0" t="n">
        <v>75</v>
      </c>
      <c r="D618" s="0" t="n">
        <v>66</v>
      </c>
    </row>
    <row r="619" customFormat="false" ht="13.8" hidden="false" customHeight="false" outlineLevel="0" collapsed="false">
      <c r="A619" s="0" t="s">
        <v>845</v>
      </c>
      <c r="B619" s="0" t="n">
        <v>77</v>
      </c>
      <c r="C619" s="0" t="n">
        <v>81</v>
      </c>
      <c r="D619" s="0" t="n">
        <v>62</v>
      </c>
    </row>
    <row r="620" customFormat="false" ht="13.8" hidden="false" customHeight="false" outlineLevel="0" collapsed="false">
      <c r="A620" s="0" t="s">
        <v>846</v>
      </c>
      <c r="B620" s="0" t="n">
        <v>269</v>
      </c>
      <c r="C620" s="0" t="n">
        <v>274</v>
      </c>
      <c r="D620" s="0" t="n">
        <v>235</v>
      </c>
    </row>
    <row r="621" customFormat="false" ht="13.8" hidden="false" customHeight="false" outlineLevel="0" collapsed="false">
      <c r="A621" s="0" t="s">
        <v>847</v>
      </c>
      <c r="B621" s="0" t="n">
        <v>293</v>
      </c>
      <c r="C621" s="0" t="n">
        <v>289</v>
      </c>
      <c r="D621" s="0" t="n">
        <v>315</v>
      </c>
    </row>
    <row r="622" customFormat="false" ht="13.8" hidden="false" customHeight="false" outlineLevel="0" collapsed="false">
      <c r="A622" s="0" t="s">
        <v>848</v>
      </c>
      <c r="B622" s="0" t="n">
        <v>123</v>
      </c>
      <c r="C622" s="0" t="n">
        <v>155</v>
      </c>
      <c r="D622" s="0" t="n">
        <v>126</v>
      </c>
    </row>
    <row r="623" customFormat="false" ht="13.8" hidden="false" customHeight="false" outlineLevel="0" collapsed="false">
      <c r="A623" s="0" t="s">
        <v>849</v>
      </c>
      <c r="B623" s="0" t="n">
        <v>72</v>
      </c>
      <c r="C623" s="0" t="n">
        <v>92</v>
      </c>
      <c r="D623" s="0" t="n">
        <v>75</v>
      </c>
    </row>
    <row r="624" customFormat="false" ht="13.8" hidden="false" customHeight="false" outlineLevel="0" collapsed="false">
      <c r="A624" s="0" t="s">
        <v>850</v>
      </c>
      <c r="B624" s="0" t="n">
        <v>644</v>
      </c>
      <c r="C624" s="0" t="n">
        <v>592</v>
      </c>
      <c r="D624" s="0" t="n">
        <v>630</v>
      </c>
    </row>
    <row r="625" customFormat="false" ht="13.8" hidden="false" customHeight="false" outlineLevel="0" collapsed="false">
      <c r="A625" s="0" t="s">
        <v>851</v>
      </c>
      <c r="B625" s="0" t="n">
        <v>853</v>
      </c>
      <c r="C625" s="0" t="n">
        <v>945</v>
      </c>
      <c r="D625" s="0" t="n">
        <v>858</v>
      </c>
    </row>
    <row r="626" customFormat="false" ht="13.8" hidden="false" customHeight="false" outlineLevel="0" collapsed="false">
      <c r="A626" s="0" t="s">
        <v>852</v>
      </c>
      <c r="B626" s="0" t="n">
        <v>2646</v>
      </c>
      <c r="C626" s="0" t="n">
        <v>2730</v>
      </c>
      <c r="D626" s="0" t="n">
        <v>2538</v>
      </c>
    </row>
    <row r="627" customFormat="false" ht="13.8" hidden="false" customHeight="false" outlineLevel="0" collapsed="false">
      <c r="A627" s="0" t="s">
        <v>853</v>
      </c>
      <c r="B627" s="0" t="n">
        <v>107</v>
      </c>
      <c r="C627" s="0" t="n">
        <v>149</v>
      </c>
      <c r="D627" s="0" t="n">
        <v>147</v>
      </c>
    </row>
    <row r="628" customFormat="false" ht="13.8" hidden="false" customHeight="false" outlineLevel="0" collapsed="false">
      <c r="A628" s="0" t="s">
        <v>855</v>
      </c>
      <c r="B628" s="0" t="n">
        <v>6357</v>
      </c>
      <c r="C628" s="0" t="n">
        <v>6248</v>
      </c>
      <c r="D628" s="0" t="n">
        <v>4886</v>
      </c>
    </row>
    <row r="629" customFormat="false" ht="13.8" hidden="false" customHeight="false" outlineLevel="0" collapsed="false">
      <c r="A629" s="0" t="s">
        <v>857</v>
      </c>
      <c r="B629" s="0" t="n">
        <v>4455</v>
      </c>
      <c r="C629" s="0" t="n">
        <v>4268</v>
      </c>
      <c r="D629" s="0" t="n">
        <v>3807</v>
      </c>
    </row>
    <row r="630" customFormat="false" ht="13.8" hidden="false" customHeight="false" outlineLevel="0" collapsed="false">
      <c r="A630" s="0" t="s">
        <v>859</v>
      </c>
      <c r="B630" s="0" t="n">
        <v>14687</v>
      </c>
      <c r="C630" s="0" t="n">
        <v>14644</v>
      </c>
      <c r="D630" s="0" t="n">
        <v>13823</v>
      </c>
    </row>
    <row r="631" customFormat="false" ht="13.8" hidden="false" customHeight="false" outlineLevel="0" collapsed="false">
      <c r="A631" s="0" t="s">
        <v>860</v>
      </c>
      <c r="B631" s="0" t="n">
        <v>466</v>
      </c>
      <c r="C631" s="0" t="n">
        <v>418</v>
      </c>
      <c r="D631" s="0" t="n">
        <v>684</v>
      </c>
    </row>
    <row r="632" customFormat="false" ht="13.8" hidden="false" customHeight="false" outlineLevel="0" collapsed="false">
      <c r="A632" s="0" t="s">
        <v>861</v>
      </c>
      <c r="B632" s="0" t="n">
        <v>2490</v>
      </c>
      <c r="C632" s="0" t="n">
        <v>2357</v>
      </c>
      <c r="D632" s="0" t="n">
        <v>2917</v>
      </c>
    </row>
    <row r="633" customFormat="false" ht="13.8" hidden="false" customHeight="false" outlineLevel="0" collapsed="false">
      <c r="A633" s="0" t="s">
        <v>862</v>
      </c>
      <c r="B633" s="0" t="n">
        <v>399</v>
      </c>
      <c r="C633" s="0" t="n">
        <v>384</v>
      </c>
      <c r="D633" s="0" t="n">
        <v>499</v>
      </c>
    </row>
    <row r="634" customFormat="false" ht="13.8" hidden="false" customHeight="false" outlineLevel="0" collapsed="false">
      <c r="A634" s="0" t="s">
        <v>863</v>
      </c>
      <c r="B634" s="0" t="n">
        <v>146</v>
      </c>
      <c r="C634" s="0" t="n">
        <v>151</v>
      </c>
      <c r="D634" s="0" t="n">
        <v>113</v>
      </c>
    </row>
    <row r="635" customFormat="false" ht="13.8" hidden="false" customHeight="false" outlineLevel="0" collapsed="false">
      <c r="A635" s="0" t="s">
        <v>864</v>
      </c>
      <c r="B635" s="0" t="n">
        <v>1995</v>
      </c>
      <c r="C635" s="0" t="n">
        <v>2010</v>
      </c>
      <c r="D635" s="0" t="n">
        <v>2148</v>
      </c>
    </row>
    <row r="636" customFormat="false" ht="13.8" hidden="false" customHeight="false" outlineLevel="0" collapsed="false">
      <c r="A636" s="0" t="s">
        <v>865</v>
      </c>
      <c r="B636" s="0" t="n">
        <v>318</v>
      </c>
      <c r="C636" s="0" t="n">
        <v>382</v>
      </c>
      <c r="D636" s="0" t="n">
        <v>330</v>
      </c>
    </row>
    <row r="637" customFormat="false" ht="13.8" hidden="false" customHeight="false" outlineLevel="0" collapsed="false">
      <c r="A637" s="0" t="s">
        <v>866</v>
      </c>
      <c r="B637" s="0" t="n">
        <v>764</v>
      </c>
      <c r="C637" s="0" t="n">
        <v>703</v>
      </c>
      <c r="D637" s="0" t="n">
        <v>682</v>
      </c>
    </row>
    <row r="638" customFormat="false" ht="13.8" hidden="false" customHeight="false" outlineLevel="0" collapsed="false">
      <c r="A638" s="0" t="s">
        <v>867</v>
      </c>
      <c r="B638" s="0" t="n">
        <v>548</v>
      </c>
      <c r="C638" s="0" t="n">
        <v>552</v>
      </c>
      <c r="D638" s="0" t="n">
        <v>529</v>
      </c>
    </row>
    <row r="639" customFormat="false" ht="13.8" hidden="false" customHeight="false" outlineLevel="0" collapsed="false">
      <c r="A639" s="0" t="s">
        <v>868</v>
      </c>
      <c r="B639" s="0" t="n">
        <v>5820</v>
      </c>
      <c r="C639" s="0" t="n">
        <v>5881</v>
      </c>
      <c r="D639" s="0" t="n">
        <v>5379</v>
      </c>
    </row>
    <row r="640" customFormat="false" ht="13.8" hidden="false" customHeight="false" outlineLevel="0" collapsed="false">
      <c r="A640" s="0" t="s">
        <v>869</v>
      </c>
      <c r="B640" s="0" t="n">
        <v>3468</v>
      </c>
      <c r="C640" s="0" t="n">
        <v>3501</v>
      </c>
      <c r="D640" s="0" t="n">
        <v>3201</v>
      </c>
    </row>
    <row r="641" customFormat="false" ht="13.8" hidden="false" customHeight="false" outlineLevel="0" collapsed="false">
      <c r="A641" s="0" t="s">
        <v>870</v>
      </c>
      <c r="B641" s="0" t="n">
        <v>1427</v>
      </c>
      <c r="C641" s="0" t="n">
        <v>1507</v>
      </c>
      <c r="D641" s="0" t="n">
        <v>1331</v>
      </c>
    </row>
    <row r="642" customFormat="false" ht="13.8" hidden="false" customHeight="false" outlineLevel="0" collapsed="false">
      <c r="A642" s="0" t="s">
        <v>872</v>
      </c>
      <c r="B642" s="0" t="n">
        <v>13471</v>
      </c>
      <c r="C642" s="0" t="n">
        <v>13898</v>
      </c>
      <c r="D642" s="0" t="n">
        <v>13997</v>
      </c>
    </row>
    <row r="643" customFormat="false" ht="13.8" hidden="false" customHeight="false" outlineLevel="0" collapsed="false">
      <c r="A643" s="0" t="s">
        <v>874</v>
      </c>
      <c r="B643" s="0" t="n">
        <v>39940</v>
      </c>
      <c r="C643" s="0" t="n">
        <v>41343</v>
      </c>
      <c r="D643" s="0" t="n">
        <v>40733</v>
      </c>
    </row>
    <row r="644" customFormat="false" ht="13.8" hidden="false" customHeight="false" outlineLevel="0" collapsed="false">
      <c r="A644" s="0" t="s">
        <v>875</v>
      </c>
      <c r="B644" s="0" t="n">
        <v>13975</v>
      </c>
      <c r="C644" s="0" t="n">
        <v>14256</v>
      </c>
      <c r="D644" s="0" t="n">
        <v>14283</v>
      </c>
    </row>
    <row r="645" customFormat="false" ht="13.8" hidden="false" customHeight="false" outlineLevel="0" collapsed="false">
      <c r="A645" s="0" t="s">
        <v>876</v>
      </c>
      <c r="B645" s="0" t="n">
        <v>367</v>
      </c>
      <c r="C645" s="0" t="n">
        <v>437</v>
      </c>
      <c r="D645" s="0" t="n">
        <v>418</v>
      </c>
    </row>
    <row r="646" customFormat="false" ht="13.8" hidden="false" customHeight="false" outlineLevel="0" collapsed="false">
      <c r="A646" s="0" t="s">
        <v>877</v>
      </c>
      <c r="B646" s="0" t="n">
        <v>7226</v>
      </c>
      <c r="C646" s="0" t="n">
        <v>6880</v>
      </c>
      <c r="D646" s="0" t="n">
        <v>7861</v>
      </c>
    </row>
    <row r="647" customFormat="false" ht="13.8" hidden="false" customHeight="false" outlineLevel="0" collapsed="false">
      <c r="A647" s="0" t="s">
        <v>878</v>
      </c>
      <c r="B647" s="0" t="n">
        <v>2902</v>
      </c>
      <c r="C647" s="0" t="n">
        <v>2752</v>
      </c>
      <c r="D647" s="0" t="n">
        <v>3363</v>
      </c>
    </row>
    <row r="648" customFormat="false" ht="13.8" hidden="false" customHeight="false" outlineLevel="0" collapsed="false">
      <c r="A648" s="0" t="s">
        <v>879</v>
      </c>
      <c r="B648" s="0" t="n">
        <v>2506</v>
      </c>
      <c r="C648" s="0" t="n">
        <v>2345</v>
      </c>
      <c r="D648" s="0" t="n">
        <v>2843</v>
      </c>
    </row>
    <row r="649" customFormat="false" ht="13.8" hidden="false" customHeight="false" outlineLevel="0" collapsed="false">
      <c r="A649" s="0" t="s">
        <v>880</v>
      </c>
      <c r="B649" s="0" t="n">
        <v>5551</v>
      </c>
      <c r="C649" s="0" t="n">
        <v>5582</v>
      </c>
      <c r="D649" s="0" t="n">
        <v>5853</v>
      </c>
    </row>
    <row r="650" customFormat="false" ht="13.8" hidden="false" customHeight="false" outlineLevel="0" collapsed="false">
      <c r="A650" s="0" t="s">
        <v>881</v>
      </c>
      <c r="B650" s="0" t="n">
        <v>22751</v>
      </c>
      <c r="C650" s="0" t="n">
        <v>22074</v>
      </c>
      <c r="D650" s="0" t="n">
        <v>22353</v>
      </c>
    </row>
    <row r="651" customFormat="false" ht="13.8" hidden="false" customHeight="false" outlineLevel="0" collapsed="false">
      <c r="A651" s="0" t="s">
        <v>883</v>
      </c>
      <c r="B651" s="0" t="n">
        <v>65029</v>
      </c>
      <c r="C651" s="0" t="n">
        <v>66499</v>
      </c>
      <c r="D651" s="0" t="n">
        <v>67547</v>
      </c>
    </row>
    <row r="652" customFormat="false" ht="13.8" hidden="false" customHeight="false" outlineLevel="0" collapsed="false">
      <c r="A652" s="0" t="s">
        <v>884</v>
      </c>
      <c r="B652" s="0" t="n">
        <v>11656</v>
      </c>
      <c r="C652" s="0" t="n">
        <v>11114</v>
      </c>
      <c r="D652" s="0" t="n">
        <v>12052</v>
      </c>
    </row>
    <row r="653" customFormat="false" ht="13.8" hidden="false" customHeight="false" outlineLevel="0" collapsed="false">
      <c r="A653" s="0" t="s">
        <v>885</v>
      </c>
      <c r="B653" s="0" t="n">
        <v>1567</v>
      </c>
      <c r="C653" s="0" t="n">
        <v>1373</v>
      </c>
      <c r="D653" s="0" t="n">
        <v>1670</v>
      </c>
    </row>
    <row r="654" customFormat="false" ht="13.8" hidden="false" customHeight="false" outlineLevel="0" collapsed="false">
      <c r="A654" s="0" t="s">
        <v>887</v>
      </c>
      <c r="B654" s="0" t="n">
        <v>24484</v>
      </c>
      <c r="C654" s="0" t="n">
        <v>24354</v>
      </c>
      <c r="D654" s="0" t="n">
        <v>24335</v>
      </c>
    </row>
    <row r="655" customFormat="false" ht="13.8" hidden="false" customHeight="false" outlineLevel="0" collapsed="false">
      <c r="A655" s="0" t="s">
        <v>888</v>
      </c>
      <c r="B655" s="0" t="n">
        <v>2703</v>
      </c>
      <c r="C655" s="0" t="n">
        <v>2568</v>
      </c>
      <c r="D655" s="0" t="n">
        <v>2256</v>
      </c>
    </row>
    <row r="656" customFormat="false" ht="13.8" hidden="false" customHeight="false" outlineLevel="0" collapsed="false">
      <c r="A656" s="0" t="s">
        <v>889</v>
      </c>
      <c r="B656" s="0" t="n">
        <v>7169</v>
      </c>
      <c r="C656" s="0" t="n">
        <v>7135</v>
      </c>
      <c r="D656" s="0" t="n">
        <v>6892</v>
      </c>
    </row>
    <row r="657" customFormat="false" ht="13.8" hidden="false" customHeight="false" outlineLevel="0" collapsed="false">
      <c r="A657" s="0" t="s">
        <v>890</v>
      </c>
      <c r="B657" s="0" t="n">
        <v>6052</v>
      </c>
      <c r="C657" s="0" t="n">
        <v>6013</v>
      </c>
      <c r="D657" s="0" t="n">
        <v>6195</v>
      </c>
    </row>
    <row r="658" customFormat="false" ht="13.8" hidden="false" customHeight="false" outlineLevel="0" collapsed="false">
      <c r="A658" s="0" t="s">
        <v>891</v>
      </c>
      <c r="B658" s="0" t="n">
        <v>3</v>
      </c>
      <c r="C658" s="0" t="n">
        <v>5</v>
      </c>
      <c r="D658" s="0" t="n">
        <v>1</v>
      </c>
    </row>
    <row r="659" customFormat="false" ht="13.8" hidden="false" customHeight="false" outlineLevel="0" collapsed="false">
      <c r="A659" s="0" t="s">
        <v>892</v>
      </c>
      <c r="B659" s="0" t="n">
        <v>3232</v>
      </c>
      <c r="C659" s="0" t="n">
        <v>3100</v>
      </c>
      <c r="D659" s="0" t="n">
        <v>4136</v>
      </c>
    </row>
    <row r="660" customFormat="false" ht="13.8" hidden="false" customHeight="false" outlineLevel="0" collapsed="false">
      <c r="A660" s="0" t="s">
        <v>894</v>
      </c>
      <c r="B660" s="0" t="n">
        <v>19323</v>
      </c>
      <c r="C660" s="0" t="n">
        <v>20208</v>
      </c>
      <c r="D660" s="0" t="n">
        <v>22865</v>
      </c>
    </row>
    <row r="661" customFormat="false" ht="13.8" hidden="false" customHeight="false" outlineLevel="0" collapsed="false">
      <c r="A661" s="0" t="s">
        <v>896</v>
      </c>
      <c r="B661" s="0" t="n">
        <v>2077</v>
      </c>
      <c r="C661" s="0" t="n">
        <v>2273</v>
      </c>
      <c r="D661" s="0" t="n">
        <v>2329</v>
      </c>
    </row>
    <row r="662" customFormat="false" ht="13.8" hidden="false" customHeight="false" outlineLevel="0" collapsed="false">
      <c r="A662" s="0" t="s">
        <v>898</v>
      </c>
      <c r="B662" s="0" t="n">
        <v>22956</v>
      </c>
      <c r="C662" s="0" t="n">
        <v>23963</v>
      </c>
      <c r="D662" s="0" t="n">
        <v>25047</v>
      </c>
    </row>
    <row r="663" customFormat="false" ht="13.8" hidden="false" customHeight="false" outlineLevel="0" collapsed="false">
      <c r="A663" s="0" t="s">
        <v>900</v>
      </c>
      <c r="B663" s="0" t="n">
        <v>1894</v>
      </c>
      <c r="C663" s="0" t="n">
        <v>2124</v>
      </c>
      <c r="D663" s="0" t="n">
        <v>2299</v>
      </c>
    </row>
    <row r="664" customFormat="false" ht="13.8" hidden="false" customHeight="false" outlineLevel="0" collapsed="false">
      <c r="A664" s="0" t="s">
        <v>902</v>
      </c>
      <c r="B664" s="0" t="n">
        <v>2373</v>
      </c>
      <c r="C664" s="0" t="n">
        <v>2534</v>
      </c>
      <c r="D664" s="0" t="n">
        <v>3376</v>
      </c>
    </row>
    <row r="665" customFormat="false" ht="13.8" hidden="false" customHeight="false" outlineLevel="0" collapsed="false">
      <c r="A665" s="0" t="s">
        <v>903</v>
      </c>
      <c r="B665" s="0" t="n">
        <v>1578</v>
      </c>
      <c r="C665" s="0" t="n">
        <v>1429</v>
      </c>
      <c r="D665" s="0" t="n">
        <v>2204</v>
      </c>
    </row>
    <row r="666" customFormat="false" ht="13.8" hidden="false" customHeight="false" outlineLevel="0" collapsed="false">
      <c r="A666" s="0" t="s">
        <v>904</v>
      </c>
      <c r="B666" s="0" t="n">
        <v>2140</v>
      </c>
      <c r="C666" s="0" t="n">
        <v>2298</v>
      </c>
      <c r="D666" s="0" t="n">
        <v>3004</v>
      </c>
    </row>
    <row r="667" customFormat="false" ht="13.8" hidden="false" customHeight="false" outlineLevel="0" collapsed="false">
      <c r="A667" s="0" t="s">
        <v>905</v>
      </c>
      <c r="B667" s="0" t="n">
        <v>3520</v>
      </c>
      <c r="C667" s="0" t="n">
        <v>3750</v>
      </c>
      <c r="D667" s="0" t="n">
        <v>4729</v>
      </c>
    </row>
    <row r="668" customFormat="false" ht="13.8" hidden="false" customHeight="false" outlineLevel="0" collapsed="false">
      <c r="A668" s="0" t="s">
        <v>906</v>
      </c>
      <c r="B668" s="0" t="n">
        <v>1932</v>
      </c>
      <c r="C668" s="0" t="n">
        <v>1960</v>
      </c>
      <c r="D668" s="0" t="n">
        <v>2616</v>
      </c>
    </row>
    <row r="669" customFormat="false" ht="13.8" hidden="false" customHeight="false" outlineLevel="0" collapsed="false">
      <c r="A669" s="0" t="s">
        <v>907</v>
      </c>
      <c r="B669" s="0" t="n">
        <v>3574</v>
      </c>
      <c r="C669" s="0" t="n">
        <v>3792</v>
      </c>
      <c r="D669" s="0" t="n">
        <v>4630</v>
      </c>
    </row>
    <row r="670" customFormat="false" ht="13.8" hidden="false" customHeight="false" outlineLevel="0" collapsed="false">
      <c r="A670" s="0" t="s">
        <v>908</v>
      </c>
      <c r="B670" s="0" t="n">
        <v>5366</v>
      </c>
      <c r="C670" s="0" t="n">
        <v>5897</v>
      </c>
      <c r="D670" s="0" t="n">
        <v>6473</v>
      </c>
    </row>
    <row r="671" customFormat="false" ht="13.8" hidden="false" customHeight="false" outlineLevel="0" collapsed="false">
      <c r="A671" s="0" t="s">
        <v>909</v>
      </c>
      <c r="B671" s="0" t="n">
        <v>3473</v>
      </c>
      <c r="C671" s="0" t="n">
        <v>3830</v>
      </c>
      <c r="D671" s="0" t="n">
        <v>4077</v>
      </c>
    </row>
    <row r="672" customFormat="false" ht="13.8" hidden="false" customHeight="false" outlineLevel="0" collapsed="false">
      <c r="A672" s="0" t="s">
        <v>910</v>
      </c>
      <c r="B672" s="0" t="n">
        <v>12026</v>
      </c>
      <c r="C672" s="0" t="n">
        <v>12660</v>
      </c>
      <c r="D672" s="0" t="n">
        <v>13179</v>
      </c>
    </row>
    <row r="673" customFormat="false" ht="13.8" hidden="false" customHeight="false" outlineLevel="0" collapsed="false">
      <c r="A673" s="0" t="s">
        <v>912</v>
      </c>
      <c r="B673" s="0" t="n">
        <v>3939</v>
      </c>
      <c r="C673" s="0" t="n">
        <v>4153</v>
      </c>
      <c r="D673" s="0" t="n">
        <v>4371</v>
      </c>
    </row>
    <row r="674" customFormat="false" ht="13.8" hidden="false" customHeight="false" outlineLevel="0" collapsed="false">
      <c r="A674" s="0" t="s">
        <v>913</v>
      </c>
      <c r="B674" s="0" t="n">
        <v>2189</v>
      </c>
      <c r="C674" s="0" t="n">
        <v>2223</v>
      </c>
      <c r="D674" s="0" t="n">
        <v>2319</v>
      </c>
    </row>
    <row r="675" customFormat="false" ht="13.8" hidden="false" customHeight="false" outlineLevel="0" collapsed="false">
      <c r="A675" s="0" t="s">
        <v>914</v>
      </c>
      <c r="B675" s="0" t="n">
        <v>906</v>
      </c>
      <c r="C675" s="0" t="n">
        <v>907</v>
      </c>
      <c r="D675" s="0" t="n">
        <v>1001</v>
      </c>
    </row>
    <row r="676" customFormat="false" ht="13.8" hidden="false" customHeight="false" outlineLevel="0" collapsed="false">
      <c r="A676" s="0" t="s">
        <v>915</v>
      </c>
      <c r="B676" s="0" t="n">
        <v>986</v>
      </c>
      <c r="C676" s="0" t="n">
        <v>1008</v>
      </c>
      <c r="D676" s="0" t="n">
        <v>1092</v>
      </c>
    </row>
    <row r="677" customFormat="false" ht="13.8" hidden="false" customHeight="false" outlineLevel="0" collapsed="false">
      <c r="A677" s="0" t="s">
        <v>916</v>
      </c>
      <c r="B677" s="0" t="n">
        <v>1002</v>
      </c>
      <c r="C677" s="0" t="n">
        <v>887</v>
      </c>
      <c r="D677" s="0" t="n">
        <v>1089</v>
      </c>
    </row>
    <row r="678" customFormat="false" ht="13.8" hidden="false" customHeight="false" outlineLevel="0" collapsed="false">
      <c r="A678" s="0" t="s">
        <v>917</v>
      </c>
      <c r="B678" s="0" t="n">
        <v>1626</v>
      </c>
      <c r="C678" s="0" t="n">
        <v>1614</v>
      </c>
      <c r="D678" s="0" t="n">
        <v>1791</v>
      </c>
    </row>
    <row r="679" customFormat="false" ht="13.8" hidden="false" customHeight="false" outlineLevel="0" collapsed="false">
      <c r="A679" s="0" t="s">
        <v>918</v>
      </c>
      <c r="B679" s="0" t="n">
        <v>12423</v>
      </c>
      <c r="C679" s="0" t="n">
        <v>12249</v>
      </c>
      <c r="D679" s="0" t="n">
        <v>13847</v>
      </c>
    </row>
    <row r="680" customFormat="false" ht="13.8" hidden="false" customHeight="false" outlineLevel="0" collapsed="false">
      <c r="A680" s="0" t="s">
        <v>919</v>
      </c>
      <c r="B680" s="0" t="n">
        <v>8633</v>
      </c>
      <c r="C680" s="0" t="n">
        <v>8400</v>
      </c>
      <c r="D680" s="0" t="n">
        <v>9970</v>
      </c>
    </row>
    <row r="681" customFormat="false" ht="13.8" hidden="false" customHeight="false" outlineLevel="0" collapsed="false">
      <c r="A681" s="0" t="s">
        <v>921</v>
      </c>
      <c r="B681" s="0" t="n">
        <v>2549</v>
      </c>
      <c r="C681" s="0" t="n">
        <v>2559</v>
      </c>
      <c r="D681" s="0" t="n">
        <v>2208</v>
      </c>
    </row>
    <row r="682" customFormat="false" ht="13.8" hidden="false" customHeight="false" outlineLevel="0" collapsed="false">
      <c r="A682" s="0" t="s">
        <v>922</v>
      </c>
      <c r="B682" s="0" t="n">
        <v>236</v>
      </c>
      <c r="C682" s="0" t="n">
        <v>238</v>
      </c>
      <c r="D682" s="0" t="n">
        <v>209</v>
      </c>
    </row>
    <row r="683" customFormat="false" ht="13.8" hidden="false" customHeight="false" outlineLevel="0" collapsed="false">
      <c r="A683" s="0" t="s">
        <v>923</v>
      </c>
      <c r="B683" s="0" t="n">
        <v>1532</v>
      </c>
      <c r="C683" s="0" t="n">
        <v>1487</v>
      </c>
      <c r="D683" s="0" t="n">
        <v>1626</v>
      </c>
    </row>
    <row r="684" customFormat="false" ht="13.8" hidden="false" customHeight="false" outlineLevel="0" collapsed="false">
      <c r="A684" s="0" t="s">
        <v>924</v>
      </c>
      <c r="B684" s="0" t="n">
        <v>1228</v>
      </c>
      <c r="C684" s="0" t="n">
        <v>1265</v>
      </c>
      <c r="D684" s="0" t="n">
        <v>1295</v>
      </c>
    </row>
    <row r="685" customFormat="false" ht="13.8" hidden="false" customHeight="false" outlineLevel="0" collapsed="false">
      <c r="A685" s="0" t="s">
        <v>925</v>
      </c>
      <c r="B685" s="0" t="n">
        <v>125</v>
      </c>
      <c r="C685" s="0" t="n">
        <v>126</v>
      </c>
      <c r="D685" s="0" t="n">
        <v>154</v>
      </c>
    </row>
    <row r="686" customFormat="false" ht="13.8" hidden="false" customHeight="false" outlineLevel="0" collapsed="false">
      <c r="A686" s="0" t="s">
        <v>927</v>
      </c>
      <c r="B686" s="0" t="n">
        <v>82</v>
      </c>
      <c r="C686" s="0" t="n">
        <v>119</v>
      </c>
      <c r="D686" s="0" t="n">
        <v>105</v>
      </c>
    </row>
    <row r="687" customFormat="false" ht="13.8" hidden="false" customHeight="false" outlineLevel="0" collapsed="false">
      <c r="A687" s="0" t="s">
        <v>928</v>
      </c>
      <c r="B687" s="0" t="n">
        <v>142</v>
      </c>
      <c r="C687" s="0" t="n">
        <v>154</v>
      </c>
      <c r="D687" s="0" t="n">
        <v>171</v>
      </c>
    </row>
    <row r="688" customFormat="false" ht="13.8" hidden="false" customHeight="false" outlineLevel="0" collapsed="false">
      <c r="A688" s="0" t="s">
        <v>929</v>
      </c>
      <c r="B688" s="0" t="n">
        <v>1671</v>
      </c>
      <c r="C688" s="0" t="n">
        <v>1494</v>
      </c>
      <c r="D688" s="0" t="n">
        <v>1400</v>
      </c>
    </row>
    <row r="689" customFormat="false" ht="13.8" hidden="false" customHeight="false" outlineLevel="0" collapsed="false">
      <c r="A689" s="0" t="s">
        <v>930</v>
      </c>
      <c r="B689" s="0" t="n">
        <v>1824</v>
      </c>
      <c r="C689" s="0" t="n">
        <v>1758</v>
      </c>
      <c r="D689" s="0" t="n">
        <v>1633</v>
      </c>
    </row>
    <row r="690" customFormat="false" ht="13.8" hidden="false" customHeight="false" outlineLevel="0" collapsed="false">
      <c r="A690" s="0" t="s">
        <v>931</v>
      </c>
      <c r="B690" s="0" t="n">
        <v>2309</v>
      </c>
      <c r="C690" s="0" t="n">
        <v>2258</v>
      </c>
      <c r="D690" s="0" t="n">
        <v>2041</v>
      </c>
    </row>
    <row r="691" customFormat="false" ht="13.8" hidden="false" customHeight="false" outlineLevel="0" collapsed="false">
      <c r="A691" s="0" t="s">
        <v>932</v>
      </c>
      <c r="B691" s="0" t="n">
        <v>215</v>
      </c>
      <c r="C691" s="0" t="n">
        <v>208</v>
      </c>
      <c r="D691" s="0" t="n">
        <v>188</v>
      </c>
    </row>
    <row r="692" customFormat="false" ht="13.8" hidden="false" customHeight="false" outlineLevel="0" collapsed="false">
      <c r="A692" s="0" t="s">
        <v>933</v>
      </c>
      <c r="B692" s="0" t="n">
        <v>3679</v>
      </c>
      <c r="C692" s="0" t="n">
        <v>3463</v>
      </c>
      <c r="D692" s="0" t="n">
        <v>3590</v>
      </c>
    </row>
    <row r="693" customFormat="false" ht="13.8" hidden="false" customHeight="false" outlineLevel="0" collapsed="false">
      <c r="A693" s="0" t="s">
        <v>934</v>
      </c>
      <c r="B693" s="0" t="n">
        <v>8730</v>
      </c>
      <c r="C693" s="0" t="n">
        <v>8544</v>
      </c>
      <c r="D693" s="0" t="n">
        <v>8309</v>
      </c>
    </row>
    <row r="694" customFormat="false" ht="13.8" hidden="false" customHeight="false" outlineLevel="0" collapsed="false">
      <c r="A694" s="0" t="s">
        <v>935</v>
      </c>
      <c r="B694" s="0" t="n">
        <v>3501</v>
      </c>
      <c r="C694" s="0" t="n">
        <v>3540</v>
      </c>
      <c r="D694" s="0" t="n">
        <v>2880</v>
      </c>
    </row>
    <row r="695" customFormat="false" ht="13.8" hidden="false" customHeight="false" outlineLevel="0" collapsed="false">
      <c r="A695" s="0" t="s">
        <v>936</v>
      </c>
      <c r="B695" s="0" t="n">
        <v>1494</v>
      </c>
      <c r="C695" s="0" t="n">
        <v>1536</v>
      </c>
      <c r="D695" s="0" t="n">
        <v>1174</v>
      </c>
    </row>
    <row r="696" customFormat="false" ht="13.8" hidden="false" customHeight="false" outlineLevel="0" collapsed="false">
      <c r="A696" s="0" t="s">
        <v>937</v>
      </c>
      <c r="B696" s="0" t="n">
        <v>1744</v>
      </c>
      <c r="C696" s="0" t="n">
        <v>1786</v>
      </c>
      <c r="D696" s="0" t="n">
        <v>1384</v>
      </c>
    </row>
    <row r="697" customFormat="false" ht="13.8" hidden="false" customHeight="false" outlineLevel="0" collapsed="false">
      <c r="A697" s="0" t="s">
        <v>938</v>
      </c>
      <c r="B697" s="0" t="n">
        <v>2300</v>
      </c>
      <c r="C697" s="0" t="n">
        <v>2428</v>
      </c>
      <c r="D697" s="0" t="n">
        <v>2057</v>
      </c>
    </row>
    <row r="698" customFormat="false" ht="13.8" hidden="false" customHeight="false" outlineLevel="0" collapsed="false">
      <c r="A698" s="0" t="s">
        <v>940</v>
      </c>
      <c r="B698" s="0" t="n">
        <v>3989</v>
      </c>
      <c r="C698" s="0" t="n">
        <v>3949</v>
      </c>
      <c r="D698" s="0" t="n">
        <v>3326</v>
      </c>
    </row>
    <row r="699" customFormat="false" ht="13.8" hidden="false" customHeight="false" outlineLevel="0" collapsed="false">
      <c r="A699" s="0" t="s">
        <v>942</v>
      </c>
      <c r="B699" s="0" t="n">
        <v>10127</v>
      </c>
      <c r="C699" s="0" t="n">
        <v>10039</v>
      </c>
      <c r="D699" s="0" t="n">
        <v>9245</v>
      </c>
    </row>
    <row r="700" customFormat="false" ht="13.8" hidden="false" customHeight="false" outlineLevel="0" collapsed="false">
      <c r="A700" s="0" t="s">
        <v>943</v>
      </c>
      <c r="B700" s="0" t="n">
        <v>6032</v>
      </c>
      <c r="C700" s="0" t="n">
        <v>6211</v>
      </c>
      <c r="D700" s="0" t="n">
        <v>6051</v>
      </c>
    </row>
    <row r="701" customFormat="false" ht="13.8" hidden="false" customHeight="false" outlineLevel="0" collapsed="false">
      <c r="A701" s="0" t="s">
        <v>944</v>
      </c>
      <c r="B701" s="0" t="n">
        <v>4869</v>
      </c>
      <c r="C701" s="0" t="n">
        <v>5153</v>
      </c>
      <c r="D701" s="0" t="n">
        <v>5429</v>
      </c>
    </row>
    <row r="702" customFormat="false" ht="13.8" hidden="false" customHeight="false" outlineLevel="0" collapsed="false">
      <c r="A702" s="0" t="s">
        <v>945</v>
      </c>
      <c r="B702" s="0" t="n">
        <v>13680</v>
      </c>
      <c r="C702" s="0" t="n">
        <v>13231</v>
      </c>
      <c r="D702" s="0" t="n">
        <v>12825</v>
      </c>
    </row>
    <row r="703" customFormat="false" ht="13.8" hidden="false" customHeight="false" outlineLevel="0" collapsed="false">
      <c r="A703" s="0" t="s">
        <v>947</v>
      </c>
      <c r="B703" s="0" t="n">
        <v>2872</v>
      </c>
      <c r="C703" s="0" t="n">
        <v>3233</v>
      </c>
      <c r="D703" s="0" t="n">
        <v>2706</v>
      </c>
    </row>
    <row r="704" customFormat="false" ht="13.8" hidden="false" customHeight="false" outlineLevel="0" collapsed="false">
      <c r="A704" s="0" t="s">
        <v>949</v>
      </c>
      <c r="B704" s="0" t="n">
        <v>76541</v>
      </c>
      <c r="C704" s="0" t="n">
        <v>79753</v>
      </c>
      <c r="D704" s="0" t="n">
        <v>63157</v>
      </c>
    </row>
    <row r="705" customFormat="false" ht="13.8" hidden="false" customHeight="false" outlineLevel="0" collapsed="false">
      <c r="A705" s="0" t="s">
        <v>950</v>
      </c>
      <c r="B705" s="0" t="n">
        <v>111</v>
      </c>
      <c r="C705" s="0" t="n">
        <v>153</v>
      </c>
      <c r="D705" s="0" t="n">
        <v>127</v>
      </c>
    </row>
    <row r="706" customFormat="false" ht="13.8" hidden="false" customHeight="false" outlineLevel="0" collapsed="false">
      <c r="A706" s="0" t="s">
        <v>951</v>
      </c>
      <c r="B706" s="0" t="n">
        <v>17044</v>
      </c>
      <c r="C706" s="0" t="n">
        <v>16905</v>
      </c>
      <c r="D706" s="0" t="n">
        <v>11691</v>
      </c>
    </row>
    <row r="707" customFormat="false" ht="13.8" hidden="false" customHeight="false" outlineLevel="0" collapsed="false">
      <c r="A707" s="0" t="s">
        <v>952</v>
      </c>
      <c r="B707" s="0" t="n">
        <v>453</v>
      </c>
      <c r="C707" s="0" t="n">
        <v>420</v>
      </c>
      <c r="D707" s="0" t="n">
        <v>688</v>
      </c>
    </row>
    <row r="708" customFormat="false" ht="13.8" hidden="false" customHeight="false" outlineLevel="0" collapsed="false">
      <c r="A708" s="0" t="s">
        <v>954</v>
      </c>
      <c r="B708" s="0" t="n">
        <v>38</v>
      </c>
      <c r="C708" s="0" t="n">
        <v>49</v>
      </c>
      <c r="D708" s="0" t="n">
        <v>80</v>
      </c>
    </row>
    <row r="709" customFormat="false" ht="13.8" hidden="false" customHeight="false" outlineLevel="0" collapsed="false">
      <c r="A709" s="0" t="s">
        <v>956</v>
      </c>
      <c r="B709" s="0" t="n">
        <v>106</v>
      </c>
      <c r="C709" s="0" t="n">
        <v>120</v>
      </c>
      <c r="D709" s="0" t="n">
        <v>133</v>
      </c>
    </row>
    <row r="710" customFormat="false" ht="13.8" hidden="false" customHeight="false" outlineLevel="0" collapsed="false">
      <c r="A710" s="0" t="s">
        <v>958</v>
      </c>
      <c r="B710" s="0" t="n">
        <v>76</v>
      </c>
      <c r="C710" s="0" t="n">
        <v>75</v>
      </c>
      <c r="D710" s="0" t="n">
        <v>133</v>
      </c>
    </row>
    <row r="711" customFormat="false" ht="13.8" hidden="false" customHeight="false" outlineLevel="0" collapsed="false">
      <c r="A711" s="0" t="s">
        <v>960</v>
      </c>
      <c r="B711" s="0" t="n">
        <v>230</v>
      </c>
      <c r="C711" s="0" t="n">
        <v>309</v>
      </c>
      <c r="D711" s="0" t="n">
        <v>390</v>
      </c>
    </row>
    <row r="712" customFormat="false" ht="13.8" hidden="false" customHeight="false" outlineLevel="0" collapsed="false">
      <c r="A712" s="0" t="s">
        <v>962</v>
      </c>
      <c r="B712" s="0" t="n">
        <v>260</v>
      </c>
      <c r="C712" s="0" t="n">
        <v>263</v>
      </c>
      <c r="D712" s="0" t="n">
        <v>285</v>
      </c>
    </row>
    <row r="713" customFormat="false" ht="13.8" hidden="false" customHeight="false" outlineLevel="0" collapsed="false">
      <c r="A713" s="0" t="s">
        <v>964</v>
      </c>
      <c r="B713" s="0" t="n">
        <v>131</v>
      </c>
      <c r="C713" s="0" t="n">
        <v>136</v>
      </c>
      <c r="D713" s="0" t="n">
        <v>174</v>
      </c>
    </row>
    <row r="714" customFormat="false" ht="13.8" hidden="false" customHeight="false" outlineLevel="0" collapsed="false">
      <c r="A714" s="0" t="s">
        <v>965</v>
      </c>
      <c r="B714" s="0" t="n">
        <v>920</v>
      </c>
      <c r="C714" s="0" t="n">
        <v>840</v>
      </c>
      <c r="D714" s="0" t="n">
        <v>837</v>
      </c>
    </row>
    <row r="715" customFormat="false" ht="13.8" hidden="false" customHeight="false" outlineLevel="0" collapsed="false">
      <c r="A715" s="0" t="s">
        <v>966</v>
      </c>
      <c r="B715" s="0" t="n">
        <v>2329</v>
      </c>
      <c r="C715" s="0" t="n">
        <v>2393</v>
      </c>
      <c r="D715" s="0" t="n">
        <v>2272</v>
      </c>
    </row>
    <row r="716" customFormat="false" ht="13.8" hidden="false" customHeight="false" outlineLevel="0" collapsed="false">
      <c r="A716" s="0" t="s">
        <v>968</v>
      </c>
      <c r="B716" s="0" t="n">
        <v>343</v>
      </c>
      <c r="C716" s="0" t="n">
        <v>308</v>
      </c>
      <c r="D716" s="0" t="n">
        <v>318</v>
      </c>
    </row>
    <row r="717" customFormat="false" ht="13.8" hidden="false" customHeight="false" outlineLevel="0" collapsed="false">
      <c r="A717" s="0" t="s">
        <v>970</v>
      </c>
      <c r="B717" s="0" t="n">
        <v>733</v>
      </c>
      <c r="C717" s="0" t="n">
        <v>714</v>
      </c>
      <c r="D717" s="0" t="n">
        <v>716</v>
      </c>
    </row>
    <row r="718" customFormat="false" ht="13.8" hidden="false" customHeight="false" outlineLevel="0" collapsed="false">
      <c r="A718" s="0" t="s">
        <v>972</v>
      </c>
      <c r="B718" s="0" t="n">
        <v>1336</v>
      </c>
      <c r="C718" s="0" t="n">
        <v>1325</v>
      </c>
      <c r="D718" s="0" t="n">
        <v>1323</v>
      </c>
    </row>
    <row r="719" customFormat="false" ht="13.8" hidden="false" customHeight="false" outlineLevel="0" collapsed="false">
      <c r="A719" s="0" t="s">
        <v>974</v>
      </c>
      <c r="B719" s="0" t="n">
        <v>21</v>
      </c>
      <c r="C719" s="0" t="n">
        <v>21</v>
      </c>
      <c r="D719" s="0" t="n">
        <v>14</v>
      </c>
    </row>
    <row r="720" customFormat="false" ht="13.8" hidden="false" customHeight="false" outlineLevel="0" collapsed="false">
      <c r="A720" s="0" t="s">
        <v>976</v>
      </c>
      <c r="B720" s="0" t="n">
        <v>98</v>
      </c>
      <c r="C720" s="0" t="n">
        <v>96</v>
      </c>
      <c r="D720" s="0" t="n">
        <v>117</v>
      </c>
    </row>
    <row r="721" customFormat="false" ht="13.8" hidden="false" customHeight="false" outlineLevel="0" collapsed="false">
      <c r="A721" s="0" t="s">
        <v>978</v>
      </c>
      <c r="B721" s="0" t="n">
        <v>76</v>
      </c>
      <c r="C721" s="0" t="n">
        <v>102</v>
      </c>
      <c r="D721" s="0" t="n">
        <v>97</v>
      </c>
    </row>
    <row r="722" customFormat="false" ht="13.8" hidden="false" customHeight="false" outlineLevel="0" collapsed="false">
      <c r="A722" s="0" t="s">
        <v>979</v>
      </c>
      <c r="B722" s="0" t="n">
        <v>8318</v>
      </c>
      <c r="C722" s="0" t="n">
        <v>8286</v>
      </c>
      <c r="D722" s="0" t="n">
        <v>10463</v>
      </c>
    </row>
    <row r="723" customFormat="false" ht="13.8" hidden="false" customHeight="false" outlineLevel="0" collapsed="false">
      <c r="A723" s="0" t="s">
        <v>980</v>
      </c>
      <c r="B723" s="0" t="n">
        <v>290</v>
      </c>
      <c r="C723" s="0" t="n">
        <v>322</v>
      </c>
      <c r="D723" s="0" t="n">
        <v>315</v>
      </c>
    </row>
    <row r="724" customFormat="false" ht="13.8" hidden="false" customHeight="false" outlineLevel="0" collapsed="false">
      <c r="A724" s="0" t="s">
        <v>981</v>
      </c>
      <c r="B724" s="0" t="n">
        <v>127</v>
      </c>
      <c r="C724" s="0" t="n">
        <v>129</v>
      </c>
      <c r="D724" s="0" t="n">
        <v>150</v>
      </c>
    </row>
    <row r="725" customFormat="false" ht="13.8" hidden="false" customHeight="false" outlineLevel="0" collapsed="false">
      <c r="A725" s="0" t="s">
        <v>982</v>
      </c>
      <c r="B725" s="0" t="n">
        <v>438</v>
      </c>
      <c r="C725" s="0" t="n">
        <v>417</v>
      </c>
      <c r="D725" s="0" t="n">
        <v>504</v>
      </c>
    </row>
    <row r="726" customFormat="false" ht="13.8" hidden="false" customHeight="false" outlineLevel="0" collapsed="false">
      <c r="A726" s="0" t="s">
        <v>983</v>
      </c>
      <c r="B726" s="0" t="n">
        <v>406</v>
      </c>
      <c r="C726" s="0" t="n">
        <v>410</v>
      </c>
      <c r="D726" s="0" t="n">
        <v>494</v>
      </c>
    </row>
    <row r="727" customFormat="false" ht="13.8" hidden="false" customHeight="false" outlineLevel="0" collapsed="false">
      <c r="A727" s="0" t="s">
        <v>984</v>
      </c>
      <c r="B727" s="0" t="n">
        <v>1458</v>
      </c>
      <c r="C727" s="0" t="n">
        <v>1634</v>
      </c>
      <c r="D727" s="0" t="n">
        <v>1589</v>
      </c>
    </row>
    <row r="728" customFormat="false" ht="13.8" hidden="false" customHeight="false" outlineLevel="0" collapsed="false">
      <c r="A728" s="0" t="s">
        <v>985</v>
      </c>
      <c r="B728" s="0" t="n">
        <v>6427</v>
      </c>
      <c r="C728" s="0" t="n">
        <v>6835</v>
      </c>
      <c r="D728" s="0" t="n">
        <v>6698</v>
      </c>
    </row>
    <row r="729" customFormat="false" ht="13.8" hidden="false" customHeight="false" outlineLevel="0" collapsed="false">
      <c r="A729" s="0" t="s">
        <v>986</v>
      </c>
      <c r="B729" s="0" t="n">
        <v>40932</v>
      </c>
      <c r="C729" s="0" t="n">
        <v>42571</v>
      </c>
      <c r="D729" s="0" t="n">
        <v>38373</v>
      </c>
    </row>
    <row r="730" customFormat="false" ht="13.8" hidden="false" customHeight="false" outlineLevel="0" collapsed="false">
      <c r="A730" s="0" t="s">
        <v>987</v>
      </c>
      <c r="B730" s="0" t="n">
        <v>247</v>
      </c>
      <c r="C730" s="0" t="n">
        <v>249</v>
      </c>
      <c r="D730" s="0" t="n">
        <v>243</v>
      </c>
    </row>
    <row r="731" customFormat="false" ht="13.8" hidden="false" customHeight="false" outlineLevel="0" collapsed="false">
      <c r="A731" s="0" t="s">
        <v>988</v>
      </c>
      <c r="B731" s="0" t="n">
        <v>345</v>
      </c>
      <c r="C731" s="0" t="n">
        <v>321</v>
      </c>
      <c r="D731" s="0" t="n">
        <v>351</v>
      </c>
    </row>
    <row r="732" customFormat="false" ht="13.8" hidden="false" customHeight="false" outlineLevel="0" collapsed="false">
      <c r="A732" s="0" t="s">
        <v>989</v>
      </c>
      <c r="B732" s="0" t="n">
        <v>968</v>
      </c>
      <c r="C732" s="0" t="n">
        <v>1069</v>
      </c>
      <c r="D732" s="0" t="n">
        <v>986</v>
      </c>
    </row>
    <row r="733" customFormat="false" ht="13.8" hidden="false" customHeight="false" outlineLevel="0" collapsed="false">
      <c r="A733" s="0" t="s">
        <v>990</v>
      </c>
      <c r="B733" s="0" t="n">
        <v>12444</v>
      </c>
      <c r="C733" s="0" t="n">
        <v>12676</v>
      </c>
      <c r="D733" s="0" t="n">
        <v>10405</v>
      </c>
    </row>
    <row r="734" customFormat="false" ht="13.8" hidden="false" customHeight="false" outlineLevel="0" collapsed="false">
      <c r="A734" s="0" t="s">
        <v>991</v>
      </c>
      <c r="B734" s="0" t="n">
        <v>2173</v>
      </c>
      <c r="C734" s="0" t="n">
        <v>2084</v>
      </c>
      <c r="D734" s="0" t="n">
        <v>1665</v>
      </c>
    </row>
    <row r="735" customFormat="false" ht="13.8" hidden="false" customHeight="false" outlineLevel="0" collapsed="false">
      <c r="A735" s="0" t="s">
        <v>992</v>
      </c>
      <c r="B735" s="0" t="n">
        <v>636</v>
      </c>
      <c r="C735" s="0" t="n">
        <v>656</v>
      </c>
      <c r="D735" s="0" t="n">
        <v>710</v>
      </c>
    </row>
    <row r="736" customFormat="false" ht="13.8" hidden="false" customHeight="false" outlineLevel="0" collapsed="false">
      <c r="A736" s="0" t="s">
        <v>993</v>
      </c>
      <c r="B736" s="0" t="n">
        <v>6648</v>
      </c>
      <c r="C736" s="0" t="n">
        <v>6763</v>
      </c>
      <c r="D736" s="0" t="n">
        <v>7014</v>
      </c>
    </row>
    <row r="737" customFormat="false" ht="13.8" hidden="false" customHeight="false" outlineLevel="0" collapsed="false">
      <c r="A737" s="0" t="s">
        <v>994</v>
      </c>
      <c r="B737" s="0" t="n">
        <v>5824</v>
      </c>
      <c r="C737" s="0" t="n">
        <v>5910</v>
      </c>
      <c r="D737" s="0" t="n">
        <v>7009</v>
      </c>
    </row>
    <row r="738" customFormat="false" ht="13.8" hidden="false" customHeight="false" outlineLevel="0" collapsed="false">
      <c r="A738" s="0" t="s">
        <v>995</v>
      </c>
      <c r="B738" s="0" t="n">
        <v>4543</v>
      </c>
      <c r="C738" s="0" t="n">
        <v>4674</v>
      </c>
      <c r="D738" s="0" t="n">
        <v>5907</v>
      </c>
    </row>
    <row r="739" customFormat="false" ht="13.8" hidden="false" customHeight="false" outlineLevel="0" collapsed="false">
      <c r="A739" s="0" t="s">
        <v>996</v>
      </c>
      <c r="B739" s="0" t="n">
        <v>1206</v>
      </c>
      <c r="C739" s="0" t="n">
        <v>1150</v>
      </c>
      <c r="D739" s="0" t="n">
        <v>1329</v>
      </c>
    </row>
    <row r="740" customFormat="false" ht="13.8" hidden="false" customHeight="false" outlineLevel="0" collapsed="false">
      <c r="A740" s="0" t="s">
        <v>997</v>
      </c>
      <c r="B740" s="0" t="n">
        <v>19</v>
      </c>
      <c r="C740" s="0" t="n">
        <v>19</v>
      </c>
      <c r="D740" s="0" t="n">
        <v>24</v>
      </c>
    </row>
    <row r="741" customFormat="false" ht="13.8" hidden="false" customHeight="false" outlineLevel="0" collapsed="false">
      <c r="A741" s="0" t="s">
        <v>998</v>
      </c>
      <c r="B741" s="0" t="n">
        <v>7</v>
      </c>
      <c r="C741" s="0" t="n">
        <v>1</v>
      </c>
      <c r="D741" s="0" t="n">
        <v>3</v>
      </c>
    </row>
    <row r="742" customFormat="false" ht="13.8" hidden="false" customHeight="false" outlineLevel="0" collapsed="false">
      <c r="A742" s="0" t="s">
        <v>1000</v>
      </c>
      <c r="B742" s="0" t="n">
        <v>8655</v>
      </c>
      <c r="C742" s="0" t="n">
        <v>9165</v>
      </c>
      <c r="D742" s="0" t="n">
        <v>9907</v>
      </c>
    </row>
    <row r="743" customFormat="false" ht="13.8" hidden="false" customHeight="false" outlineLevel="0" collapsed="false">
      <c r="A743" s="0" t="s">
        <v>1001</v>
      </c>
      <c r="B743" s="0" t="n">
        <v>15166</v>
      </c>
      <c r="C743" s="0" t="n">
        <v>15961</v>
      </c>
      <c r="D743" s="0" t="n">
        <v>15918</v>
      </c>
    </row>
    <row r="744" customFormat="false" ht="13.8" hidden="false" customHeight="false" outlineLevel="0" collapsed="false">
      <c r="A744" s="0" t="s">
        <v>1002</v>
      </c>
      <c r="B744" s="0" t="n">
        <v>3210</v>
      </c>
      <c r="C744" s="0" t="n">
        <v>3178</v>
      </c>
      <c r="D744" s="0" t="n">
        <v>3030</v>
      </c>
    </row>
    <row r="745" customFormat="false" ht="13.8" hidden="false" customHeight="false" outlineLevel="0" collapsed="false">
      <c r="A745" s="0" t="s">
        <v>1003</v>
      </c>
      <c r="B745" s="0" t="n">
        <v>26</v>
      </c>
      <c r="C745" s="0" t="n">
        <v>39</v>
      </c>
      <c r="D745" s="0" t="n">
        <v>32</v>
      </c>
    </row>
    <row r="746" customFormat="false" ht="13.8" hidden="false" customHeight="false" outlineLevel="0" collapsed="false">
      <c r="A746" s="0" t="s">
        <v>1004</v>
      </c>
      <c r="B746" s="0" t="n">
        <v>48</v>
      </c>
      <c r="C746" s="0" t="n">
        <v>66</v>
      </c>
      <c r="D746" s="0" t="n">
        <v>60</v>
      </c>
    </row>
    <row r="747" customFormat="false" ht="13.8" hidden="false" customHeight="false" outlineLevel="0" collapsed="false">
      <c r="A747" s="0" t="s">
        <v>1006</v>
      </c>
      <c r="B747" s="0" t="n">
        <v>132</v>
      </c>
      <c r="C747" s="0" t="n">
        <v>112</v>
      </c>
      <c r="D747" s="0" t="n">
        <v>118</v>
      </c>
    </row>
    <row r="748" customFormat="false" ht="13.8" hidden="false" customHeight="false" outlineLevel="0" collapsed="false">
      <c r="A748" s="0" t="s">
        <v>1008</v>
      </c>
      <c r="B748" s="0" t="n">
        <v>11</v>
      </c>
      <c r="C748" s="0" t="n">
        <v>13</v>
      </c>
      <c r="D748" s="0" t="n">
        <v>26</v>
      </c>
    </row>
    <row r="749" customFormat="false" ht="13.8" hidden="false" customHeight="false" outlineLevel="0" collapsed="false">
      <c r="A749" s="0" t="s">
        <v>1009</v>
      </c>
      <c r="B749" s="0" t="n">
        <v>34</v>
      </c>
      <c r="C749" s="0" t="n">
        <v>39</v>
      </c>
      <c r="D749" s="0" t="n">
        <v>52</v>
      </c>
    </row>
    <row r="750" customFormat="false" ht="13.8" hidden="false" customHeight="false" outlineLevel="0" collapsed="false">
      <c r="A750" s="0" t="s">
        <v>1010</v>
      </c>
      <c r="B750" s="0" t="n">
        <v>73</v>
      </c>
      <c r="C750" s="0" t="n">
        <v>106</v>
      </c>
      <c r="D750" s="0" t="n">
        <v>126</v>
      </c>
    </row>
    <row r="751" customFormat="false" ht="13.8" hidden="false" customHeight="false" outlineLevel="0" collapsed="false">
      <c r="A751" s="0" t="s">
        <v>1011</v>
      </c>
      <c r="B751" s="0" t="n">
        <v>65</v>
      </c>
      <c r="C751" s="0" t="n">
        <v>113</v>
      </c>
      <c r="D751" s="0" t="n">
        <v>87</v>
      </c>
    </row>
    <row r="752" customFormat="false" ht="13.8" hidden="false" customHeight="false" outlineLevel="0" collapsed="false">
      <c r="A752" s="0" t="s">
        <v>1012</v>
      </c>
      <c r="B752" s="0" t="n">
        <v>73</v>
      </c>
      <c r="C752" s="0" t="n">
        <v>67</v>
      </c>
      <c r="D752" s="0" t="n">
        <v>75</v>
      </c>
    </row>
    <row r="753" customFormat="false" ht="13.8" hidden="false" customHeight="false" outlineLevel="0" collapsed="false">
      <c r="A753" s="0" t="s">
        <v>1013</v>
      </c>
      <c r="B753" s="0" t="n">
        <v>149</v>
      </c>
      <c r="C753" s="0" t="n">
        <v>192</v>
      </c>
      <c r="D753" s="0" t="n">
        <v>195</v>
      </c>
    </row>
    <row r="754" customFormat="false" ht="13.8" hidden="false" customHeight="false" outlineLevel="0" collapsed="false">
      <c r="A754" s="0" t="s">
        <v>1014</v>
      </c>
      <c r="B754" s="0" t="n">
        <v>902</v>
      </c>
      <c r="C754" s="0" t="n">
        <v>937</v>
      </c>
      <c r="D754" s="0" t="n">
        <v>957</v>
      </c>
    </row>
    <row r="755" customFormat="false" ht="13.8" hidden="false" customHeight="false" outlineLevel="0" collapsed="false">
      <c r="A755" s="0" t="s">
        <v>1015</v>
      </c>
      <c r="B755" s="0" t="n">
        <v>2936</v>
      </c>
      <c r="C755" s="0" t="n">
        <v>2908</v>
      </c>
      <c r="D755" s="0" t="n">
        <v>3038</v>
      </c>
    </row>
    <row r="756" customFormat="false" ht="13.8" hidden="false" customHeight="false" outlineLevel="0" collapsed="false">
      <c r="A756" s="0" t="s">
        <v>1016</v>
      </c>
      <c r="B756" s="0" t="n">
        <v>79</v>
      </c>
      <c r="C756" s="0" t="n">
        <v>77</v>
      </c>
      <c r="D756" s="0" t="n">
        <v>80</v>
      </c>
    </row>
    <row r="757" customFormat="false" ht="13.8" hidden="false" customHeight="false" outlineLevel="0" collapsed="false">
      <c r="A757" s="0" t="s">
        <v>1017</v>
      </c>
      <c r="B757" s="0" t="n">
        <v>1988</v>
      </c>
      <c r="C757" s="0" t="n">
        <v>2146</v>
      </c>
      <c r="D757" s="0" t="n">
        <v>2282</v>
      </c>
    </row>
    <row r="758" customFormat="false" ht="13.8" hidden="false" customHeight="false" outlineLevel="0" collapsed="false">
      <c r="A758" s="0" t="s">
        <v>1019</v>
      </c>
      <c r="B758" s="0" t="n">
        <v>2935</v>
      </c>
      <c r="C758" s="0" t="n">
        <v>2699</v>
      </c>
      <c r="D758" s="0" t="n">
        <v>3315</v>
      </c>
    </row>
    <row r="759" customFormat="false" ht="13.8" hidden="false" customHeight="false" outlineLevel="0" collapsed="false">
      <c r="A759" s="0" t="s">
        <v>1020</v>
      </c>
      <c r="B759" s="0" t="n">
        <v>12045</v>
      </c>
      <c r="C759" s="0" t="n">
        <v>11933</v>
      </c>
      <c r="D759" s="0" t="n">
        <v>12288</v>
      </c>
    </row>
    <row r="760" customFormat="false" ht="13.8" hidden="false" customHeight="false" outlineLevel="0" collapsed="false">
      <c r="A760" s="0" t="s">
        <v>1021</v>
      </c>
      <c r="B760" s="0" t="n">
        <v>8489</v>
      </c>
      <c r="C760" s="0" t="n">
        <v>8343</v>
      </c>
      <c r="D760" s="0" t="n">
        <v>9409</v>
      </c>
    </row>
    <row r="761" customFormat="false" ht="13.8" hidden="false" customHeight="false" outlineLevel="0" collapsed="false">
      <c r="A761" s="0" t="s">
        <v>1022</v>
      </c>
      <c r="B761" s="0" t="n">
        <v>3081</v>
      </c>
      <c r="C761" s="0" t="n">
        <v>2951</v>
      </c>
      <c r="D761" s="0" t="n">
        <v>3274</v>
      </c>
    </row>
    <row r="762" customFormat="false" ht="13.8" hidden="false" customHeight="false" outlineLevel="0" collapsed="false">
      <c r="A762" s="0" t="s">
        <v>1023</v>
      </c>
      <c r="B762" s="0" t="n">
        <v>3059</v>
      </c>
      <c r="C762" s="0" t="n">
        <v>3014</v>
      </c>
      <c r="D762" s="0" t="n">
        <v>3084</v>
      </c>
    </row>
    <row r="763" customFormat="false" ht="13.8" hidden="false" customHeight="false" outlineLevel="0" collapsed="false">
      <c r="A763" s="0" t="s">
        <v>1024</v>
      </c>
      <c r="B763" s="0" t="n">
        <v>966</v>
      </c>
      <c r="C763" s="0" t="n">
        <v>1052</v>
      </c>
      <c r="D763" s="0" t="n">
        <v>1028</v>
      </c>
    </row>
    <row r="764" customFormat="false" ht="13.8" hidden="false" customHeight="false" outlineLevel="0" collapsed="false">
      <c r="A764" s="0" t="s">
        <v>1025</v>
      </c>
      <c r="B764" s="0" t="n">
        <v>1554</v>
      </c>
      <c r="C764" s="0" t="n">
        <v>1601</v>
      </c>
      <c r="D764" s="0" t="n">
        <v>1572</v>
      </c>
    </row>
    <row r="765" customFormat="false" ht="13.8" hidden="false" customHeight="false" outlineLevel="0" collapsed="false">
      <c r="A765" s="0" t="s">
        <v>1026</v>
      </c>
      <c r="B765" s="0" t="n">
        <v>2229</v>
      </c>
      <c r="C765" s="0" t="n">
        <v>2511</v>
      </c>
      <c r="D765" s="0" t="n">
        <v>2378</v>
      </c>
    </row>
    <row r="766" customFormat="false" ht="13.8" hidden="false" customHeight="false" outlineLevel="0" collapsed="false">
      <c r="A766" s="0" t="s">
        <v>1027</v>
      </c>
      <c r="B766" s="0" t="n">
        <v>2438</v>
      </c>
      <c r="C766" s="0" t="n">
        <v>2590</v>
      </c>
      <c r="D766" s="0" t="n">
        <v>2268</v>
      </c>
    </row>
    <row r="767" customFormat="false" ht="13.8" hidden="false" customHeight="false" outlineLevel="0" collapsed="false">
      <c r="A767" s="0" t="s">
        <v>1028</v>
      </c>
      <c r="B767" s="0" t="n">
        <v>4440</v>
      </c>
      <c r="C767" s="0" t="n">
        <v>4591</v>
      </c>
      <c r="D767" s="0" t="n">
        <v>4091</v>
      </c>
    </row>
    <row r="768" customFormat="false" ht="13.8" hidden="false" customHeight="false" outlineLevel="0" collapsed="false">
      <c r="A768" s="0" t="s">
        <v>1029</v>
      </c>
      <c r="B768" s="0" t="n">
        <v>6418</v>
      </c>
      <c r="C768" s="0" t="n">
        <v>6601</v>
      </c>
      <c r="D768" s="0" t="n">
        <v>6272</v>
      </c>
    </row>
    <row r="769" customFormat="false" ht="13.8" hidden="false" customHeight="false" outlineLevel="0" collapsed="false">
      <c r="A769" s="0" t="s">
        <v>1030</v>
      </c>
      <c r="B769" s="0" t="n">
        <v>1255</v>
      </c>
      <c r="C769" s="0" t="n">
        <v>1503</v>
      </c>
      <c r="D769" s="0" t="n">
        <v>1330</v>
      </c>
    </row>
    <row r="770" customFormat="false" ht="13.8" hidden="false" customHeight="false" outlineLevel="0" collapsed="false">
      <c r="A770" s="0" t="s">
        <v>1031</v>
      </c>
      <c r="B770" s="0" t="n">
        <v>1221</v>
      </c>
      <c r="C770" s="0" t="n">
        <v>1202</v>
      </c>
      <c r="D770" s="0" t="n">
        <v>1051</v>
      </c>
    </row>
    <row r="771" customFormat="false" ht="13.8" hidden="false" customHeight="false" outlineLevel="0" collapsed="false">
      <c r="A771" s="0" t="s">
        <v>1032</v>
      </c>
      <c r="B771" s="0" t="n">
        <v>1992</v>
      </c>
      <c r="C771" s="0" t="n">
        <v>2072</v>
      </c>
      <c r="D771" s="0" t="n">
        <v>1962</v>
      </c>
    </row>
    <row r="772" customFormat="false" ht="13.8" hidden="false" customHeight="false" outlineLevel="0" collapsed="false">
      <c r="A772" s="0" t="s">
        <v>1034</v>
      </c>
      <c r="B772" s="0" t="n">
        <v>7079</v>
      </c>
      <c r="C772" s="0" t="n">
        <v>7150</v>
      </c>
      <c r="D772" s="0" t="n">
        <v>7263</v>
      </c>
    </row>
    <row r="773" customFormat="false" ht="13.8" hidden="false" customHeight="false" outlineLevel="0" collapsed="false">
      <c r="A773" s="0" t="s">
        <v>1035</v>
      </c>
      <c r="B773" s="0" t="n">
        <v>3580</v>
      </c>
      <c r="C773" s="0" t="n">
        <v>3766</v>
      </c>
      <c r="D773" s="0" t="n">
        <v>3807</v>
      </c>
    </row>
    <row r="774" customFormat="false" ht="13.8" hidden="false" customHeight="false" outlineLevel="0" collapsed="false">
      <c r="A774" s="0" t="s">
        <v>1037</v>
      </c>
      <c r="B774" s="0" t="n">
        <v>3169</v>
      </c>
      <c r="C774" s="0" t="n">
        <v>3395</v>
      </c>
      <c r="D774" s="0" t="n">
        <v>3647</v>
      </c>
    </row>
    <row r="775" customFormat="false" ht="13.8" hidden="false" customHeight="false" outlineLevel="0" collapsed="false">
      <c r="A775" s="0" t="s">
        <v>1038</v>
      </c>
      <c r="B775" s="0" t="n">
        <v>4333</v>
      </c>
      <c r="C775" s="0" t="n">
        <v>4322</v>
      </c>
      <c r="D775" s="0" t="n">
        <v>4255</v>
      </c>
    </row>
    <row r="776" customFormat="false" ht="13.8" hidden="false" customHeight="false" outlineLevel="0" collapsed="false">
      <c r="A776" s="0" t="s">
        <v>1039</v>
      </c>
      <c r="B776" s="0" t="n">
        <v>669</v>
      </c>
      <c r="C776" s="0" t="n">
        <v>745</v>
      </c>
      <c r="D776" s="0" t="n">
        <v>794</v>
      </c>
    </row>
    <row r="777" customFormat="false" ht="13.8" hidden="false" customHeight="false" outlineLevel="0" collapsed="false">
      <c r="A777" s="0" t="s">
        <v>1040</v>
      </c>
      <c r="B777" s="0" t="n">
        <v>21856</v>
      </c>
      <c r="C777" s="0" t="n">
        <v>22375</v>
      </c>
      <c r="D777" s="0" t="n">
        <v>21361</v>
      </c>
    </row>
    <row r="778" customFormat="false" ht="13.8" hidden="false" customHeight="false" outlineLevel="0" collapsed="false">
      <c r="A778" s="0" t="s">
        <v>1041</v>
      </c>
      <c r="B778" s="0" t="n">
        <v>1367</v>
      </c>
      <c r="C778" s="0" t="n">
        <v>1268</v>
      </c>
      <c r="D778" s="0" t="n">
        <v>987</v>
      </c>
    </row>
    <row r="779" customFormat="false" ht="13.8" hidden="false" customHeight="false" outlineLevel="0" collapsed="false">
      <c r="A779" s="0" t="s">
        <v>1042</v>
      </c>
      <c r="B779" s="0" t="n">
        <v>580</v>
      </c>
      <c r="C779" s="0" t="n">
        <v>675</v>
      </c>
      <c r="D779" s="0" t="n">
        <v>619</v>
      </c>
    </row>
    <row r="780" customFormat="false" ht="13.8" hidden="false" customHeight="false" outlineLevel="0" collapsed="false">
      <c r="A780" s="0" t="s">
        <v>1043</v>
      </c>
      <c r="B780" s="0" t="n">
        <v>2310</v>
      </c>
      <c r="C780" s="0" t="n">
        <v>2374</v>
      </c>
      <c r="D780" s="0" t="n">
        <v>2606</v>
      </c>
    </row>
    <row r="781" customFormat="false" ht="13.8" hidden="false" customHeight="false" outlineLevel="0" collapsed="false">
      <c r="A781" s="0" t="s">
        <v>1044</v>
      </c>
      <c r="B781" s="0" t="n">
        <v>1182</v>
      </c>
      <c r="C781" s="0" t="n">
        <v>1163</v>
      </c>
      <c r="D781" s="0" t="n">
        <v>1134</v>
      </c>
    </row>
    <row r="782" customFormat="false" ht="13.8" hidden="false" customHeight="false" outlineLevel="0" collapsed="false">
      <c r="A782" s="0" t="s">
        <v>1045</v>
      </c>
      <c r="B782" s="0" t="n">
        <v>3239</v>
      </c>
      <c r="C782" s="0" t="n">
        <v>3089</v>
      </c>
      <c r="D782" s="0" t="n">
        <v>3261</v>
      </c>
    </row>
    <row r="783" customFormat="false" ht="13.8" hidden="false" customHeight="false" outlineLevel="0" collapsed="false">
      <c r="A783" s="0" t="s">
        <v>1046</v>
      </c>
      <c r="B783" s="0" t="n">
        <v>3465</v>
      </c>
      <c r="C783" s="0" t="n">
        <v>3412</v>
      </c>
      <c r="D783" s="0" t="n">
        <v>3435</v>
      </c>
    </row>
    <row r="784" customFormat="false" ht="13.8" hidden="false" customHeight="false" outlineLevel="0" collapsed="false">
      <c r="A784" s="0" t="s">
        <v>1047</v>
      </c>
      <c r="B784" s="0" t="n">
        <v>5774</v>
      </c>
      <c r="C784" s="0" t="n">
        <v>5472</v>
      </c>
      <c r="D784" s="0" t="n">
        <v>5656</v>
      </c>
    </row>
    <row r="785" customFormat="false" ht="13.8" hidden="false" customHeight="false" outlineLevel="0" collapsed="false">
      <c r="A785" s="0" t="s">
        <v>1048</v>
      </c>
      <c r="B785" s="0" t="n">
        <v>2641</v>
      </c>
      <c r="C785" s="0" t="n">
        <v>2431</v>
      </c>
      <c r="D785" s="0" t="n">
        <v>2624</v>
      </c>
    </row>
    <row r="786" customFormat="false" ht="13.8" hidden="false" customHeight="false" outlineLevel="0" collapsed="false">
      <c r="A786" s="0" t="s">
        <v>1049</v>
      </c>
      <c r="B786" s="0" t="n">
        <v>3854</v>
      </c>
      <c r="C786" s="0" t="n">
        <v>3745</v>
      </c>
      <c r="D786" s="0" t="n">
        <v>3598</v>
      </c>
    </row>
    <row r="787" customFormat="false" ht="13.8" hidden="false" customHeight="false" outlineLevel="0" collapsed="false">
      <c r="A787" s="0" t="s">
        <v>1050</v>
      </c>
      <c r="B787" s="0" t="n">
        <v>3947</v>
      </c>
      <c r="C787" s="0" t="n">
        <v>3930</v>
      </c>
      <c r="D787" s="0" t="n">
        <v>4261</v>
      </c>
    </row>
    <row r="788" customFormat="false" ht="13.8" hidden="false" customHeight="false" outlineLevel="0" collapsed="false">
      <c r="A788" s="0" t="s">
        <v>1051</v>
      </c>
      <c r="B788" s="0" t="n">
        <v>10237</v>
      </c>
      <c r="C788" s="0" t="n">
        <v>10170</v>
      </c>
      <c r="D788" s="0" t="n">
        <v>10448</v>
      </c>
    </row>
    <row r="789" customFormat="false" ht="13.8" hidden="false" customHeight="false" outlineLevel="0" collapsed="false">
      <c r="A789" s="0" t="s">
        <v>1052</v>
      </c>
      <c r="B789" s="0" t="n">
        <v>1238</v>
      </c>
      <c r="C789" s="0" t="n">
        <v>1180</v>
      </c>
      <c r="D789" s="0" t="n">
        <v>1241</v>
      </c>
    </row>
    <row r="790" customFormat="false" ht="13.8" hidden="false" customHeight="false" outlineLevel="0" collapsed="false">
      <c r="A790" s="0" t="s">
        <v>1053</v>
      </c>
      <c r="B790" s="0" t="n">
        <v>2815</v>
      </c>
      <c r="C790" s="0" t="n">
        <v>2770</v>
      </c>
      <c r="D790" s="0" t="n">
        <v>2919</v>
      </c>
    </row>
    <row r="791" customFormat="false" ht="13.8" hidden="false" customHeight="false" outlineLevel="0" collapsed="false">
      <c r="A791" s="0" t="s">
        <v>1054</v>
      </c>
      <c r="B791" s="0" t="n">
        <v>15100</v>
      </c>
      <c r="C791" s="0" t="n">
        <v>15035</v>
      </c>
      <c r="D791" s="0" t="n">
        <v>15347</v>
      </c>
    </row>
    <row r="792" customFormat="false" ht="13.8" hidden="false" customHeight="false" outlineLevel="0" collapsed="false">
      <c r="A792" s="0" t="s">
        <v>1055</v>
      </c>
      <c r="B792" s="0" t="n">
        <v>36</v>
      </c>
      <c r="C792" s="0" t="n">
        <v>27</v>
      </c>
      <c r="D792" s="0" t="n">
        <v>34</v>
      </c>
    </row>
    <row r="793" customFormat="false" ht="13.8" hidden="false" customHeight="false" outlineLevel="0" collapsed="false">
      <c r="A793" s="0" t="s">
        <v>1056</v>
      </c>
      <c r="B793" s="0" t="n">
        <v>2610</v>
      </c>
      <c r="C793" s="0" t="n">
        <v>2657</v>
      </c>
      <c r="D793" s="0" t="n">
        <v>2555</v>
      </c>
    </row>
    <row r="794" customFormat="false" ht="13.8" hidden="false" customHeight="false" outlineLevel="0" collapsed="false">
      <c r="A794" s="0" t="s">
        <v>1057</v>
      </c>
      <c r="B794" s="0" t="n">
        <v>178</v>
      </c>
      <c r="C794" s="0" t="n">
        <v>169</v>
      </c>
      <c r="D794" s="0" t="n">
        <v>143</v>
      </c>
    </row>
    <row r="795" customFormat="false" ht="13.8" hidden="false" customHeight="false" outlineLevel="0" collapsed="false">
      <c r="A795" s="0" t="s">
        <v>1058</v>
      </c>
      <c r="B795" s="0" t="n">
        <v>506</v>
      </c>
      <c r="C795" s="0" t="n">
        <v>542</v>
      </c>
      <c r="D795" s="0" t="n">
        <v>475</v>
      </c>
    </row>
    <row r="796" customFormat="false" ht="13.8" hidden="false" customHeight="false" outlineLevel="0" collapsed="false">
      <c r="A796" s="0" t="s">
        <v>1060</v>
      </c>
      <c r="B796" s="0" t="n">
        <v>4248</v>
      </c>
      <c r="C796" s="0" t="n">
        <v>4289</v>
      </c>
      <c r="D796" s="0" t="n">
        <v>4885</v>
      </c>
    </row>
    <row r="797" customFormat="false" ht="13.8" hidden="false" customHeight="false" outlineLevel="0" collapsed="false">
      <c r="A797" s="0" t="s">
        <v>1061</v>
      </c>
      <c r="B797" s="0" t="n">
        <v>522</v>
      </c>
      <c r="C797" s="0" t="n">
        <v>488</v>
      </c>
      <c r="D797" s="0" t="n">
        <v>636</v>
      </c>
    </row>
    <row r="798" customFormat="false" ht="13.8" hidden="false" customHeight="false" outlineLevel="0" collapsed="false">
      <c r="A798" s="0" t="s">
        <v>1062</v>
      </c>
      <c r="B798" s="0" t="n">
        <v>1213</v>
      </c>
      <c r="C798" s="0" t="n">
        <v>1252</v>
      </c>
      <c r="D798" s="0" t="n">
        <v>1166</v>
      </c>
    </row>
    <row r="799" customFormat="false" ht="13.8" hidden="false" customHeight="false" outlineLevel="0" collapsed="false">
      <c r="A799" s="0" t="s">
        <v>1063</v>
      </c>
      <c r="B799" s="0" t="n">
        <v>1453</v>
      </c>
      <c r="C799" s="0" t="n">
        <v>1501</v>
      </c>
      <c r="D799" s="0" t="n">
        <v>1301</v>
      </c>
    </row>
    <row r="800" customFormat="false" ht="13.8" hidden="false" customHeight="false" outlineLevel="0" collapsed="false">
      <c r="A800" s="0" t="s">
        <v>1065</v>
      </c>
      <c r="B800" s="0" t="n">
        <v>26806</v>
      </c>
      <c r="C800" s="0" t="n">
        <v>26908</v>
      </c>
      <c r="D800" s="0" t="n">
        <v>30035</v>
      </c>
    </row>
    <row r="801" customFormat="false" ht="13.8" hidden="false" customHeight="false" outlineLevel="0" collapsed="false">
      <c r="A801" s="0" t="s">
        <v>1067</v>
      </c>
      <c r="B801" s="0" t="n">
        <v>20500</v>
      </c>
      <c r="C801" s="0" t="n">
        <v>20529</v>
      </c>
      <c r="D801" s="0" t="n">
        <v>22791</v>
      </c>
    </row>
    <row r="802" customFormat="false" ht="13.8" hidden="false" customHeight="false" outlineLevel="0" collapsed="false">
      <c r="A802" s="0" t="s">
        <v>1069</v>
      </c>
      <c r="B802" s="0" t="n">
        <v>51171</v>
      </c>
      <c r="C802" s="0" t="n">
        <v>50860</v>
      </c>
      <c r="D802" s="0" t="n">
        <v>57904</v>
      </c>
    </row>
    <row r="803" customFormat="false" ht="13.8" hidden="false" customHeight="false" outlineLevel="0" collapsed="false">
      <c r="A803" s="0" t="s">
        <v>1071</v>
      </c>
      <c r="B803" s="0" t="n">
        <v>22207</v>
      </c>
      <c r="C803" s="0" t="n">
        <v>22282</v>
      </c>
      <c r="D803" s="0" t="n">
        <v>25310</v>
      </c>
    </row>
    <row r="804" customFormat="false" ht="13.8" hidden="false" customHeight="false" outlineLevel="0" collapsed="false">
      <c r="A804" s="0" t="s">
        <v>1073</v>
      </c>
      <c r="B804" s="0" t="n">
        <v>18993</v>
      </c>
      <c r="C804" s="0" t="n">
        <v>19184</v>
      </c>
      <c r="D804" s="0" t="n">
        <v>21662</v>
      </c>
    </row>
    <row r="805" customFormat="false" ht="13.8" hidden="false" customHeight="false" outlineLevel="0" collapsed="false">
      <c r="A805" s="0" t="s">
        <v>1074</v>
      </c>
      <c r="B805" s="0" t="n">
        <v>0</v>
      </c>
      <c r="C805" s="0" t="n">
        <v>0</v>
      </c>
      <c r="D805" s="0" t="n">
        <v>0</v>
      </c>
    </row>
    <row r="806" customFormat="false" ht="13.8" hidden="false" customHeight="false" outlineLevel="0" collapsed="false">
      <c r="A806" s="0" t="s">
        <v>1075</v>
      </c>
      <c r="B806" s="0" t="n">
        <v>14</v>
      </c>
      <c r="C806" s="0" t="n">
        <v>7</v>
      </c>
      <c r="D806" s="0" t="n">
        <v>1</v>
      </c>
    </row>
    <row r="807" customFormat="false" ht="13.8" hidden="false" customHeight="false" outlineLevel="0" collapsed="false">
      <c r="A807" s="0" t="s">
        <v>1076</v>
      </c>
      <c r="B807" s="0" t="n">
        <v>13</v>
      </c>
      <c r="C807" s="0" t="n">
        <v>7</v>
      </c>
      <c r="D807" s="0" t="n">
        <v>13</v>
      </c>
    </row>
    <row r="808" customFormat="false" ht="13.8" hidden="false" customHeight="false" outlineLevel="0" collapsed="false">
      <c r="A808" s="0" t="s">
        <v>1077</v>
      </c>
      <c r="B808" s="0" t="n">
        <v>107</v>
      </c>
      <c r="C808" s="0" t="n">
        <v>79</v>
      </c>
      <c r="D808" s="0" t="n">
        <v>71</v>
      </c>
    </row>
    <row r="809" customFormat="false" ht="13.8" hidden="false" customHeight="false" outlineLevel="0" collapsed="false">
      <c r="A809" s="0" t="s">
        <v>1078</v>
      </c>
      <c r="B809" s="0" t="n">
        <v>66</v>
      </c>
      <c r="C809" s="0" t="n">
        <v>80</v>
      </c>
      <c r="D809" s="0" t="n">
        <v>86</v>
      </c>
    </row>
    <row r="810" customFormat="false" ht="13.8" hidden="false" customHeight="false" outlineLevel="0" collapsed="false">
      <c r="A810" s="0" t="s">
        <v>1079</v>
      </c>
      <c r="B810" s="0" t="n">
        <v>686</v>
      </c>
      <c r="C810" s="0" t="n">
        <v>622</v>
      </c>
      <c r="D810" s="0" t="n">
        <v>618</v>
      </c>
    </row>
    <row r="811" customFormat="false" ht="13.8" hidden="false" customHeight="false" outlineLevel="0" collapsed="false">
      <c r="A811" s="0" t="s">
        <v>1080</v>
      </c>
      <c r="B811" s="0" t="n">
        <v>2096</v>
      </c>
      <c r="C811" s="0" t="n">
        <v>2060</v>
      </c>
      <c r="D811" s="0" t="n">
        <v>2587</v>
      </c>
    </row>
    <row r="812" customFormat="false" ht="13.8" hidden="false" customHeight="false" outlineLevel="0" collapsed="false">
      <c r="A812" s="0" t="s">
        <v>1081</v>
      </c>
      <c r="B812" s="0" t="n">
        <v>2345</v>
      </c>
      <c r="C812" s="0" t="n">
        <v>2395</v>
      </c>
      <c r="D812" s="0" t="n">
        <v>2536</v>
      </c>
    </row>
    <row r="813" customFormat="false" ht="13.8" hidden="false" customHeight="false" outlineLevel="0" collapsed="false">
      <c r="A813" s="0" t="s">
        <v>1082</v>
      </c>
      <c r="B813" s="0" t="n">
        <v>112</v>
      </c>
      <c r="C813" s="0" t="n">
        <v>111</v>
      </c>
      <c r="D813" s="0" t="n">
        <v>91</v>
      </c>
    </row>
    <row r="814" customFormat="false" ht="13.8" hidden="false" customHeight="false" outlineLevel="0" collapsed="false">
      <c r="A814" s="0" t="s">
        <v>1083</v>
      </c>
      <c r="B814" s="0" t="n">
        <v>3482</v>
      </c>
      <c r="C814" s="0" t="n">
        <v>3339</v>
      </c>
      <c r="D814" s="0" t="n">
        <v>3481</v>
      </c>
    </row>
    <row r="815" customFormat="false" ht="13.8" hidden="false" customHeight="false" outlineLevel="0" collapsed="false">
      <c r="A815" s="0" t="s">
        <v>1085</v>
      </c>
      <c r="B815" s="0" t="n">
        <v>3617</v>
      </c>
      <c r="C815" s="0" t="n">
        <v>3703</v>
      </c>
      <c r="D815" s="0" t="n">
        <v>3858</v>
      </c>
    </row>
    <row r="816" customFormat="false" ht="13.8" hidden="false" customHeight="false" outlineLevel="0" collapsed="false">
      <c r="A816" s="0" t="s">
        <v>1087</v>
      </c>
      <c r="B816" s="0" t="n">
        <v>1798</v>
      </c>
      <c r="C816" s="0" t="n">
        <v>1902</v>
      </c>
      <c r="D816" s="0" t="n">
        <v>1618</v>
      </c>
    </row>
    <row r="817" customFormat="false" ht="13.8" hidden="false" customHeight="false" outlineLevel="0" collapsed="false">
      <c r="A817" s="0" t="s">
        <v>1089</v>
      </c>
      <c r="B817" s="0" t="n">
        <v>3398</v>
      </c>
      <c r="C817" s="0" t="n">
        <v>3496</v>
      </c>
      <c r="D817" s="0" t="n">
        <v>3231</v>
      </c>
    </row>
    <row r="818" customFormat="false" ht="13.8" hidden="false" customHeight="false" outlineLevel="0" collapsed="false">
      <c r="A818" s="0" t="s">
        <v>1091</v>
      </c>
      <c r="B818" s="0" t="n">
        <v>1947</v>
      </c>
      <c r="C818" s="0" t="n">
        <v>2036</v>
      </c>
      <c r="D818" s="0" t="n">
        <v>1971</v>
      </c>
    </row>
    <row r="819" customFormat="false" ht="13.8" hidden="false" customHeight="false" outlineLevel="0" collapsed="false">
      <c r="A819" s="0" t="s">
        <v>1092</v>
      </c>
      <c r="B819" s="0" t="n">
        <v>148957</v>
      </c>
      <c r="C819" s="0" t="n">
        <v>152893</v>
      </c>
      <c r="D819" s="0" t="n">
        <v>149187</v>
      </c>
    </row>
    <row r="820" customFormat="false" ht="13.8" hidden="false" customHeight="false" outlineLevel="0" collapsed="false">
      <c r="A820" s="0" t="s">
        <v>1093</v>
      </c>
      <c r="B820" s="0" t="n">
        <v>64363</v>
      </c>
      <c r="C820" s="0" t="n">
        <v>64373</v>
      </c>
      <c r="D820" s="0" t="n">
        <v>61721</v>
      </c>
    </row>
    <row r="821" customFormat="false" ht="13.8" hidden="false" customHeight="false" outlineLevel="0" collapsed="false">
      <c r="A821" s="0" t="s">
        <v>1094</v>
      </c>
      <c r="B821" s="0" t="n">
        <v>63756</v>
      </c>
      <c r="C821" s="0" t="n">
        <v>64175</v>
      </c>
      <c r="D821" s="0" t="n">
        <v>59473</v>
      </c>
    </row>
    <row r="822" customFormat="false" ht="13.8" hidden="false" customHeight="false" outlineLevel="0" collapsed="false">
      <c r="A822" s="0" t="s">
        <v>1095</v>
      </c>
      <c r="B822" s="0" t="n">
        <v>8988</v>
      </c>
      <c r="C822" s="0" t="n">
        <v>8439</v>
      </c>
      <c r="D822" s="0" t="n">
        <v>9137</v>
      </c>
    </row>
    <row r="823" customFormat="false" ht="13.8" hidden="false" customHeight="false" outlineLevel="0" collapsed="false">
      <c r="A823" s="0" t="s">
        <v>1096</v>
      </c>
      <c r="B823" s="0" t="n">
        <v>3703</v>
      </c>
      <c r="C823" s="0" t="n">
        <v>3506</v>
      </c>
      <c r="D823" s="0" t="n">
        <v>3427</v>
      </c>
    </row>
    <row r="824" customFormat="false" ht="13.8" hidden="false" customHeight="false" outlineLevel="0" collapsed="false">
      <c r="A824" s="0" t="s">
        <v>1097</v>
      </c>
      <c r="B824" s="0" t="n">
        <v>2557</v>
      </c>
      <c r="C824" s="0" t="n">
        <v>2319</v>
      </c>
      <c r="D824" s="0" t="n">
        <v>2261</v>
      </c>
    </row>
    <row r="825" customFormat="false" ht="13.8" hidden="false" customHeight="false" outlineLevel="0" collapsed="false">
      <c r="A825" s="0" t="s">
        <v>1098</v>
      </c>
      <c r="B825" s="0" t="n">
        <v>4585</v>
      </c>
      <c r="C825" s="0" t="n">
        <v>4564</v>
      </c>
      <c r="D825" s="0" t="n">
        <v>5028</v>
      </c>
    </row>
    <row r="826" customFormat="false" ht="13.8" hidden="false" customHeight="false" outlineLevel="0" collapsed="false">
      <c r="A826" s="0" t="s">
        <v>1100</v>
      </c>
      <c r="B826" s="0" t="n">
        <v>4365</v>
      </c>
      <c r="C826" s="0" t="n">
        <v>4254</v>
      </c>
      <c r="D826" s="0" t="n">
        <v>4127</v>
      </c>
    </row>
    <row r="827" customFormat="false" ht="13.8" hidden="false" customHeight="false" outlineLevel="0" collapsed="false">
      <c r="A827" s="0" t="s">
        <v>1101</v>
      </c>
      <c r="B827" s="0" t="n">
        <v>2400</v>
      </c>
      <c r="C827" s="0" t="n">
        <v>2228</v>
      </c>
      <c r="D827" s="0" t="n">
        <v>2375</v>
      </c>
    </row>
    <row r="828" customFormat="false" ht="13.8" hidden="false" customHeight="false" outlineLevel="0" collapsed="false">
      <c r="A828" s="0" t="s">
        <v>1102</v>
      </c>
      <c r="B828" s="0" t="n">
        <v>9648</v>
      </c>
      <c r="C828" s="0" t="n">
        <v>9874</v>
      </c>
      <c r="D828" s="0" t="n">
        <v>9723</v>
      </c>
    </row>
    <row r="829" customFormat="false" ht="13.8" hidden="false" customHeight="false" outlineLevel="0" collapsed="false">
      <c r="A829" s="0" t="s">
        <v>1104</v>
      </c>
      <c r="B829" s="0" t="n">
        <v>2550</v>
      </c>
      <c r="C829" s="0" t="n">
        <v>2508</v>
      </c>
      <c r="D829" s="0" t="n">
        <v>3255</v>
      </c>
    </row>
    <row r="830" customFormat="false" ht="13.8" hidden="false" customHeight="false" outlineLevel="0" collapsed="false">
      <c r="A830" s="0" t="s">
        <v>1106</v>
      </c>
      <c r="B830" s="0" t="n">
        <v>1981</v>
      </c>
      <c r="C830" s="0" t="n">
        <v>1934</v>
      </c>
      <c r="D830" s="0" t="n">
        <v>2399</v>
      </c>
    </row>
    <row r="831" customFormat="false" ht="13.8" hidden="false" customHeight="false" outlineLevel="0" collapsed="false">
      <c r="A831" s="0" t="s">
        <v>1108</v>
      </c>
      <c r="B831" s="0" t="n">
        <v>4501</v>
      </c>
      <c r="C831" s="0" t="n">
        <v>4451</v>
      </c>
      <c r="D831" s="0" t="n">
        <v>4945</v>
      </c>
    </row>
    <row r="832" customFormat="false" ht="13.8" hidden="false" customHeight="false" outlineLevel="0" collapsed="false">
      <c r="A832" s="0" t="s">
        <v>1110</v>
      </c>
      <c r="B832" s="0" t="n">
        <v>8182</v>
      </c>
      <c r="C832" s="0" t="n">
        <v>8419</v>
      </c>
      <c r="D832" s="0" t="n">
        <v>9055</v>
      </c>
    </row>
    <row r="833" customFormat="false" ht="13.8" hidden="false" customHeight="false" outlineLevel="0" collapsed="false">
      <c r="A833" s="0" t="s">
        <v>1111</v>
      </c>
      <c r="B833" s="0" t="n">
        <v>4856</v>
      </c>
      <c r="C833" s="0" t="n">
        <v>4706</v>
      </c>
      <c r="D833" s="0" t="n">
        <v>4923</v>
      </c>
    </row>
    <row r="834" customFormat="false" ht="13.8" hidden="false" customHeight="false" outlineLevel="0" collapsed="false">
      <c r="A834" s="0" t="s">
        <v>1112</v>
      </c>
      <c r="B834" s="0" t="n">
        <v>6447</v>
      </c>
      <c r="C834" s="0" t="n">
        <v>6360</v>
      </c>
      <c r="D834" s="0" t="n">
        <v>7324</v>
      </c>
    </row>
    <row r="835" customFormat="false" ht="13.8" hidden="false" customHeight="false" outlineLevel="0" collapsed="false">
      <c r="A835" s="0" t="s">
        <v>1114</v>
      </c>
      <c r="B835" s="0" t="n">
        <v>548</v>
      </c>
      <c r="C835" s="0" t="n">
        <v>565</v>
      </c>
      <c r="D835" s="0" t="n">
        <v>488</v>
      </c>
    </row>
    <row r="836" customFormat="false" ht="13.8" hidden="false" customHeight="false" outlineLevel="0" collapsed="false">
      <c r="A836" s="0" t="s">
        <v>1116</v>
      </c>
      <c r="B836" s="0" t="n">
        <v>125</v>
      </c>
      <c r="C836" s="0" t="n">
        <v>142</v>
      </c>
      <c r="D836" s="0" t="n">
        <v>106</v>
      </c>
    </row>
    <row r="837" customFormat="false" ht="13.8" hidden="false" customHeight="false" outlineLevel="0" collapsed="false">
      <c r="A837" s="0" t="s">
        <v>1118</v>
      </c>
      <c r="B837" s="0" t="n">
        <v>609</v>
      </c>
      <c r="C837" s="0" t="n">
        <v>544</v>
      </c>
      <c r="D837" s="0" t="n">
        <v>443</v>
      </c>
    </row>
    <row r="838" customFormat="false" ht="13.8" hidden="false" customHeight="false" outlineLevel="0" collapsed="false">
      <c r="A838" s="0" t="s">
        <v>1120</v>
      </c>
      <c r="B838" s="0" t="n">
        <v>888</v>
      </c>
      <c r="C838" s="0" t="n">
        <v>842</v>
      </c>
      <c r="D838" s="0" t="n">
        <v>692</v>
      </c>
    </row>
    <row r="839" customFormat="false" ht="13.8" hidden="false" customHeight="false" outlineLevel="0" collapsed="false">
      <c r="A839" s="0" t="s">
        <v>1122</v>
      </c>
      <c r="B839" s="0" t="n">
        <v>4932</v>
      </c>
      <c r="C839" s="0" t="n">
        <v>5162</v>
      </c>
      <c r="D839" s="0" t="n">
        <v>5420</v>
      </c>
    </row>
    <row r="840" customFormat="false" ht="13.8" hidden="false" customHeight="false" outlineLevel="0" collapsed="false">
      <c r="A840" s="0" t="s">
        <v>1123</v>
      </c>
      <c r="B840" s="0" t="n">
        <v>21722</v>
      </c>
      <c r="C840" s="0" t="n">
        <v>21968</v>
      </c>
      <c r="D840" s="0" t="n">
        <v>18968</v>
      </c>
    </row>
    <row r="841" customFormat="false" ht="13.8" hidden="false" customHeight="false" outlineLevel="0" collapsed="false">
      <c r="A841" s="0" t="s">
        <v>1124</v>
      </c>
      <c r="B841" s="0" t="n">
        <v>13282</v>
      </c>
      <c r="C841" s="0" t="n">
        <v>13199</v>
      </c>
      <c r="D841" s="0" t="n">
        <v>13659</v>
      </c>
    </row>
    <row r="842" customFormat="false" ht="13.8" hidden="false" customHeight="false" outlineLevel="0" collapsed="false">
      <c r="A842" s="0" t="s">
        <v>1125</v>
      </c>
      <c r="B842" s="0" t="n">
        <v>0</v>
      </c>
      <c r="C842" s="0" t="n">
        <v>0</v>
      </c>
      <c r="D842" s="0" t="n">
        <v>0</v>
      </c>
    </row>
    <row r="843" customFormat="false" ht="13.8" hidden="false" customHeight="false" outlineLevel="0" collapsed="false">
      <c r="A843" s="0" t="s">
        <v>1126</v>
      </c>
      <c r="B843" s="0" t="n">
        <v>9144</v>
      </c>
      <c r="C843" s="0" t="n">
        <v>8897</v>
      </c>
      <c r="D843" s="0" t="n">
        <v>8855</v>
      </c>
    </row>
    <row r="844" customFormat="false" ht="13.8" hidden="false" customHeight="false" outlineLevel="0" collapsed="false">
      <c r="A844" s="0" t="s">
        <v>1127</v>
      </c>
      <c r="B844" s="0" t="n">
        <v>0</v>
      </c>
      <c r="C844" s="0" t="n">
        <v>0</v>
      </c>
      <c r="D844" s="0" t="n">
        <v>0</v>
      </c>
    </row>
    <row r="845" customFormat="false" ht="13.8" hidden="false" customHeight="false" outlineLevel="0" collapsed="false">
      <c r="A845" s="0" t="s">
        <v>1128</v>
      </c>
      <c r="B845" s="0" t="n">
        <v>711</v>
      </c>
      <c r="C845" s="0" t="n">
        <v>740</v>
      </c>
      <c r="D845" s="0" t="n">
        <v>732</v>
      </c>
    </row>
    <row r="846" customFormat="false" ht="13.8" hidden="false" customHeight="false" outlineLevel="0" collapsed="false">
      <c r="A846" s="0" t="s">
        <v>1129</v>
      </c>
      <c r="B846" s="0" t="n">
        <v>11230</v>
      </c>
      <c r="C846" s="0" t="n">
        <v>11046</v>
      </c>
      <c r="D846" s="0" t="n">
        <v>9249</v>
      </c>
    </row>
    <row r="847" customFormat="false" ht="13.8" hidden="false" customHeight="false" outlineLevel="0" collapsed="false">
      <c r="A847" s="0" t="s">
        <v>1131</v>
      </c>
      <c r="B847" s="0" t="n">
        <v>2058</v>
      </c>
      <c r="C847" s="0" t="n">
        <v>2134</v>
      </c>
      <c r="D847" s="0" t="n">
        <v>1989</v>
      </c>
    </row>
    <row r="848" customFormat="false" ht="13.8" hidden="false" customHeight="false" outlineLevel="0" collapsed="false">
      <c r="A848" s="0" t="s">
        <v>1133</v>
      </c>
      <c r="B848" s="0" t="n">
        <v>10682</v>
      </c>
      <c r="C848" s="0" t="n">
        <v>11511</v>
      </c>
      <c r="D848" s="0" t="n">
        <v>10675</v>
      </c>
    </row>
    <row r="849" customFormat="false" ht="13.8" hidden="false" customHeight="false" outlineLevel="0" collapsed="false">
      <c r="A849" s="0" t="s">
        <v>1135</v>
      </c>
      <c r="B849" s="0" t="n">
        <v>13152</v>
      </c>
      <c r="C849" s="0" t="n">
        <v>14617</v>
      </c>
      <c r="D849" s="0" t="n">
        <v>13049</v>
      </c>
    </row>
    <row r="850" customFormat="false" ht="13.8" hidden="false" customHeight="false" outlineLevel="0" collapsed="false">
      <c r="A850" s="0" t="s">
        <v>1136</v>
      </c>
      <c r="B850" s="0" t="n">
        <v>101</v>
      </c>
      <c r="C850" s="0" t="n">
        <v>103</v>
      </c>
      <c r="D850" s="0" t="n">
        <v>100</v>
      </c>
    </row>
    <row r="851" customFormat="false" ht="13.8" hidden="false" customHeight="false" outlineLevel="0" collapsed="false">
      <c r="A851" s="0" t="s">
        <v>1137</v>
      </c>
      <c r="B851" s="0" t="n">
        <v>1727</v>
      </c>
      <c r="C851" s="0" t="n">
        <v>1822</v>
      </c>
      <c r="D851" s="0" t="n">
        <v>2281</v>
      </c>
    </row>
    <row r="852" customFormat="false" ht="13.8" hidden="false" customHeight="false" outlineLevel="0" collapsed="false">
      <c r="A852" s="0" t="s">
        <v>1138</v>
      </c>
      <c r="B852" s="0" t="n">
        <v>1781</v>
      </c>
      <c r="C852" s="0" t="n">
        <v>1799</v>
      </c>
      <c r="D852" s="0" t="n">
        <v>1393</v>
      </c>
    </row>
    <row r="853" customFormat="false" ht="13.8" hidden="false" customHeight="false" outlineLevel="0" collapsed="false">
      <c r="A853" s="0" t="s">
        <v>1139</v>
      </c>
      <c r="B853" s="0" t="n">
        <v>1253</v>
      </c>
      <c r="C853" s="0" t="n">
        <v>1064</v>
      </c>
      <c r="D853" s="0" t="n">
        <v>847</v>
      </c>
    </row>
    <row r="854" customFormat="false" ht="13.8" hidden="false" customHeight="false" outlineLevel="0" collapsed="false">
      <c r="A854" s="0" t="s">
        <v>1140</v>
      </c>
      <c r="B854" s="0" t="n">
        <v>1074</v>
      </c>
      <c r="C854" s="0" t="n">
        <v>1070</v>
      </c>
      <c r="D854" s="0" t="n">
        <v>915</v>
      </c>
    </row>
    <row r="855" customFormat="false" ht="13.8" hidden="false" customHeight="false" outlineLevel="0" collapsed="false">
      <c r="A855" s="0" t="s">
        <v>1141</v>
      </c>
      <c r="B855" s="0" t="n">
        <v>1918</v>
      </c>
      <c r="C855" s="0" t="n">
        <v>2085</v>
      </c>
      <c r="D855" s="0" t="n">
        <v>2108</v>
      </c>
    </row>
    <row r="856" customFormat="false" ht="13.8" hidden="false" customHeight="false" outlineLevel="0" collapsed="false">
      <c r="A856" s="0" t="s">
        <v>1142</v>
      </c>
      <c r="B856" s="0" t="n">
        <v>3294</v>
      </c>
      <c r="C856" s="0" t="n">
        <v>3224</v>
      </c>
      <c r="D856" s="0" t="n">
        <v>3064</v>
      </c>
    </row>
    <row r="857" customFormat="false" ht="13.8" hidden="false" customHeight="false" outlineLevel="0" collapsed="false">
      <c r="A857" s="0" t="s">
        <v>1143</v>
      </c>
      <c r="B857" s="0" t="n">
        <v>17153</v>
      </c>
      <c r="C857" s="0" t="n">
        <v>17262</v>
      </c>
      <c r="D857" s="0" t="n">
        <v>16934</v>
      </c>
    </row>
    <row r="858" customFormat="false" ht="13.8" hidden="false" customHeight="false" outlineLevel="0" collapsed="false">
      <c r="A858" s="0" t="s">
        <v>1144</v>
      </c>
      <c r="B858" s="0" t="n">
        <v>1440</v>
      </c>
      <c r="C858" s="0" t="n">
        <v>1438</v>
      </c>
      <c r="D858" s="0" t="n">
        <v>1367</v>
      </c>
    </row>
    <row r="859" customFormat="false" ht="13.8" hidden="false" customHeight="false" outlineLevel="0" collapsed="false">
      <c r="A859" s="0" t="s">
        <v>1145</v>
      </c>
      <c r="B859" s="0" t="n">
        <v>311</v>
      </c>
      <c r="C859" s="0" t="n">
        <v>275</v>
      </c>
      <c r="D859" s="0" t="n">
        <v>282</v>
      </c>
    </row>
    <row r="860" customFormat="false" ht="13.8" hidden="false" customHeight="false" outlineLevel="0" collapsed="false">
      <c r="A860" s="0" t="s">
        <v>1147</v>
      </c>
      <c r="B860" s="0" t="n">
        <v>121</v>
      </c>
      <c r="C860" s="0" t="n">
        <v>99</v>
      </c>
      <c r="D860" s="0" t="n">
        <v>146</v>
      </c>
    </row>
    <row r="861" customFormat="false" ht="13.8" hidden="false" customHeight="false" outlineLevel="0" collapsed="false">
      <c r="A861" s="0" t="s">
        <v>1149</v>
      </c>
      <c r="B861" s="0" t="n">
        <v>68</v>
      </c>
      <c r="C861" s="0" t="n">
        <v>95</v>
      </c>
      <c r="D861" s="0" t="n">
        <v>124</v>
      </c>
    </row>
    <row r="862" customFormat="false" ht="13.8" hidden="false" customHeight="false" outlineLevel="0" collapsed="false">
      <c r="A862" s="0" t="s">
        <v>1151</v>
      </c>
      <c r="B862" s="0" t="n">
        <v>28</v>
      </c>
      <c r="C862" s="0" t="n">
        <v>23</v>
      </c>
      <c r="D862" s="0" t="n">
        <v>29</v>
      </c>
    </row>
    <row r="863" customFormat="false" ht="13.8" hidden="false" customHeight="false" outlineLevel="0" collapsed="false">
      <c r="A863" s="0" t="s">
        <v>1153</v>
      </c>
      <c r="B863" s="0" t="n">
        <v>153</v>
      </c>
      <c r="C863" s="0" t="n">
        <v>161</v>
      </c>
      <c r="D863" s="0" t="n">
        <v>170</v>
      </c>
    </row>
    <row r="864" customFormat="false" ht="13.8" hidden="false" customHeight="false" outlineLevel="0" collapsed="false">
      <c r="A864" s="0" t="s">
        <v>1154</v>
      </c>
      <c r="B864" s="0" t="n">
        <v>2085</v>
      </c>
      <c r="C864" s="0" t="n">
        <v>2265</v>
      </c>
      <c r="D864" s="0" t="n">
        <v>2030</v>
      </c>
    </row>
    <row r="865" customFormat="false" ht="13.8" hidden="false" customHeight="false" outlineLevel="0" collapsed="false">
      <c r="A865" s="0" t="s">
        <v>1155</v>
      </c>
      <c r="B865" s="0" t="n">
        <v>11142</v>
      </c>
      <c r="C865" s="0" t="n">
        <v>12043</v>
      </c>
      <c r="D865" s="0" t="n">
        <v>13478</v>
      </c>
    </row>
    <row r="866" customFormat="false" ht="13.8" hidden="false" customHeight="false" outlineLevel="0" collapsed="false">
      <c r="A866" s="0" t="s">
        <v>1157</v>
      </c>
      <c r="B866" s="0" t="n">
        <v>7432</v>
      </c>
      <c r="C866" s="0" t="n">
        <v>7608</v>
      </c>
      <c r="D866" s="0" t="n">
        <v>9553</v>
      </c>
    </row>
    <row r="867" customFormat="false" ht="13.8" hidden="false" customHeight="false" outlineLevel="0" collapsed="false">
      <c r="A867" s="0" t="s">
        <v>1158</v>
      </c>
      <c r="B867" s="0" t="n">
        <v>10393</v>
      </c>
      <c r="C867" s="0" t="n">
        <v>11247</v>
      </c>
      <c r="D867" s="0" t="n">
        <v>13139</v>
      </c>
    </row>
    <row r="868" customFormat="false" ht="13.8" hidden="false" customHeight="false" outlineLevel="0" collapsed="false">
      <c r="A868" s="0" t="s">
        <v>1159</v>
      </c>
      <c r="B868" s="0" t="n">
        <v>4198</v>
      </c>
      <c r="C868" s="0" t="n">
        <v>3871</v>
      </c>
      <c r="D868" s="0" t="n">
        <v>3126</v>
      </c>
    </row>
    <row r="869" customFormat="false" ht="13.8" hidden="false" customHeight="false" outlineLevel="0" collapsed="false">
      <c r="A869" s="0" t="s">
        <v>1160</v>
      </c>
      <c r="B869" s="0" t="n">
        <v>5265</v>
      </c>
      <c r="C869" s="0" t="n">
        <v>5140</v>
      </c>
      <c r="D869" s="0" t="n">
        <v>4461</v>
      </c>
    </row>
    <row r="870" customFormat="false" ht="13.8" hidden="false" customHeight="false" outlineLevel="0" collapsed="false">
      <c r="A870" s="0" t="s">
        <v>1161</v>
      </c>
      <c r="B870" s="0" t="n">
        <v>3543</v>
      </c>
      <c r="C870" s="0" t="n">
        <v>3339</v>
      </c>
      <c r="D870" s="0" t="n">
        <v>3132</v>
      </c>
    </row>
    <row r="871" customFormat="false" ht="13.8" hidden="false" customHeight="false" outlineLevel="0" collapsed="false">
      <c r="A871" s="0" t="s">
        <v>1162</v>
      </c>
      <c r="B871" s="0" t="n">
        <v>247</v>
      </c>
      <c r="C871" s="0" t="n">
        <v>248</v>
      </c>
      <c r="D871" s="0" t="n">
        <v>213</v>
      </c>
    </row>
    <row r="872" customFormat="false" ht="13.8" hidden="false" customHeight="false" outlineLevel="0" collapsed="false">
      <c r="A872" s="0" t="s">
        <v>1163</v>
      </c>
      <c r="B872" s="0" t="n">
        <v>278</v>
      </c>
      <c r="C872" s="0" t="n">
        <v>246</v>
      </c>
      <c r="D872" s="0" t="n">
        <v>234</v>
      </c>
    </row>
    <row r="873" customFormat="false" ht="13.8" hidden="false" customHeight="false" outlineLevel="0" collapsed="false">
      <c r="A873" s="0" t="s">
        <v>1164</v>
      </c>
      <c r="B873" s="0" t="n">
        <v>474</v>
      </c>
      <c r="C873" s="0" t="n">
        <v>498</v>
      </c>
      <c r="D873" s="0" t="n">
        <v>467</v>
      </c>
    </row>
    <row r="874" customFormat="false" ht="13.8" hidden="false" customHeight="false" outlineLevel="0" collapsed="false">
      <c r="A874" s="0" t="s">
        <v>1166</v>
      </c>
      <c r="B874" s="0" t="n">
        <v>1953</v>
      </c>
      <c r="C874" s="0" t="n">
        <v>2010</v>
      </c>
      <c r="D874" s="0" t="n">
        <v>1913</v>
      </c>
    </row>
    <row r="875" customFormat="false" ht="13.8" hidden="false" customHeight="false" outlineLevel="0" collapsed="false">
      <c r="A875" s="0" t="s">
        <v>1168</v>
      </c>
      <c r="B875" s="0" t="n">
        <v>1264</v>
      </c>
      <c r="C875" s="0" t="n">
        <v>1429</v>
      </c>
      <c r="D875" s="0" t="n">
        <v>1422</v>
      </c>
    </row>
    <row r="876" customFormat="false" ht="13.8" hidden="false" customHeight="false" outlineLevel="0" collapsed="false">
      <c r="A876" s="0" t="s">
        <v>1169</v>
      </c>
      <c r="B876" s="0" t="n">
        <v>3520</v>
      </c>
      <c r="C876" s="0" t="n">
        <v>3531</v>
      </c>
      <c r="D876" s="0" t="n">
        <v>3344</v>
      </c>
    </row>
    <row r="877" customFormat="false" ht="13.8" hidden="false" customHeight="false" outlineLevel="0" collapsed="false">
      <c r="A877" s="0" t="s">
        <v>1170</v>
      </c>
      <c r="B877" s="0" t="n">
        <v>165</v>
      </c>
      <c r="C877" s="0" t="n">
        <v>176</v>
      </c>
      <c r="D877" s="0" t="n">
        <v>207</v>
      </c>
    </row>
    <row r="878" customFormat="false" ht="13.8" hidden="false" customHeight="false" outlineLevel="0" collapsed="false">
      <c r="A878" s="0" t="s">
        <v>1171</v>
      </c>
      <c r="B878" s="0" t="n">
        <v>354</v>
      </c>
      <c r="C878" s="0" t="n">
        <v>356</v>
      </c>
      <c r="D878" s="0" t="n">
        <v>317</v>
      </c>
    </row>
    <row r="879" customFormat="false" ht="13.8" hidden="false" customHeight="false" outlineLevel="0" collapsed="false">
      <c r="A879" s="0" t="s">
        <v>1172</v>
      </c>
      <c r="B879" s="0" t="n">
        <v>695</v>
      </c>
      <c r="C879" s="0" t="n">
        <v>752</v>
      </c>
      <c r="D879" s="0" t="n">
        <v>719</v>
      </c>
    </row>
    <row r="880" customFormat="false" ht="13.8" hidden="false" customHeight="false" outlineLevel="0" collapsed="false">
      <c r="A880" s="0" t="s">
        <v>1173</v>
      </c>
      <c r="B880" s="0" t="n">
        <v>655</v>
      </c>
      <c r="C880" s="0" t="n">
        <v>573</v>
      </c>
      <c r="D880" s="0" t="n">
        <v>666</v>
      </c>
    </row>
    <row r="881" customFormat="false" ht="13.8" hidden="false" customHeight="false" outlineLevel="0" collapsed="false">
      <c r="A881" s="0" t="s">
        <v>1174</v>
      </c>
      <c r="B881" s="0" t="n">
        <v>3584</v>
      </c>
      <c r="C881" s="0" t="n">
        <v>3691</v>
      </c>
      <c r="D881" s="0" t="n">
        <v>3406</v>
      </c>
    </row>
    <row r="882" customFormat="false" ht="13.8" hidden="false" customHeight="false" outlineLevel="0" collapsed="false">
      <c r="A882" s="0" t="s">
        <v>1175</v>
      </c>
      <c r="B882" s="0" t="n">
        <v>2068</v>
      </c>
      <c r="C882" s="0" t="n">
        <v>2105</v>
      </c>
      <c r="D882" s="0" t="n">
        <v>1867</v>
      </c>
    </row>
    <row r="883" customFormat="false" ht="13.8" hidden="false" customHeight="false" outlineLevel="0" collapsed="false">
      <c r="A883" s="0" t="s">
        <v>1176</v>
      </c>
      <c r="B883" s="0" t="n">
        <v>3510</v>
      </c>
      <c r="C883" s="0" t="n">
        <v>3757</v>
      </c>
      <c r="D883" s="0" t="n">
        <v>3691</v>
      </c>
    </row>
    <row r="884" customFormat="false" ht="13.8" hidden="false" customHeight="false" outlineLevel="0" collapsed="false">
      <c r="A884" s="0" t="s">
        <v>1178</v>
      </c>
      <c r="B884" s="0" t="n">
        <v>5539</v>
      </c>
      <c r="C884" s="0" t="n">
        <v>5680</v>
      </c>
      <c r="D884" s="0" t="n">
        <v>5492</v>
      </c>
    </row>
    <row r="885" customFormat="false" ht="13.8" hidden="false" customHeight="false" outlineLevel="0" collapsed="false">
      <c r="A885" s="0" t="s">
        <v>1180</v>
      </c>
      <c r="B885" s="0" t="n">
        <v>4872</v>
      </c>
      <c r="C885" s="0" t="n">
        <v>4930</v>
      </c>
      <c r="D885" s="0" t="n">
        <v>4677</v>
      </c>
    </row>
    <row r="886" customFormat="false" ht="13.8" hidden="false" customHeight="false" outlineLevel="0" collapsed="false">
      <c r="A886" s="0" t="s">
        <v>1181</v>
      </c>
      <c r="B886" s="0" t="n">
        <v>120</v>
      </c>
      <c r="C886" s="0" t="n">
        <v>150</v>
      </c>
      <c r="D886" s="0" t="n">
        <v>136</v>
      </c>
    </row>
    <row r="887" customFormat="false" ht="13.8" hidden="false" customHeight="false" outlineLevel="0" collapsed="false">
      <c r="A887" s="0" t="s">
        <v>1182</v>
      </c>
      <c r="B887" s="0" t="n">
        <v>296</v>
      </c>
      <c r="C887" s="0" t="n">
        <v>316</v>
      </c>
      <c r="D887" s="0" t="n">
        <v>331</v>
      </c>
    </row>
    <row r="888" customFormat="false" ht="13.8" hidden="false" customHeight="false" outlineLevel="0" collapsed="false">
      <c r="A888" s="0" t="s">
        <v>1183</v>
      </c>
      <c r="B888" s="0" t="n">
        <v>750</v>
      </c>
      <c r="C888" s="0" t="n">
        <v>667</v>
      </c>
      <c r="D888" s="0" t="n">
        <v>674</v>
      </c>
    </row>
    <row r="889" customFormat="false" ht="13.8" hidden="false" customHeight="false" outlineLevel="0" collapsed="false">
      <c r="A889" s="0" t="s">
        <v>1184</v>
      </c>
      <c r="B889" s="0" t="n">
        <v>3666</v>
      </c>
      <c r="C889" s="0" t="n">
        <v>3678</v>
      </c>
      <c r="D889" s="0" t="n">
        <v>3291</v>
      </c>
    </row>
    <row r="890" customFormat="false" ht="13.8" hidden="false" customHeight="false" outlineLevel="0" collapsed="false">
      <c r="A890" s="0" t="s">
        <v>1185</v>
      </c>
      <c r="B890" s="0" t="n">
        <v>598</v>
      </c>
      <c r="C890" s="0" t="n">
        <v>542</v>
      </c>
      <c r="D890" s="0" t="n">
        <v>513</v>
      </c>
    </row>
    <row r="891" customFormat="false" ht="13.8" hidden="false" customHeight="false" outlineLevel="0" collapsed="false">
      <c r="A891" s="0" t="s">
        <v>1186</v>
      </c>
      <c r="B891" s="0" t="n">
        <v>474</v>
      </c>
      <c r="C891" s="0" t="n">
        <v>450</v>
      </c>
      <c r="D891" s="0" t="n">
        <v>449</v>
      </c>
    </row>
    <row r="892" customFormat="false" ht="13.8" hidden="false" customHeight="false" outlineLevel="0" collapsed="false">
      <c r="A892" s="0" t="s">
        <v>1187</v>
      </c>
      <c r="B892" s="0" t="n">
        <v>681</v>
      </c>
      <c r="C892" s="0" t="n">
        <v>731</v>
      </c>
      <c r="D892" s="0" t="n">
        <v>639</v>
      </c>
    </row>
    <row r="893" customFormat="false" ht="13.8" hidden="false" customHeight="false" outlineLevel="0" collapsed="false">
      <c r="A893" s="0" t="s">
        <v>1188</v>
      </c>
      <c r="B893" s="0" t="n">
        <v>3</v>
      </c>
      <c r="C893" s="0" t="n">
        <v>11</v>
      </c>
      <c r="D893" s="0" t="n">
        <v>8</v>
      </c>
    </row>
    <row r="894" customFormat="false" ht="13.8" hidden="false" customHeight="false" outlineLevel="0" collapsed="false">
      <c r="A894" s="0" t="s">
        <v>1189</v>
      </c>
      <c r="B894" s="0" t="n">
        <v>26</v>
      </c>
      <c r="C894" s="0" t="n">
        <v>23</v>
      </c>
      <c r="D894" s="0" t="n">
        <v>14</v>
      </c>
    </row>
    <row r="895" customFormat="false" ht="13.8" hidden="false" customHeight="false" outlineLevel="0" collapsed="false">
      <c r="A895" s="0" t="s">
        <v>1190</v>
      </c>
      <c r="B895" s="0" t="n">
        <v>181</v>
      </c>
      <c r="C895" s="0" t="n">
        <v>159</v>
      </c>
      <c r="D895" s="0" t="n">
        <v>192</v>
      </c>
    </row>
    <row r="896" customFormat="false" ht="13.8" hidden="false" customHeight="false" outlineLevel="0" collapsed="false">
      <c r="A896" s="0" t="s">
        <v>1191</v>
      </c>
      <c r="B896" s="0" t="n">
        <v>662</v>
      </c>
      <c r="C896" s="0" t="n">
        <v>733</v>
      </c>
      <c r="D896" s="0" t="n">
        <v>660</v>
      </c>
    </row>
    <row r="897" customFormat="false" ht="13.8" hidden="false" customHeight="false" outlineLevel="0" collapsed="false">
      <c r="A897" s="0" t="s">
        <v>1192</v>
      </c>
      <c r="B897" s="0" t="n">
        <v>774</v>
      </c>
      <c r="C897" s="0" t="n">
        <v>725</v>
      </c>
      <c r="D897" s="0" t="n">
        <v>497</v>
      </c>
    </row>
    <row r="898" customFormat="false" ht="13.8" hidden="false" customHeight="false" outlineLevel="0" collapsed="false">
      <c r="A898" s="0" t="s">
        <v>1194</v>
      </c>
      <c r="B898" s="0" t="n">
        <v>3125</v>
      </c>
      <c r="C898" s="0" t="n">
        <v>2661</v>
      </c>
      <c r="D898" s="0" t="n">
        <v>1858</v>
      </c>
    </row>
    <row r="899" customFormat="false" ht="13.8" hidden="false" customHeight="false" outlineLevel="0" collapsed="false">
      <c r="A899" s="0" t="s">
        <v>1196</v>
      </c>
      <c r="B899" s="0" t="n">
        <v>2010</v>
      </c>
      <c r="C899" s="0" t="n">
        <v>1774</v>
      </c>
      <c r="D899" s="0" t="n">
        <v>1289</v>
      </c>
    </row>
    <row r="900" customFormat="false" ht="13.8" hidden="false" customHeight="false" outlineLevel="0" collapsed="false">
      <c r="A900" s="0" t="s">
        <v>1198</v>
      </c>
      <c r="B900" s="0" t="n">
        <v>1847</v>
      </c>
      <c r="C900" s="0" t="n">
        <v>1481</v>
      </c>
      <c r="D900" s="0" t="n">
        <v>1206</v>
      </c>
    </row>
    <row r="901" customFormat="false" ht="13.8" hidden="false" customHeight="false" outlineLevel="0" collapsed="false">
      <c r="A901" s="0" t="s">
        <v>1200</v>
      </c>
      <c r="B901" s="0" t="n">
        <v>5231</v>
      </c>
      <c r="C901" s="0" t="n">
        <v>4337</v>
      </c>
      <c r="D901" s="0" t="n">
        <v>3458</v>
      </c>
    </row>
    <row r="902" customFormat="false" ht="13.8" hidden="false" customHeight="false" outlineLevel="0" collapsed="false">
      <c r="A902" s="0" t="s">
        <v>1201</v>
      </c>
      <c r="B902" s="0" t="n">
        <v>29</v>
      </c>
      <c r="C902" s="0" t="n">
        <v>38</v>
      </c>
      <c r="D902" s="0" t="n">
        <v>30</v>
      </c>
    </row>
    <row r="903" customFormat="false" ht="13.8" hidden="false" customHeight="false" outlineLevel="0" collapsed="false">
      <c r="A903" s="0" t="s">
        <v>1202</v>
      </c>
      <c r="B903" s="0" t="n">
        <v>1222</v>
      </c>
      <c r="C903" s="0" t="n">
        <v>1170</v>
      </c>
      <c r="D903" s="0" t="n">
        <v>944</v>
      </c>
    </row>
    <row r="904" customFormat="false" ht="13.8" hidden="false" customHeight="false" outlineLevel="0" collapsed="false">
      <c r="A904" s="0" t="s">
        <v>1203</v>
      </c>
      <c r="B904" s="0" t="n">
        <v>951</v>
      </c>
      <c r="C904" s="0" t="n">
        <v>1031</v>
      </c>
      <c r="D904" s="0" t="n">
        <v>835</v>
      </c>
    </row>
    <row r="905" customFormat="false" ht="13.8" hidden="false" customHeight="false" outlineLevel="0" collapsed="false">
      <c r="A905" s="0" t="s">
        <v>1204</v>
      </c>
      <c r="B905" s="0" t="n">
        <v>1447</v>
      </c>
      <c r="C905" s="0" t="n">
        <v>1249</v>
      </c>
      <c r="D905" s="0" t="n">
        <v>1247</v>
      </c>
    </row>
    <row r="906" customFormat="false" ht="13.8" hidden="false" customHeight="false" outlineLevel="0" collapsed="false">
      <c r="A906" s="0" t="s">
        <v>1205</v>
      </c>
      <c r="B906" s="0" t="n">
        <v>570</v>
      </c>
      <c r="C906" s="0" t="n">
        <v>550</v>
      </c>
      <c r="D906" s="0" t="n">
        <v>500</v>
      </c>
    </row>
    <row r="907" customFormat="false" ht="13.8" hidden="false" customHeight="false" outlineLevel="0" collapsed="false">
      <c r="A907" s="0" t="s">
        <v>1207</v>
      </c>
      <c r="B907" s="0" t="n">
        <v>528</v>
      </c>
      <c r="C907" s="0" t="n">
        <v>482</v>
      </c>
      <c r="D907" s="0" t="n">
        <v>465</v>
      </c>
    </row>
    <row r="908" customFormat="false" ht="13.8" hidden="false" customHeight="false" outlineLevel="0" collapsed="false">
      <c r="A908" s="0" t="s">
        <v>1208</v>
      </c>
      <c r="B908" s="0" t="n">
        <v>191</v>
      </c>
      <c r="C908" s="0" t="n">
        <v>215</v>
      </c>
      <c r="D908" s="0" t="n">
        <v>222</v>
      </c>
    </row>
    <row r="909" customFormat="false" ht="13.8" hidden="false" customHeight="false" outlineLevel="0" collapsed="false">
      <c r="A909" s="0" t="s">
        <v>1209</v>
      </c>
      <c r="B909" s="0" t="n">
        <v>0</v>
      </c>
      <c r="C909" s="0" t="n">
        <v>0</v>
      </c>
      <c r="D909" s="0" t="n">
        <v>0</v>
      </c>
    </row>
    <row r="910" customFormat="false" ht="13.8" hidden="false" customHeight="false" outlineLevel="0" collapsed="false">
      <c r="A910" s="0" t="s">
        <v>1210</v>
      </c>
      <c r="B910" s="0" t="n">
        <v>0</v>
      </c>
      <c r="C910" s="0" t="n">
        <v>0</v>
      </c>
      <c r="D910" s="0" t="n">
        <v>0</v>
      </c>
    </row>
    <row r="911" customFormat="false" ht="13.8" hidden="false" customHeight="false" outlineLevel="0" collapsed="false">
      <c r="A911" s="0" t="s">
        <v>1211</v>
      </c>
      <c r="B911" s="0" t="n">
        <v>0</v>
      </c>
      <c r="C911" s="0" t="n">
        <v>0</v>
      </c>
      <c r="D911" s="0" t="n">
        <v>0</v>
      </c>
    </row>
    <row r="912" customFormat="false" ht="13.8" hidden="false" customHeight="false" outlineLevel="0" collapsed="false">
      <c r="A912" s="0" t="s">
        <v>1212</v>
      </c>
      <c r="B912" s="0" t="n">
        <v>24484</v>
      </c>
      <c r="C912" s="0" t="n">
        <v>23914</v>
      </c>
      <c r="D912" s="0" t="n">
        <v>24942</v>
      </c>
    </row>
    <row r="913" customFormat="false" ht="13.8" hidden="false" customHeight="false" outlineLevel="0" collapsed="false">
      <c r="A913" s="0" t="s">
        <v>1213</v>
      </c>
      <c r="B913" s="0" t="n">
        <v>9227</v>
      </c>
      <c r="C913" s="0" t="n">
        <v>9416</v>
      </c>
      <c r="D913" s="0" t="n">
        <v>9863</v>
      </c>
    </row>
    <row r="914" customFormat="false" ht="13.8" hidden="false" customHeight="false" outlineLevel="0" collapsed="false">
      <c r="A914" s="0" t="s">
        <v>1214</v>
      </c>
      <c r="B914" s="0" t="n">
        <v>2254</v>
      </c>
      <c r="C914" s="0" t="n">
        <v>2116</v>
      </c>
      <c r="D914" s="0" t="n">
        <v>2283</v>
      </c>
    </row>
    <row r="915" customFormat="false" ht="13.8" hidden="false" customHeight="false" outlineLevel="0" collapsed="false">
      <c r="A915" s="0" t="s">
        <v>1215</v>
      </c>
      <c r="B915" s="0" t="n">
        <v>3186</v>
      </c>
      <c r="C915" s="0" t="n">
        <v>3035</v>
      </c>
      <c r="D915" s="0" t="n">
        <v>3401</v>
      </c>
    </row>
    <row r="916" customFormat="false" ht="13.8" hidden="false" customHeight="false" outlineLevel="0" collapsed="false">
      <c r="A916" s="0" t="s">
        <v>1216</v>
      </c>
      <c r="B916" s="0" t="n">
        <v>1187</v>
      </c>
      <c r="C916" s="0" t="n">
        <v>1048</v>
      </c>
      <c r="D916" s="0" t="n">
        <v>1140</v>
      </c>
    </row>
    <row r="917" customFormat="false" ht="13.8" hidden="false" customHeight="false" outlineLevel="0" collapsed="false">
      <c r="A917" s="0" t="s">
        <v>1218</v>
      </c>
      <c r="B917" s="0" t="n">
        <v>8603</v>
      </c>
      <c r="C917" s="0" t="n">
        <v>8273</v>
      </c>
      <c r="D917" s="0" t="n">
        <v>9475</v>
      </c>
    </row>
    <row r="918" customFormat="false" ht="13.8" hidden="false" customHeight="false" outlineLevel="0" collapsed="false">
      <c r="A918" s="0" t="s">
        <v>1220</v>
      </c>
      <c r="B918" s="0" t="n">
        <v>9986</v>
      </c>
      <c r="C918" s="0" t="n">
        <v>9945</v>
      </c>
      <c r="D918" s="0" t="n">
        <v>10945</v>
      </c>
    </row>
    <row r="919" customFormat="false" ht="13.8" hidden="false" customHeight="false" outlineLevel="0" collapsed="false">
      <c r="A919" s="0" t="s">
        <v>1222</v>
      </c>
      <c r="B919" s="0" t="n">
        <v>2705</v>
      </c>
      <c r="C919" s="0" t="n">
        <v>2562</v>
      </c>
      <c r="D919" s="0" t="n">
        <v>3206</v>
      </c>
    </row>
    <row r="920" customFormat="false" ht="13.8" hidden="false" customHeight="false" outlineLevel="0" collapsed="false">
      <c r="A920" s="0" t="s">
        <v>1224</v>
      </c>
      <c r="B920" s="0" t="n">
        <v>7355</v>
      </c>
      <c r="C920" s="0" t="n">
        <v>6884</v>
      </c>
      <c r="D920" s="0" t="n">
        <v>8678</v>
      </c>
    </row>
    <row r="921" customFormat="false" ht="13.8" hidden="false" customHeight="false" outlineLevel="0" collapsed="false">
      <c r="A921" s="0" t="s">
        <v>1225</v>
      </c>
      <c r="B921" s="0" t="n">
        <v>9386</v>
      </c>
      <c r="C921" s="0" t="n">
        <v>9276</v>
      </c>
      <c r="D921" s="0" t="n">
        <v>9478</v>
      </c>
    </row>
    <row r="922" customFormat="false" ht="13.8" hidden="false" customHeight="false" outlineLevel="0" collapsed="false">
      <c r="A922" s="0" t="s">
        <v>1226</v>
      </c>
      <c r="B922" s="0" t="n">
        <v>279</v>
      </c>
      <c r="C922" s="0" t="n">
        <v>348</v>
      </c>
      <c r="D922" s="0" t="n">
        <v>282</v>
      </c>
    </row>
    <row r="923" customFormat="false" ht="13.8" hidden="false" customHeight="false" outlineLevel="0" collapsed="false">
      <c r="A923" s="0" t="s">
        <v>1228</v>
      </c>
      <c r="B923" s="0" t="n">
        <v>7281</v>
      </c>
      <c r="C923" s="0" t="n">
        <v>7594</v>
      </c>
      <c r="D923" s="0" t="n">
        <v>7600</v>
      </c>
    </row>
    <row r="924" customFormat="false" ht="13.8" hidden="false" customHeight="false" outlineLevel="0" collapsed="false">
      <c r="A924" s="0" t="s">
        <v>1229</v>
      </c>
      <c r="B924" s="0" t="n">
        <v>5857</v>
      </c>
      <c r="C924" s="0" t="n">
        <v>5759</v>
      </c>
      <c r="D924" s="0" t="n">
        <v>6453</v>
      </c>
    </row>
    <row r="925" customFormat="false" ht="13.8" hidden="false" customHeight="false" outlineLevel="0" collapsed="false">
      <c r="A925" s="0" t="s">
        <v>1230</v>
      </c>
      <c r="B925" s="0" t="n">
        <v>4587</v>
      </c>
      <c r="C925" s="0" t="n">
        <v>4791</v>
      </c>
      <c r="D925" s="0" t="n">
        <v>4748</v>
      </c>
    </row>
    <row r="926" customFormat="false" ht="13.8" hidden="false" customHeight="false" outlineLevel="0" collapsed="false">
      <c r="A926" s="0" t="s">
        <v>1231</v>
      </c>
      <c r="B926" s="0" t="n">
        <v>6517</v>
      </c>
      <c r="C926" s="0" t="n">
        <v>6608</v>
      </c>
      <c r="D926" s="0" t="n">
        <v>6650</v>
      </c>
    </row>
    <row r="927" customFormat="false" ht="13.8" hidden="false" customHeight="false" outlineLevel="0" collapsed="false">
      <c r="A927" s="0" t="s">
        <v>1232</v>
      </c>
      <c r="B927" s="0" t="n">
        <v>1856</v>
      </c>
      <c r="C927" s="0" t="n">
        <v>1771</v>
      </c>
      <c r="D927" s="0" t="n">
        <v>1850</v>
      </c>
    </row>
    <row r="928" customFormat="false" ht="13.8" hidden="false" customHeight="false" outlineLevel="0" collapsed="false">
      <c r="A928" s="0" t="s">
        <v>1233</v>
      </c>
      <c r="B928" s="0" t="n">
        <v>662</v>
      </c>
      <c r="C928" s="0" t="n">
        <v>591</v>
      </c>
      <c r="D928" s="0" t="n">
        <v>556</v>
      </c>
    </row>
    <row r="929" customFormat="false" ht="13.8" hidden="false" customHeight="false" outlineLevel="0" collapsed="false">
      <c r="A929" s="0" t="s">
        <v>1234</v>
      </c>
      <c r="B929" s="0" t="n">
        <v>929</v>
      </c>
      <c r="C929" s="0" t="n">
        <v>941</v>
      </c>
      <c r="D929" s="0" t="n">
        <v>931</v>
      </c>
    </row>
    <row r="930" customFormat="false" ht="13.8" hidden="false" customHeight="false" outlineLevel="0" collapsed="false">
      <c r="A930" s="0" t="s">
        <v>1235</v>
      </c>
      <c r="B930" s="0" t="n">
        <v>1784</v>
      </c>
      <c r="C930" s="0" t="n">
        <v>1870</v>
      </c>
      <c r="D930" s="0" t="n">
        <v>1696</v>
      </c>
    </row>
    <row r="931" customFormat="false" ht="13.8" hidden="false" customHeight="false" outlineLevel="0" collapsed="false">
      <c r="A931" s="0" t="s">
        <v>1237</v>
      </c>
      <c r="B931" s="0" t="n">
        <v>82230</v>
      </c>
      <c r="C931" s="0" t="n">
        <v>86883</v>
      </c>
      <c r="D931" s="0" t="n">
        <v>88494</v>
      </c>
    </row>
    <row r="932" customFormat="false" ht="13.8" hidden="false" customHeight="false" outlineLevel="0" collapsed="false">
      <c r="A932" s="0" t="s">
        <v>1239</v>
      </c>
      <c r="B932" s="0" t="n">
        <v>52881</v>
      </c>
      <c r="C932" s="0" t="n">
        <v>54826</v>
      </c>
      <c r="D932" s="0" t="n">
        <v>54748</v>
      </c>
    </row>
    <row r="933" customFormat="false" ht="13.8" hidden="false" customHeight="false" outlineLevel="0" collapsed="false">
      <c r="A933" s="0" t="s">
        <v>1241</v>
      </c>
      <c r="B933" s="0" t="n">
        <v>67264</v>
      </c>
      <c r="C933" s="0" t="n">
        <v>69328</v>
      </c>
      <c r="D933" s="0" t="n">
        <v>70601</v>
      </c>
    </row>
    <row r="934" customFormat="false" ht="13.8" hidden="false" customHeight="false" outlineLevel="0" collapsed="false">
      <c r="A934" s="0" t="s">
        <v>1243</v>
      </c>
      <c r="B934" s="0" t="n">
        <v>53388</v>
      </c>
      <c r="C934" s="0" t="n">
        <v>55119</v>
      </c>
      <c r="D934" s="0" t="n">
        <v>55497</v>
      </c>
    </row>
    <row r="935" customFormat="false" ht="13.8" hidden="false" customHeight="false" outlineLevel="0" collapsed="false">
      <c r="A935" s="0" t="s">
        <v>1245</v>
      </c>
      <c r="B935" s="0" t="n">
        <v>48979</v>
      </c>
      <c r="C935" s="0" t="n">
        <v>51466</v>
      </c>
      <c r="D935" s="0" t="n">
        <v>51941</v>
      </c>
    </row>
    <row r="936" customFormat="false" ht="13.8" hidden="false" customHeight="false" outlineLevel="0" collapsed="false">
      <c r="A936" s="0" t="s">
        <v>1247</v>
      </c>
      <c r="B936" s="0" t="n">
        <v>91590</v>
      </c>
      <c r="C936" s="0" t="n">
        <v>96280</v>
      </c>
      <c r="D936" s="0" t="n">
        <v>97496</v>
      </c>
    </row>
    <row r="937" customFormat="false" ht="13.8" hidden="false" customHeight="false" outlineLevel="0" collapsed="false">
      <c r="A937" s="0" t="s">
        <v>1248</v>
      </c>
      <c r="B937" s="0" t="n">
        <v>2212</v>
      </c>
      <c r="C937" s="0" t="n">
        <v>2332</v>
      </c>
      <c r="D937" s="0" t="n">
        <v>2227</v>
      </c>
    </row>
    <row r="938" customFormat="false" ht="13.8" hidden="false" customHeight="false" outlineLevel="0" collapsed="false">
      <c r="A938" s="0" t="s">
        <v>1249</v>
      </c>
      <c r="B938" s="0" t="n">
        <v>2938</v>
      </c>
      <c r="C938" s="0" t="n">
        <v>2911</v>
      </c>
      <c r="D938" s="0" t="n">
        <v>2847</v>
      </c>
    </row>
    <row r="939" customFormat="false" ht="13.8" hidden="false" customHeight="false" outlineLevel="0" collapsed="false">
      <c r="A939" s="0" t="s">
        <v>1251</v>
      </c>
      <c r="B939" s="0" t="n">
        <v>3039</v>
      </c>
      <c r="C939" s="0" t="n">
        <v>3353</v>
      </c>
      <c r="D939" s="0" t="n">
        <v>3575</v>
      </c>
    </row>
    <row r="940" customFormat="false" ht="13.8" hidden="false" customHeight="false" outlineLevel="0" collapsed="false">
      <c r="A940" s="0" t="s">
        <v>1252</v>
      </c>
      <c r="B940" s="0" t="n">
        <v>41</v>
      </c>
      <c r="C940" s="0" t="n">
        <v>38</v>
      </c>
      <c r="D940" s="0" t="n">
        <v>44</v>
      </c>
    </row>
    <row r="941" customFormat="false" ht="13.8" hidden="false" customHeight="false" outlineLevel="0" collapsed="false">
      <c r="A941" s="0" t="s">
        <v>1253</v>
      </c>
      <c r="B941" s="0" t="n">
        <v>7</v>
      </c>
      <c r="C941" s="0" t="n">
        <v>10</v>
      </c>
      <c r="D941" s="0" t="n">
        <v>5</v>
      </c>
    </row>
    <row r="942" customFormat="false" ht="13.8" hidden="false" customHeight="false" outlineLevel="0" collapsed="false">
      <c r="A942" s="0" t="s">
        <v>1254</v>
      </c>
      <c r="B942" s="0" t="n">
        <v>3</v>
      </c>
      <c r="C942" s="0" t="n">
        <v>3</v>
      </c>
      <c r="D942" s="0" t="n">
        <v>7</v>
      </c>
    </row>
    <row r="943" customFormat="false" ht="13.8" hidden="false" customHeight="false" outlineLevel="0" collapsed="false">
      <c r="A943" s="0" t="s">
        <v>1255</v>
      </c>
      <c r="B943" s="0" t="n">
        <v>7</v>
      </c>
      <c r="C943" s="0" t="n">
        <v>5</v>
      </c>
      <c r="D943" s="0" t="n">
        <v>13</v>
      </c>
    </row>
    <row r="944" customFormat="false" ht="13.8" hidden="false" customHeight="false" outlineLevel="0" collapsed="false">
      <c r="A944" s="0" t="s">
        <v>1257</v>
      </c>
      <c r="B944" s="0" t="n">
        <v>6764</v>
      </c>
      <c r="C944" s="0" t="n">
        <v>6904</v>
      </c>
      <c r="D944" s="0" t="n">
        <v>6695</v>
      </c>
    </row>
    <row r="945" customFormat="false" ht="13.8" hidden="false" customHeight="false" outlineLevel="0" collapsed="false">
      <c r="A945" s="0" t="s">
        <v>1258</v>
      </c>
      <c r="B945" s="0" t="n">
        <v>16</v>
      </c>
      <c r="C945" s="0" t="n">
        <v>19</v>
      </c>
      <c r="D945" s="0" t="n">
        <v>15</v>
      </c>
    </row>
    <row r="946" customFormat="false" ht="13.8" hidden="false" customHeight="false" outlineLevel="0" collapsed="false">
      <c r="A946" s="0" t="s">
        <v>1259</v>
      </c>
      <c r="B946" s="0" t="n">
        <v>41</v>
      </c>
      <c r="C946" s="0" t="n">
        <v>27</v>
      </c>
      <c r="D946" s="0" t="n">
        <v>38</v>
      </c>
    </row>
    <row r="947" customFormat="false" ht="13.8" hidden="false" customHeight="false" outlineLevel="0" collapsed="false">
      <c r="A947" s="0" t="s">
        <v>1260</v>
      </c>
      <c r="B947" s="0" t="n">
        <v>953</v>
      </c>
      <c r="C947" s="0" t="n">
        <v>984</v>
      </c>
      <c r="D947" s="0" t="n">
        <v>1049</v>
      </c>
    </row>
    <row r="948" customFormat="false" ht="13.8" hidden="false" customHeight="false" outlineLevel="0" collapsed="false">
      <c r="A948" s="0" t="s">
        <v>1261</v>
      </c>
      <c r="B948" s="0" t="n">
        <v>663</v>
      </c>
      <c r="C948" s="0" t="n">
        <v>692</v>
      </c>
      <c r="D948" s="0" t="n">
        <v>621</v>
      </c>
    </row>
    <row r="949" customFormat="false" ht="13.8" hidden="false" customHeight="false" outlineLevel="0" collapsed="false">
      <c r="A949" s="0" t="s">
        <v>1262</v>
      </c>
      <c r="B949" s="0" t="n">
        <v>2234</v>
      </c>
      <c r="C949" s="0" t="n">
        <v>2307</v>
      </c>
      <c r="D949" s="0" t="n">
        <v>2085</v>
      </c>
    </row>
    <row r="950" customFormat="false" ht="13.8" hidden="false" customHeight="false" outlineLevel="0" collapsed="false">
      <c r="A950" s="0" t="s">
        <v>1263</v>
      </c>
      <c r="B950" s="0" t="n">
        <v>4316</v>
      </c>
      <c r="C950" s="0" t="n">
        <v>4094</v>
      </c>
      <c r="D950" s="0" t="n">
        <v>3792</v>
      </c>
    </row>
    <row r="951" customFormat="false" ht="13.8" hidden="false" customHeight="false" outlineLevel="0" collapsed="false">
      <c r="A951" s="0" t="s">
        <v>1264</v>
      </c>
      <c r="B951" s="0" t="n">
        <v>713</v>
      </c>
      <c r="C951" s="0" t="n">
        <v>675</v>
      </c>
      <c r="D951" s="0" t="n">
        <v>642</v>
      </c>
    </row>
    <row r="952" customFormat="false" ht="13.8" hidden="false" customHeight="false" outlineLevel="0" collapsed="false">
      <c r="A952" s="0" t="s">
        <v>1265</v>
      </c>
      <c r="B952" s="0" t="n">
        <v>14665</v>
      </c>
      <c r="C952" s="0" t="n">
        <v>14566</v>
      </c>
      <c r="D952" s="0" t="n">
        <v>14973</v>
      </c>
    </row>
    <row r="953" customFormat="false" ht="13.8" hidden="false" customHeight="false" outlineLevel="0" collapsed="false">
      <c r="A953" s="0" t="s">
        <v>1266</v>
      </c>
      <c r="B953" s="0" t="n">
        <v>940</v>
      </c>
      <c r="C953" s="0" t="n">
        <v>909</v>
      </c>
      <c r="D953" s="0" t="n">
        <v>1228</v>
      </c>
    </row>
    <row r="954" customFormat="false" ht="13.8" hidden="false" customHeight="false" outlineLevel="0" collapsed="false">
      <c r="A954" s="0" t="s">
        <v>1267</v>
      </c>
      <c r="B954" s="0" t="n">
        <v>294</v>
      </c>
      <c r="C954" s="0" t="n">
        <v>269</v>
      </c>
      <c r="D954" s="0" t="n">
        <v>428</v>
      </c>
    </row>
    <row r="955" customFormat="false" ht="13.8" hidden="false" customHeight="false" outlineLevel="0" collapsed="false">
      <c r="A955" s="0" t="s">
        <v>1268</v>
      </c>
      <c r="B955" s="0" t="n">
        <v>768</v>
      </c>
      <c r="C955" s="0" t="n">
        <v>685</v>
      </c>
      <c r="D955" s="0" t="n">
        <v>1053</v>
      </c>
    </row>
    <row r="956" customFormat="false" ht="13.8" hidden="false" customHeight="false" outlineLevel="0" collapsed="false">
      <c r="A956" s="0" t="s">
        <v>1269</v>
      </c>
      <c r="B956" s="0" t="n">
        <v>428</v>
      </c>
      <c r="C956" s="0" t="n">
        <v>369</v>
      </c>
      <c r="D956" s="0" t="n">
        <v>527</v>
      </c>
    </row>
    <row r="957" customFormat="false" ht="13.8" hidden="false" customHeight="false" outlineLevel="0" collapsed="false">
      <c r="A957" s="0" t="s">
        <v>1270</v>
      </c>
      <c r="B957" s="0" t="n">
        <v>900</v>
      </c>
      <c r="C957" s="0" t="n">
        <v>966</v>
      </c>
      <c r="D957" s="0" t="n">
        <v>1163</v>
      </c>
    </row>
    <row r="958" customFormat="false" ht="13.8" hidden="false" customHeight="false" outlineLevel="0" collapsed="false">
      <c r="A958" s="0" t="s">
        <v>1271</v>
      </c>
      <c r="B958" s="0" t="n">
        <v>1157</v>
      </c>
      <c r="C958" s="0" t="n">
        <v>1114</v>
      </c>
      <c r="D958" s="0" t="n">
        <v>1511</v>
      </c>
    </row>
    <row r="959" customFormat="false" ht="13.8" hidden="false" customHeight="false" outlineLevel="0" collapsed="false">
      <c r="A959" s="0" t="s">
        <v>1272</v>
      </c>
      <c r="B959" s="0" t="n">
        <v>9250</v>
      </c>
      <c r="C959" s="0" t="n">
        <v>9164</v>
      </c>
      <c r="D959" s="0" t="n">
        <v>9895</v>
      </c>
    </row>
    <row r="960" customFormat="false" ht="13.8" hidden="false" customHeight="false" outlineLevel="0" collapsed="false">
      <c r="A960" s="0" t="s">
        <v>1273</v>
      </c>
      <c r="B960" s="0" t="n">
        <v>2210</v>
      </c>
      <c r="C960" s="0" t="n">
        <v>2254</v>
      </c>
      <c r="D960" s="0" t="n">
        <v>2098</v>
      </c>
    </row>
    <row r="961" customFormat="false" ht="13.8" hidden="false" customHeight="false" outlineLevel="0" collapsed="false">
      <c r="A961" s="0" t="s">
        <v>1275</v>
      </c>
      <c r="B961" s="0" t="n">
        <v>3029</v>
      </c>
      <c r="C961" s="0" t="n">
        <v>2895</v>
      </c>
      <c r="D961" s="0" t="n">
        <v>3292</v>
      </c>
    </row>
    <row r="962" customFormat="false" ht="13.8" hidden="false" customHeight="false" outlineLevel="0" collapsed="false">
      <c r="A962" s="0" t="s">
        <v>1277</v>
      </c>
      <c r="B962" s="0" t="n">
        <v>1246</v>
      </c>
      <c r="C962" s="0" t="n">
        <v>1121</v>
      </c>
      <c r="D962" s="0" t="n">
        <v>1281</v>
      </c>
    </row>
    <row r="963" customFormat="false" ht="13.8" hidden="false" customHeight="false" outlineLevel="0" collapsed="false">
      <c r="A963" s="0" t="s">
        <v>1278</v>
      </c>
      <c r="B963" s="0" t="n">
        <v>1148</v>
      </c>
      <c r="C963" s="0" t="n">
        <v>1240</v>
      </c>
      <c r="D963" s="0" t="n">
        <v>1546</v>
      </c>
    </row>
    <row r="964" customFormat="false" ht="13.8" hidden="false" customHeight="false" outlineLevel="0" collapsed="false">
      <c r="A964" s="0" t="s">
        <v>1279</v>
      </c>
      <c r="B964" s="0" t="n">
        <v>8137</v>
      </c>
      <c r="C964" s="0" t="n">
        <v>7717</v>
      </c>
      <c r="D964" s="0" t="n">
        <v>6790</v>
      </c>
    </row>
    <row r="965" customFormat="false" ht="13.8" hidden="false" customHeight="false" outlineLevel="0" collapsed="false">
      <c r="A965" s="0" t="s">
        <v>1280</v>
      </c>
      <c r="B965" s="0" t="n">
        <v>6582</v>
      </c>
      <c r="C965" s="0" t="n">
        <v>6487</v>
      </c>
      <c r="D965" s="0" t="n">
        <v>5657</v>
      </c>
    </row>
    <row r="966" customFormat="false" ht="13.8" hidden="false" customHeight="false" outlineLevel="0" collapsed="false">
      <c r="A966" s="0" t="s">
        <v>1281</v>
      </c>
      <c r="B966" s="0" t="n">
        <v>10681</v>
      </c>
      <c r="C966" s="0" t="n">
        <v>11069</v>
      </c>
      <c r="D966" s="0" t="n">
        <v>9828</v>
      </c>
    </row>
    <row r="967" customFormat="false" ht="13.8" hidden="false" customHeight="false" outlineLevel="0" collapsed="false">
      <c r="A967" s="0" t="s">
        <v>1283</v>
      </c>
      <c r="B967" s="0" t="n">
        <v>94</v>
      </c>
      <c r="C967" s="0" t="n">
        <v>72</v>
      </c>
      <c r="D967" s="0" t="n">
        <v>66</v>
      </c>
    </row>
    <row r="968" customFormat="false" ht="13.8" hidden="false" customHeight="false" outlineLevel="0" collapsed="false">
      <c r="A968" s="0" t="s">
        <v>1284</v>
      </c>
      <c r="B968" s="0" t="n">
        <v>278</v>
      </c>
      <c r="C968" s="0" t="n">
        <v>268</v>
      </c>
      <c r="D968" s="0" t="n">
        <v>283</v>
      </c>
    </row>
    <row r="969" customFormat="false" ht="13.8" hidden="false" customHeight="false" outlineLevel="0" collapsed="false">
      <c r="A969" s="0" t="s">
        <v>1285</v>
      </c>
      <c r="B969" s="0" t="n">
        <v>353</v>
      </c>
      <c r="C969" s="0" t="n">
        <v>381</v>
      </c>
      <c r="D969" s="0" t="n">
        <v>296</v>
      </c>
    </row>
    <row r="970" customFormat="false" ht="13.8" hidden="false" customHeight="false" outlineLevel="0" collapsed="false">
      <c r="A970" s="0" t="s">
        <v>1286</v>
      </c>
      <c r="B970" s="0" t="n">
        <v>1089</v>
      </c>
      <c r="C970" s="0" t="n">
        <v>984</v>
      </c>
      <c r="D970" s="0" t="n">
        <v>940</v>
      </c>
    </row>
    <row r="971" customFormat="false" ht="13.8" hidden="false" customHeight="false" outlineLevel="0" collapsed="false">
      <c r="A971" s="0" t="s">
        <v>1287</v>
      </c>
      <c r="B971" s="0" t="n">
        <v>31</v>
      </c>
      <c r="C971" s="0" t="n">
        <v>38</v>
      </c>
      <c r="D971" s="0" t="n">
        <v>19</v>
      </c>
    </row>
    <row r="972" customFormat="false" ht="13.8" hidden="false" customHeight="false" outlineLevel="0" collapsed="false">
      <c r="A972" s="0" t="s">
        <v>1289</v>
      </c>
      <c r="B972" s="0" t="n">
        <v>2192</v>
      </c>
      <c r="C972" s="0" t="n">
        <v>2224</v>
      </c>
      <c r="D972" s="0" t="n">
        <v>2306</v>
      </c>
    </row>
    <row r="973" customFormat="false" ht="13.8" hidden="false" customHeight="false" outlineLevel="0" collapsed="false">
      <c r="A973" s="0" t="s">
        <v>1291</v>
      </c>
      <c r="B973" s="0" t="n">
        <v>668</v>
      </c>
      <c r="C973" s="0" t="n">
        <v>707</v>
      </c>
      <c r="D973" s="0" t="n">
        <v>774</v>
      </c>
    </row>
    <row r="974" customFormat="false" ht="13.8" hidden="false" customHeight="false" outlineLevel="0" collapsed="false">
      <c r="A974" s="0" t="s">
        <v>1292</v>
      </c>
      <c r="B974" s="0" t="n">
        <v>1374</v>
      </c>
      <c r="C974" s="0" t="n">
        <v>1530</v>
      </c>
      <c r="D974" s="0" t="n">
        <v>1551</v>
      </c>
    </row>
    <row r="975" customFormat="false" ht="13.8" hidden="false" customHeight="false" outlineLevel="0" collapsed="false">
      <c r="A975" s="0" t="s">
        <v>1293</v>
      </c>
      <c r="B975" s="0" t="n">
        <v>1075</v>
      </c>
      <c r="C975" s="0" t="n">
        <v>1105</v>
      </c>
      <c r="D975" s="0" t="n">
        <v>1222</v>
      </c>
    </row>
    <row r="976" customFormat="false" ht="13.8" hidden="false" customHeight="false" outlineLevel="0" collapsed="false">
      <c r="A976" s="0" t="s">
        <v>1294</v>
      </c>
      <c r="B976" s="0" t="n">
        <v>3055</v>
      </c>
      <c r="C976" s="0" t="n">
        <v>3106</v>
      </c>
      <c r="D976" s="0" t="n">
        <v>3308</v>
      </c>
    </row>
    <row r="977" customFormat="false" ht="13.8" hidden="false" customHeight="false" outlineLevel="0" collapsed="false">
      <c r="A977" s="0" t="s">
        <v>1295</v>
      </c>
      <c r="B977" s="0" t="n">
        <v>320</v>
      </c>
      <c r="C977" s="0" t="n">
        <v>398</v>
      </c>
      <c r="D977" s="0" t="n">
        <v>368</v>
      </c>
    </row>
    <row r="978" customFormat="false" ht="13.8" hidden="false" customHeight="false" outlineLevel="0" collapsed="false">
      <c r="A978" s="0" t="s">
        <v>1296</v>
      </c>
      <c r="B978" s="0" t="n">
        <v>17878</v>
      </c>
      <c r="C978" s="0" t="n">
        <v>16581</v>
      </c>
      <c r="D978" s="0" t="n">
        <v>18535</v>
      </c>
    </row>
    <row r="979" customFormat="false" ht="13.8" hidden="false" customHeight="false" outlineLevel="0" collapsed="false">
      <c r="A979" s="0" t="s">
        <v>1297</v>
      </c>
      <c r="B979" s="0" t="n">
        <v>1200</v>
      </c>
      <c r="C979" s="0" t="n">
        <v>1128</v>
      </c>
      <c r="D979" s="0" t="n">
        <v>1045</v>
      </c>
    </row>
    <row r="980" customFormat="false" ht="13.8" hidden="false" customHeight="false" outlineLevel="0" collapsed="false">
      <c r="A980" s="0" t="s">
        <v>1298</v>
      </c>
      <c r="B980" s="0" t="n">
        <v>3075</v>
      </c>
      <c r="C980" s="0" t="n">
        <v>3187</v>
      </c>
      <c r="D980" s="0" t="n">
        <v>3136</v>
      </c>
    </row>
    <row r="981" customFormat="false" ht="13.8" hidden="false" customHeight="false" outlineLevel="0" collapsed="false">
      <c r="A981" s="0" t="s">
        <v>1299</v>
      </c>
      <c r="B981" s="0" t="n">
        <v>937</v>
      </c>
      <c r="C981" s="0" t="n">
        <v>943</v>
      </c>
      <c r="D981" s="0" t="n">
        <v>997</v>
      </c>
    </row>
    <row r="982" customFormat="false" ht="13.8" hidden="false" customHeight="false" outlineLevel="0" collapsed="false">
      <c r="A982" s="0" t="s">
        <v>1300</v>
      </c>
      <c r="B982" s="0" t="n">
        <v>169</v>
      </c>
      <c r="C982" s="0" t="n">
        <v>193</v>
      </c>
      <c r="D982" s="0" t="n">
        <v>149</v>
      </c>
    </row>
    <row r="983" customFormat="false" ht="13.8" hidden="false" customHeight="false" outlineLevel="0" collapsed="false">
      <c r="A983" s="0" t="s">
        <v>1301</v>
      </c>
      <c r="B983" s="0" t="n">
        <v>220</v>
      </c>
      <c r="C983" s="0" t="n">
        <v>269</v>
      </c>
      <c r="D983" s="0" t="n">
        <v>206</v>
      </c>
    </row>
    <row r="984" customFormat="false" ht="13.8" hidden="false" customHeight="false" outlineLevel="0" collapsed="false">
      <c r="A984" s="0" t="s">
        <v>1302</v>
      </c>
      <c r="B984" s="0" t="n">
        <v>250</v>
      </c>
      <c r="C984" s="0" t="n">
        <v>291</v>
      </c>
      <c r="D984" s="0" t="n">
        <v>238</v>
      </c>
    </row>
    <row r="985" customFormat="false" ht="13.8" hidden="false" customHeight="false" outlineLevel="0" collapsed="false">
      <c r="A985" s="0" t="s">
        <v>1304</v>
      </c>
      <c r="B985" s="0" t="n">
        <v>14834</v>
      </c>
      <c r="C985" s="0" t="n">
        <v>14290</v>
      </c>
      <c r="D985" s="0" t="n">
        <v>13458</v>
      </c>
    </row>
    <row r="986" customFormat="false" ht="13.8" hidden="false" customHeight="false" outlineLevel="0" collapsed="false">
      <c r="A986" s="0" t="s">
        <v>1306</v>
      </c>
      <c r="B986" s="0" t="n">
        <v>2773</v>
      </c>
      <c r="C986" s="0" t="n">
        <v>2667</v>
      </c>
      <c r="D986" s="0" t="n">
        <v>2648</v>
      </c>
    </row>
    <row r="987" customFormat="false" ht="13.8" hidden="false" customHeight="false" outlineLevel="0" collapsed="false">
      <c r="A987" s="0" t="s">
        <v>1307</v>
      </c>
      <c r="B987" s="0" t="n">
        <v>2649</v>
      </c>
      <c r="C987" s="0" t="n">
        <v>2386</v>
      </c>
      <c r="D987" s="0" t="n">
        <v>2441</v>
      </c>
    </row>
    <row r="988" customFormat="false" ht="13.8" hidden="false" customHeight="false" outlineLevel="0" collapsed="false">
      <c r="A988" s="0" t="s">
        <v>1308</v>
      </c>
      <c r="B988" s="0" t="n">
        <v>11192</v>
      </c>
      <c r="C988" s="0" t="n">
        <v>10644</v>
      </c>
      <c r="D988" s="0" t="n">
        <v>10695</v>
      </c>
    </row>
    <row r="989" customFormat="false" ht="13.8" hidden="false" customHeight="false" outlineLevel="0" collapsed="false">
      <c r="A989" s="0" t="s">
        <v>1309</v>
      </c>
      <c r="B989" s="0" t="n">
        <v>1168</v>
      </c>
      <c r="C989" s="0" t="n">
        <v>1169</v>
      </c>
      <c r="D989" s="0" t="n">
        <v>1455</v>
      </c>
    </row>
    <row r="990" customFormat="false" ht="13.8" hidden="false" customHeight="false" outlineLevel="0" collapsed="false">
      <c r="A990" s="0" t="s">
        <v>1310</v>
      </c>
      <c r="B990" s="0" t="n">
        <v>1640</v>
      </c>
      <c r="C990" s="0" t="n">
        <v>1677</v>
      </c>
      <c r="D990" s="0" t="n">
        <v>1732</v>
      </c>
    </row>
    <row r="991" customFormat="false" ht="13.8" hidden="false" customHeight="false" outlineLevel="0" collapsed="false">
      <c r="A991" s="0" t="s">
        <v>1312</v>
      </c>
      <c r="B991" s="0" t="n">
        <v>1134</v>
      </c>
      <c r="C991" s="0" t="n">
        <v>1240</v>
      </c>
      <c r="D991" s="0" t="n">
        <v>1390</v>
      </c>
    </row>
    <row r="992" customFormat="false" ht="13.8" hidden="false" customHeight="false" outlineLevel="0" collapsed="false">
      <c r="A992" s="0" t="s">
        <v>1313</v>
      </c>
      <c r="B992" s="0" t="n">
        <v>20092</v>
      </c>
      <c r="C992" s="0" t="n">
        <v>20265</v>
      </c>
      <c r="D992" s="0" t="n">
        <v>21421</v>
      </c>
    </row>
    <row r="993" customFormat="false" ht="13.8" hidden="false" customHeight="false" outlineLevel="0" collapsed="false">
      <c r="A993" s="0" t="s">
        <v>1314</v>
      </c>
      <c r="B993" s="0" t="n">
        <v>1425</v>
      </c>
      <c r="C993" s="0" t="n">
        <v>1450</v>
      </c>
      <c r="D993" s="0" t="n">
        <v>1506</v>
      </c>
    </row>
    <row r="994" customFormat="false" ht="13.8" hidden="false" customHeight="false" outlineLevel="0" collapsed="false">
      <c r="A994" s="0" t="s">
        <v>1316</v>
      </c>
      <c r="B994" s="0" t="n">
        <v>29645</v>
      </c>
      <c r="C994" s="0" t="n">
        <v>29704</v>
      </c>
      <c r="D994" s="0" t="n">
        <v>32865</v>
      </c>
    </row>
    <row r="995" customFormat="false" ht="13.8" hidden="false" customHeight="false" outlineLevel="0" collapsed="false">
      <c r="A995" s="0" t="s">
        <v>1318</v>
      </c>
      <c r="B995" s="0" t="n">
        <v>15119</v>
      </c>
      <c r="C995" s="0" t="n">
        <v>14972</v>
      </c>
      <c r="D995" s="0" t="n">
        <v>15974</v>
      </c>
    </row>
    <row r="996" customFormat="false" ht="13.8" hidden="false" customHeight="false" outlineLevel="0" collapsed="false">
      <c r="A996" s="0" t="s">
        <v>1320</v>
      </c>
      <c r="B996" s="0" t="n">
        <v>9744</v>
      </c>
      <c r="C996" s="0" t="n">
        <v>9677</v>
      </c>
      <c r="D996" s="0" t="n">
        <v>10313</v>
      </c>
    </row>
    <row r="997" customFormat="false" ht="13.8" hidden="false" customHeight="false" outlineLevel="0" collapsed="false">
      <c r="A997" s="0" t="s">
        <v>1322</v>
      </c>
      <c r="B997" s="0" t="n">
        <v>7468</v>
      </c>
      <c r="C997" s="0" t="n">
        <v>7246</v>
      </c>
      <c r="D997" s="0" t="n">
        <v>7736</v>
      </c>
    </row>
    <row r="998" customFormat="false" ht="13.8" hidden="false" customHeight="false" outlineLevel="0" collapsed="false">
      <c r="A998" s="0" t="s">
        <v>1324</v>
      </c>
      <c r="B998" s="0" t="n">
        <v>6674</v>
      </c>
      <c r="C998" s="0" t="n">
        <v>6225</v>
      </c>
      <c r="D998" s="0" t="n">
        <v>6721</v>
      </c>
    </row>
    <row r="999" customFormat="false" ht="13.8" hidden="false" customHeight="false" outlineLevel="0" collapsed="false">
      <c r="A999" s="0" t="s">
        <v>1326</v>
      </c>
      <c r="B999" s="0" t="n">
        <v>20455</v>
      </c>
      <c r="C999" s="0" t="n">
        <v>20283</v>
      </c>
      <c r="D999" s="0" t="n">
        <v>22214</v>
      </c>
    </row>
    <row r="1000" customFormat="false" ht="13.8" hidden="false" customHeight="false" outlineLevel="0" collapsed="false">
      <c r="A1000" s="0" t="s">
        <v>1327</v>
      </c>
      <c r="B1000" s="0" t="n">
        <v>38</v>
      </c>
      <c r="C1000" s="0" t="n">
        <v>33</v>
      </c>
      <c r="D1000" s="0" t="n">
        <v>39</v>
      </c>
    </row>
    <row r="1001" customFormat="false" ht="13.8" hidden="false" customHeight="false" outlineLevel="0" collapsed="false">
      <c r="A1001" s="0" t="s">
        <v>1329</v>
      </c>
      <c r="B1001" s="0" t="n">
        <v>17546</v>
      </c>
      <c r="C1001" s="0" t="n">
        <v>17979</v>
      </c>
      <c r="D1001" s="0" t="n">
        <v>17609</v>
      </c>
    </row>
    <row r="1002" customFormat="false" ht="13.8" hidden="false" customHeight="false" outlineLevel="0" collapsed="false">
      <c r="A1002" s="0" t="s">
        <v>1331</v>
      </c>
      <c r="B1002" s="0" t="n">
        <v>16898</v>
      </c>
      <c r="C1002" s="0" t="n">
        <v>16406</v>
      </c>
      <c r="D1002" s="0" t="n">
        <v>16014</v>
      </c>
    </row>
    <row r="1003" customFormat="false" ht="13.8" hidden="false" customHeight="false" outlineLevel="0" collapsed="false">
      <c r="A1003" s="0" t="s">
        <v>1333</v>
      </c>
      <c r="B1003" s="0" t="n">
        <v>34877</v>
      </c>
      <c r="C1003" s="0" t="n">
        <v>34592</v>
      </c>
      <c r="D1003" s="0" t="n">
        <v>34850</v>
      </c>
    </row>
    <row r="1004" customFormat="false" ht="13.8" hidden="false" customHeight="false" outlineLevel="0" collapsed="false">
      <c r="A1004" s="0" t="s">
        <v>1335</v>
      </c>
      <c r="B1004" s="0" t="n">
        <v>13493</v>
      </c>
      <c r="C1004" s="0" t="n">
        <v>13617</v>
      </c>
      <c r="D1004" s="0" t="n">
        <v>13869</v>
      </c>
    </row>
    <row r="1005" customFormat="false" ht="13.8" hidden="false" customHeight="false" outlineLevel="0" collapsed="false">
      <c r="A1005" s="0" t="s">
        <v>1336</v>
      </c>
      <c r="B1005" s="0" t="n">
        <v>6076</v>
      </c>
      <c r="C1005" s="0" t="n">
        <v>5947</v>
      </c>
      <c r="D1005" s="0" t="n">
        <v>6008</v>
      </c>
    </row>
    <row r="1006" customFormat="false" ht="13.8" hidden="false" customHeight="false" outlineLevel="0" collapsed="false">
      <c r="A1006" s="0" t="s">
        <v>1337</v>
      </c>
      <c r="B1006" s="0" t="n">
        <v>58417</v>
      </c>
      <c r="C1006" s="0" t="n">
        <v>57859</v>
      </c>
      <c r="D1006" s="0" t="n">
        <v>60589</v>
      </c>
    </row>
    <row r="1007" customFormat="false" ht="13.8" hidden="false" customHeight="false" outlineLevel="0" collapsed="false">
      <c r="A1007" s="0" t="s">
        <v>1339</v>
      </c>
      <c r="B1007" s="0" t="n">
        <v>14328</v>
      </c>
      <c r="C1007" s="0" t="n">
        <v>14085</v>
      </c>
      <c r="D1007" s="0" t="n">
        <v>15187</v>
      </c>
    </row>
    <row r="1008" customFormat="false" ht="13.8" hidden="false" customHeight="false" outlineLevel="0" collapsed="false">
      <c r="A1008" s="0" t="s">
        <v>1341</v>
      </c>
      <c r="B1008" s="0" t="n">
        <v>19078</v>
      </c>
      <c r="C1008" s="0" t="n">
        <v>18818</v>
      </c>
      <c r="D1008" s="0" t="n">
        <v>19307</v>
      </c>
    </row>
    <row r="1009" customFormat="false" ht="13.8" hidden="false" customHeight="false" outlineLevel="0" collapsed="false">
      <c r="A1009" s="0" t="s">
        <v>1343</v>
      </c>
      <c r="B1009" s="0" t="n">
        <v>4771</v>
      </c>
      <c r="C1009" s="0" t="n">
        <v>4902</v>
      </c>
      <c r="D1009" s="0" t="n">
        <v>5026</v>
      </c>
    </row>
    <row r="1010" customFormat="false" ht="13.8" hidden="false" customHeight="false" outlineLevel="0" collapsed="false">
      <c r="A1010" s="0" t="s">
        <v>1345</v>
      </c>
      <c r="B1010" s="0" t="n">
        <v>12229</v>
      </c>
      <c r="C1010" s="0" t="n">
        <v>12446</v>
      </c>
      <c r="D1010" s="0" t="n">
        <v>12479</v>
      </c>
    </row>
    <row r="1011" customFormat="false" ht="13.8" hidden="false" customHeight="false" outlineLevel="0" collapsed="false">
      <c r="A1011" s="0" t="s">
        <v>1347</v>
      </c>
      <c r="B1011" s="0" t="n">
        <v>3570</v>
      </c>
      <c r="C1011" s="0" t="n">
        <v>3641</v>
      </c>
      <c r="D1011" s="0" t="n">
        <v>3745</v>
      </c>
    </row>
    <row r="1012" customFormat="false" ht="13.8" hidden="false" customHeight="false" outlineLevel="0" collapsed="false">
      <c r="A1012" s="0" t="s">
        <v>1348</v>
      </c>
      <c r="B1012" s="0" t="n">
        <v>98</v>
      </c>
      <c r="C1012" s="0" t="n">
        <v>107</v>
      </c>
      <c r="D1012" s="0" t="n">
        <v>93</v>
      </c>
    </row>
    <row r="1013" customFormat="false" ht="13.8" hidden="false" customHeight="false" outlineLevel="0" collapsed="false">
      <c r="A1013" s="0" t="s">
        <v>1349</v>
      </c>
      <c r="B1013" s="0" t="n">
        <v>388</v>
      </c>
      <c r="C1013" s="0" t="n">
        <v>422</v>
      </c>
      <c r="D1013" s="0" t="n">
        <v>469</v>
      </c>
    </row>
    <row r="1014" customFormat="false" ht="13.8" hidden="false" customHeight="false" outlineLevel="0" collapsed="false">
      <c r="A1014" s="0" t="s">
        <v>1350</v>
      </c>
      <c r="B1014" s="0" t="n">
        <v>10204</v>
      </c>
      <c r="C1014" s="0" t="n">
        <v>10455</v>
      </c>
      <c r="D1014" s="0" t="n">
        <v>10197</v>
      </c>
    </row>
    <row r="1015" customFormat="false" ht="13.8" hidden="false" customHeight="false" outlineLevel="0" collapsed="false">
      <c r="A1015" s="0" t="s">
        <v>1352</v>
      </c>
      <c r="B1015" s="0" t="n">
        <v>29389</v>
      </c>
      <c r="C1015" s="0" t="n">
        <v>29403</v>
      </c>
      <c r="D1015" s="0" t="n">
        <v>32044</v>
      </c>
    </row>
    <row r="1016" customFormat="false" ht="13.8" hidden="false" customHeight="false" outlineLevel="0" collapsed="false">
      <c r="A1016" s="0" t="s">
        <v>1353</v>
      </c>
      <c r="B1016" s="0" t="n">
        <v>8542</v>
      </c>
      <c r="C1016" s="0" t="n">
        <v>8102</v>
      </c>
      <c r="D1016" s="0" t="n">
        <v>8606</v>
      </c>
    </row>
    <row r="1017" customFormat="false" ht="13.8" hidden="false" customHeight="false" outlineLevel="0" collapsed="false">
      <c r="A1017" s="0" t="s">
        <v>1354</v>
      </c>
      <c r="B1017" s="0" t="n">
        <v>2866</v>
      </c>
      <c r="C1017" s="0" t="n">
        <v>2819</v>
      </c>
      <c r="D1017" s="0" t="n">
        <v>2930</v>
      </c>
    </row>
    <row r="1018" customFormat="false" ht="13.8" hidden="false" customHeight="false" outlineLevel="0" collapsed="false">
      <c r="A1018" s="0" t="s">
        <v>1356</v>
      </c>
      <c r="B1018" s="0" t="n">
        <v>6708</v>
      </c>
      <c r="C1018" s="0" t="n">
        <v>6294</v>
      </c>
      <c r="D1018" s="0" t="n">
        <v>6396</v>
      </c>
    </row>
    <row r="1019" customFormat="false" ht="13.8" hidden="false" customHeight="false" outlineLevel="0" collapsed="false">
      <c r="A1019" s="0" t="s">
        <v>1358</v>
      </c>
      <c r="B1019" s="0" t="n">
        <v>11302</v>
      </c>
      <c r="C1019" s="0" t="n">
        <v>11183</v>
      </c>
      <c r="D1019" s="0" t="n">
        <v>9562</v>
      </c>
    </row>
    <row r="1020" customFormat="false" ht="13.8" hidden="false" customHeight="false" outlineLevel="0" collapsed="false">
      <c r="A1020" s="0" t="s">
        <v>1359</v>
      </c>
      <c r="B1020" s="0" t="n">
        <v>15490</v>
      </c>
      <c r="C1020" s="0" t="n">
        <v>15631</v>
      </c>
      <c r="D1020" s="0" t="n">
        <v>13548</v>
      </c>
    </row>
    <row r="1021" customFormat="false" ht="13.8" hidden="false" customHeight="false" outlineLevel="0" collapsed="false">
      <c r="A1021" s="0" t="s">
        <v>1361</v>
      </c>
      <c r="B1021" s="0" t="n">
        <v>15919</v>
      </c>
      <c r="C1021" s="0" t="n">
        <v>16322</v>
      </c>
      <c r="D1021" s="0" t="n">
        <v>14135</v>
      </c>
    </row>
    <row r="1022" customFormat="false" ht="13.8" hidden="false" customHeight="false" outlineLevel="0" collapsed="false">
      <c r="A1022" s="0" t="s">
        <v>1363</v>
      </c>
      <c r="B1022" s="0" t="n">
        <v>8453</v>
      </c>
      <c r="C1022" s="0" t="n">
        <v>8543</v>
      </c>
      <c r="D1022" s="0" t="n">
        <v>7826</v>
      </c>
    </row>
    <row r="1023" customFormat="false" ht="13.8" hidden="false" customHeight="false" outlineLevel="0" collapsed="false">
      <c r="A1023" s="0" t="s">
        <v>1364</v>
      </c>
      <c r="B1023" s="0" t="n">
        <v>1922</v>
      </c>
      <c r="C1023" s="0" t="n">
        <v>1867</v>
      </c>
      <c r="D1023" s="0" t="n">
        <v>1721</v>
      </c>
    </row>
    <row r="1024" customFormat="false" ht="13.8" hidden="false" customHeight="false" outlineLevel="0" collapsed="false">
      <c r="A1024" s="0" t="s">
        <v>1366</v>
      </c>
      <c r="B1024" s="0" t="n">
        <v>1746</v>
      </c>
      <c r="C1024" s="0" t="n">
        <v>1758</v>
      </c>
      <c r="D1024" s="0" t="n">
        <v>1805</v>
      </c>
    </row>
    <row r="1025" customFormat="false" ht="13.8" hidden="false" customHeight="false" outlineLevel="0" collapsed="false">
      <c r="A1025" s="0" t="s">
        <v>1367</v>
      </c>
      <c r="B1025" s="0" t="n">
        <v>443</v>
      </c>
      <c r="C1025" s="0" t="n">
        <v>458</v>
      </c>
      <c r="D1025" s="0" t="n">
        <v>527</v>
      </c>
    </row>
    <row r="1026" customFormat="false" ht="13.8" hidden="false" customHeight="false" outlineLevel="0" collapsed="false">
      <c r="A1026" s="0" t="s">
        <v>1368</v>
      </c>
      <c r="B1026" s="0" t="n">
        <v>71</v>
      </c>
      <c r="C1026" s="0" t="n">
        <v>97</v>
      </c>
      <c r="D1026" s="0" t="n">
        <v>96</v>
      </c>
    </row>
    <row r="1027" customFormat="false" ht="13.8" hidden="false" customHeight="false" outlineLevel="0" collapsed="false">
      <c r="A1027" s="0" t="s">
        <v>1369</v>
      </c>
      <c r="B1027" s="0" t="n">
        <v>1595</v>
      </c>
      <c r="C1027" s="0" t="n">
        <v>1614</v>
      </c>
      <c r="D1027" s="0" t="n">
        <v>2182</v>
      </c>
    </row>
    <row r="1028" customFormat="false" ht="13.8" hidden="false" customHeight="false" outlineLevel="0" collapsed="false">
      <c r="A1028" s="0" t="s">
        <v>1370</v>
      </c>
      <c r="B1028" s="0" t="n">
        <v>29850</v>
      </c>
      <c r="C1028" s="0" t="n">
        <v>29467</v>
      </c>
      <c r="D1028" s="0" t="n">
        <v>43174</v>
      </c>
    </row>
    <row r="1029" customFormat="false" ht="13.8" hidden="false" customHeight="false" outlineLevel="0" collapsed="false">
      <c r="A1029" s="0" t="s">
        <v>1372</v>
      </c>
      <c r="B1029" s="0" t="n">
        <v>15645</v>
      </c>
      <c r="C1029" s="0" t="n">
        <v>16383</v>
      </c>
      <c r="D1029" s="0" t="n">
        <v>23408</v>
      </c>
    </row>
    <row r="1030" customFormat="false" ht="13.8" hidden="false" customHeight="false" outlineLevel="0" collapsed="false">
      <c r="A1030" s="0" t="s">
        <v>1374</v>
      </c>
      <c r="B1030" s="0" t="n">
        <v>33776</v>
      </c>
      <c r="C1030" s="0" t="n">
        <v>34068</v>
      </c>
      <c r="D1030" s="0" t="n">
        <v>45085</v>
      </c>
    </row>
    <row r="1031" customFormat="false" ht="13.8" hidden="false" customHeight="false" outlineLevel="0" collapsed="false">
      <c r="A1031" s="0" t="s">
        <v>1375</v>
      </c>
      <c r="B1031" s="0" t="n">
        <v>37267</v>
      </c>
      <c r="C1031" s="0" t="n">
        <v>38486</v>
      </c>
      <c r="D1031" s="0" t="n">
        <v>49803</v>
      </c>
    </row>
    <row r="1032" customFormat="false" ht="13.8" hidden="false" customHeight="false" outlineLevel="0" collapsed="false">
      <c r="A1032" s="0" t="s">
        <v>1376</v>
      </c>
      <c r="B1032" s="0" t="n">
        <v>4902</v>
      </c>
      <c r="C1032" s="0" t="n">
        <v>5033</v>
      </c>
      <c r="D1032" s="0" t="n">
        <v>5361</v>
      </c>
    </row>
    <row r="1033" customFormat="false" ht="13.8" hidden="false" customHeight="false" outlineLevel="0" collapsed="false">
      <c r="A1033" s="0" t="s">
        <v>1378</v>
      </c>
      <c r="B1033" s="0" t="n">
        <v>37138</v>
      </c>
      <c r="C1033" s="0" t="n">
        <v>37547</v>
      </c>
      <c r="D1033" s="0" t="n">
        <v>34466</v>
      </c>
    </row>
    <row r="1034" customFormat="false" ht="13.8" hidden="false" customHeight="false" outlineLevel="0" collapsed="false">
      <c r="A1034" s="0" t="s">
        <v>1379</v>
      </c>
      <c r="B1034" s="0" t="n">
        <v>21717</v>
      </c>
      <c r="C1034" s="0" t="n">
        <v>21726</v>
      </c>
      <c r="D1034" s="0" t="n">
        <v>20207</v>
      </c>
    </row>
    <row r="1035" customFormat="false" ht="13.8" hidden="false" customHeight="false" outlineLevel="0" collapsed="false">
      <c r="A1035" s="0" t="s">
        <v>1381</v>
      </c>
      <c r="B1035" s="0" t="n">
        <v>5404</v>
      </c>
      <c r="C1035" s="0" t="n">
        <v>5330</v>
      </c>
      <c r="D1035" s="0" t="n">
        <v>5076</v>
      </c>
    </row>
    <row r="1036" customFormat="false" ht="13.8" hidden="false" customHeight="false" outlineLevel="0" collapsed="false">
      <c r="A1036" s="0" t="s">
        <v>1383</v>
      </c>
      <c r="B1036" s="0" t="n">
        <v>8061</v>
      </c>
      <c r="C1036" s="0" t="n">
        <v>7962</v>
      </c>
      <c r="D1036" s="0" t="n">
        <v>6361</v>
      </c>
    </row>
    <row r="1037" customFormat="false" ht="13.8" hidden="false" customHeight="false" outlineLevel="0" collapsed="false">
      <c r="A1037" s="0" t="s">
        <v>1385</v>
      </c>
      <c r="B1037" s="0" t="n">
        <v>15114</v>
      </c>
      <c r="C1037" s="0" t="n">
        <v>15075</v>
      </c>
      <c r="D1037" s="0" t="n">
        <v>11746</v>
      </c>
    </row>
    <row r="1038" customFormat="false" ht="13.8" hidden="false" customHeight="false" outlineLevel="0" collapsed="false">
      <c r="A1038" s="0" t="s">
        <v>1387</v>
      </c>
      <c r="B1038" s="0" t="n">
        <v>15411</v>
      </c>
      <c r="C1038" s="0" t="n">
        <v>15508</v>
      </c>
      <c r="D1038" s="0" t="n">
        <v>12219</v>
      </c>
    </row>
    <row r="1039" customFormat="false" ht="13.8" hidden="false" customHeight="false" outlineLevel="0" collapsed="false">
      <c r="A1039" s="0" t="s">
        <v>1389</v>
      </c>
      <c r="B1039" s="0" t="n">
        <v>16260</v>
      </c>
      <c r="C1039" s="0" t="n">
        <v>16537</v>
      </c>
      <c r="D1039" s="0" t="n">
        <v>12923</v>
      </c>
    </row>
    <row r="1040" customFormat="false" ht="13.8" hidden="false" customHeight="false" outlineLevel="0" collapsed="false">
      <c r="A1040" s="0" t="s">
        <v>1391</v>
      </c>
      <c r="B1040" s="0" t="n">
        <v>16423</v>
      </c>
      <c r="C1040" s="0" t="n">
        <v>16572</v>
      </c>
      <c r="D1040" s="0" t="n">
        <v>13281</v>
      </c>
    </row>
    <row r="1041" customFormat="false" ht="13.8" hidden="false" customHeight="false" outlineLevel="0" collapsed="false">
      <c r="A1041" s="0" t="s">
        <v>1393</v>
      </c>
      <c r="B1041" s="0" t="n">
        <v>12219</v>
      </c>
      <c r="C1041" s="0" t="n">
        <v>11944</v>
      </c>
      <c r="D1041" s="0" t="n">
        <v>9840</v>
      </c>
    </row>
    <row r="1042" customFormat="false" ht="13.8" hidden="false" customHeight="false" outlineLevel="0" collapsed="false">
      <c r="A1042" s="0" t="s">
        <v>1394</v>
      </c>
      <c r="B1042" s="0" t="n">
        <v>2628</v>
      </c>
      <c r="C1042" s="0" t="n">
        <v>2504</v>
      </c>
      <c r="D1042" s="0" t="n">
        <v>2139</v>
      </c>
    </row>
    <row r="1043" customFormat="false" ht="13.8" hidden="false" customHeight="false" outlineLevel="0" collapsed="false">
      <c r="A1043" s="0" t="s">
        <v>1396</v>
      </c>
      <c r="B1043" s="0" t="n">
        <v>33133</v>
      </c>
      <c r="C1043" s="0" t="n">
        <v>32604</v>
      </c>
      <c r="D1043" s="0" t="n">
        <v>27203</v>
      </c>
    </row>
    <row r="1044" customFormat="false" ht="13.8" hidden="false" customHeight="false" outlineLevel="0" collapsed="false">
      <c r="A1044" s="0" t="s">
        <v>1397</v>
      </c>
      <c r="B1044" s="0" t="n">
        <v>4854</v>
      </c>
      <c r="C1044" s="0" t="n">
        <v>4429</v>
      </c>
      <c r="D1044" s="0" t="n">
        <v>4431</v>
      </c>
    </row>
    <row r="1045" customFormat="false" ht="13.8" hidden="false" customHeight="false" outlineLevel="0" collapsed="false">
      <c r="A1045" s="0" t="s">
        <v>1398</v>
      </c>
      <c r="B1045" s="0" t="n">
        <v>7456</v>
      </c>
      <c r="C1045" s="0" t="n">
        <v>7376</v>
      </c>
      <c r="D1045" s="0" t="n">
        <v>7422</v>
      </c>
    </row>
    <row r="1046" customFormat="false" ht="13.8" hidden="false" customHeight="false" outlineLevel="0" collapsed="false">
      <c r="A1046" s="0" t="s">
        <v>1399</v>
      </c>
      <c r="B1046" s="0" t="n">
        <v>7</v>
      </c>
      <c r="C1046" s="0" t="n">
        <v>12</v>
      </c>
      <c r="D1046" s="0" t="n">
        <v>8</v>
      </c>
    </row>
    <row r="1047" customFormat="false" ht="13.8" hidden="false" customHeight="false" outlineLevel="0" collapsed="false">
      <c r="A1047" s="0" t="s">
        <v>1400</v>
      </c>
      <c r="B1047" s="0" t="n">
        <v>48</v>
      </c>
      <c r="C1047" s="0" t="n">
        <v>29</v>
      </c>
      <c r="D1047" s="0" t="n">
        <v>40</v>
      </c>
    </row>
    <row r="1048" customFormat="false" ht="13.8" hidden="false" customHeight="false" outlineLevel="0" collapsed="false">
      <c r="A1048" s="0" t="s">
        <v>1401</v>
      </c>
      <c r="B1048" s="0" t="n">
        <v>311</v>
      </c>
      <c r="C1048" s="0" t="n">
        <v>337</v>
      </c>
      <c r="D1048" s="0" t="n">
        <v>312</v>
      </c>
    </row>
    <row r="1049" customFormat="false" ht="13.8" hidden="false" customHeight="false" outlineLevel="0" collapsed="false">
      <c r="A1049" s="0" t="s">
        <v>1402</v>
      </c>
      <c r="B1049" s="0" t="n">
        <v>483</v>
      </c>
      <c r="C1049" s="0" t="n">
        <v>494</v>
      </c>
      <c r="D1049" s="0" t="n">
        <v>491</v>
      </c>
    </row>
    <row r="1050" customFormat="false" ht="13.8" hidden="false" customHeight="false" outlineLevel="0" collapsed="false">
      <c r="A1050" s="0" t="s">
        <v>1404</v>
      </c>
      <c r="B1050" s="0" t="n">
        <v>8175</v>
      </c>
      <c r="C1050" s="0" t="n">
        <v>8067</v>
      </c>
      <c r="D1050" s="0" t="n">
        <v>7454</v>
      </c>
    </row>
    <row r="1051" customFormat="false" ht="13.8" hidden="false" customHeight="false" outlineLevel="0" collapsed="false">
      <c r="A1051" s="0" t="s">
        <v>1406</v>
      </c>
      <c r="B1051" s="0" t="n">
        <v>28</v>
      </c>
      <c r="C1051" s="0" t="n">
        <v>35</v>
      </c>
      <c r="D1051" s="0" t="n">
        <v>30</v>
      </c>
    </row>
    <row r="1052" customFormat="false" ht="13.8" hidden="false" customHeight="false" outlineLevel="0" collapsed="false">
      <c r="A1052" s="0" t="s">
        <v>1408</v>
      </c>
      <c r="B1052" s="0" t="n">
        <v>19</v>
      </c>
      <c r="C1052" s="0" t="n">
        <v>13</v>
      </c>
      <c r="D1052" s="0" t="n">
        <v>15</v>
      </c>
    </row>
    <row r="1053" customFormat="false" ht="13.8" hidden="false" customHeight="false" outlineLevel="0" collapsed="false">
      <c r="A1053" s="0" t="s">
        <v>1410</v>
      </c>
      <c r="B1053" s="0" t="n">
        <v>3</v>
      </c>
      <c r="C1053" s="0" t="n">
        <v>0</v>
      </c>
      <c r="D1053" s="0" t="n">
        <v>0</v>
      </c>
    </row>
    <row r="1054" customFormat="false" ht="13.8" hidden="false" customHeight="false" outlineLevel="0" collapsed="false">
      <c r="A1054" s="0" t="s">
        <v>1412</v>
      </c>
      <c r="B1054" s="0" t="n">
        <v>6</v>
      </c>
      <c r="C1054" s="0" t="n">
        <v>7</v>
      </c>
      <c r="D1054" s="0" t="n">
        <v>4</v>
      </c>
    </row>
    <row r="1055" customFormat="false" ht="13.8" hidden="false" customHeight="false" outlineLevel="0" collapsed="false">
      <c r="A1055" s="0" t="s">
        <v>1414</v>
      </c>
      <c r="B1055" s="0" t="n">
        <v>50</v>
      </c>
      <c r="C1055" s="0" t="n">
        <v>44</v>
      </c>
      <c r="D1055" s="0" t="n">
        <v>37</v>
      </c>
    </row>
    <row r="1056" customFormat="false" ht="13.8" hidden="false" customHeight="false" outlineLevel="0" collapsed="false">
      <c r="A1056" s="0" t="s">
        <v>1416</v>
      </c>
      <c r="B1056" s="0" t="n">
        <v>24</v>
      </c>
      <c r="C1056" s="0" t="n">
        <v>12</v>
      </c>
      <c r="D1056" s="0" t="n">
        <v>10</v>
      </c>
    </row>
    <row r="1057" customFormat="false" ht="13.8" hidden="false" customHeight="false" outlineLevel="0" collapsed="false">
      <c r="A1057" s="0" t="s">
        <v>1418</v>
      </c>
      <c r="B1057" s="0" t="n">
        <v>26</v>
      </c>
      <c r="C1057" s="0" t="n">
        <v>13</v>
      </c>
      <c r="D1057" s="0" t="n">
        <v>20</v>
      </c>
    </row>
    <row r="1058" customFormat="false" ht="13.8" hidden="false" customHeight="false" outlineLevel="0" collapsed="false">
      <c r="A1058" s="0" t="s">
        <v>1420</v>
      </c>
      <c r="B1058" s="0" t="n">
        <v>34</v>
      </c>
      <c r="C1058" s="0" t="n">
        <v>34</v>
      </c>
      <c r="D1058" s="0" t="n">
        <v>20</v>
      </c>
    </row>
    <row r="1059" customFormat="false" ht="13.8" hidden="false" customHeight="false" outlineLevel="0" collapsed="false">
      <c r="A1059" s="0" t="s">
        <v>1421</v>
      </c>
      <c r="B1059" s="0" t="n">
        <v>5622</v>
      </c>
      <c r="C1059" s="0" t="n">
        <v>5686</v>
      </c>
      <c r="D1059" s="0" t="n">
        <v>6222</v>
      </c>
    </row>
    <row r="1060" customFormat="false" ht="13.8" hidden="false" customHeight="false" outlineLevel="0" collapsed="false">
      <c r="A1060" s="0" t="s">
        <v>1423</v>
      </c>
      <c r="B1060" s="0" t="n">
        <v>2192</v>
      </c>
      <c r="C1060" s="0" t="n">
        <v>2364</v>
      </c>
      <c r="D1060" s="0" t="n">
        <v>2055</v>
      </c>
    </row>
    <row r="1061" customFormat="false" ht="13.8" hidden="false" customHeight="false" outlineLevel="0" collapsed="false">
      <c r="A1061" s="0" t="s">
        <v>1424</v>
      </c>
      <c r="B1061" s="0" t="n">
        <v>1795</v>
      </c>
      <c r="C1061" s="0" t="n">
        <v>1913</v>
      </c>
      <c r="D1061" s="0" t="n">
        <v>1686</v>
      </c>
    </row>
    <row r="1062" customFormat="false" ht="13.8" hidden="false" customHeight="false" outlineLevel="0" collapsed="false">
      <c r="A1062" s="0" t="s">
        <v>1426</v>
      </c>
      <c r="B1062" s="0" t="n">
        <v>4203</v>
      </c>
      <c r="C1062" s="0" t="n">
        <v>4172</v>
      </c>
      <c r="D1062" s="0" t="n">
        <v>3736</v>
      </c>
    </row>
    <row r="1063" customFormat="false" ht="13.8" hidden="false" customHeight="false" outlineLevel="0" collapsed="false">
      <c r="A1063" s="0" t="s">
        <v>1428</v>
      </c>
      <c r="B1063" s="0" t="n">
        <v>367</v>
      </c>
      <c r="C1063" s="0" t="n">
        <v>366</v>
      </c>
      <c r="D1063" s="0" t="n">
        <v>323</v>
      </c>
    </row>
    <row r="1064" customFormat="false" ht="13.8" hidden="false" customHeight="false" outlineLevel="0" collapsed="false">
      <c r="A1064" s="0" t="s">
        <v>1430</v>
      </c>
      <c r="B1064" s="0" t="n">
        <v>4698</v>
      </c>
      <c r="C1064" s="0" t="n">
        <v>4839</v>
      </c>
      <c r="D1064" s="0" t="n">
        <v>4242</v>
      </c>
    </row>
    <row r="1065" customFormat="false" ht="13.8" hidden="false" customHeight="false" outlineLevel="0" collapsed="false">
      <c r="A1065" s="0" t="s">
        <v>1431</v>
      </c>
      <c r="B1065" s="0" t="n">
        <v>1984</v>
      </c>
      <c r="C1065" s="0" t="n">
        <v>2103</v>
      </c>
      <c r="D1065" s="0" t="n">
        <v>2010</v>
      </c>
    </row>
    <row r="1066" customFormat="false" ht="13.8" hidden="false" customHeight="false" outlineLevel="0" collapsed="false">
      <c r="A1066" s="0" t="s">
        <v>1433</v>
      </c>
      <c r="B1066" s="0" t="n">
        <v>12420</v>
      </c>
      <c r="C1066" s="0" t="n">
        <v>13191</v>
      </c>
      <c r="D1066" s="0" t="n">
        <v>12117</v>
      </c>
    </row>
    <row r="1067" customFormat="false" ht="13.8" hidden="false" customHeight="false" outlineLevel="0" collapsed="false">
      <c r="A1067" s="0" t="s">
        <v>1434</v>
      </c>
      <c r="B1067" s="0" t="n">
        <v>4561</v>
      </c>
      <c r="C1067" s="0" t="n">
        <v>4544</v>
      </c>
      <c r="D1067" s="0" t="n">
        <v>4536</v>
      </c>
    </row>
    <row r="1068" customFormat="false" ht="13.8" hidden="false" customHeight="false" outlineLevel="0" collapsed="false">
      <c r="A1068" s="0" t="s">
        <v>1436</v>
      </c>
      <c r="B1068" s="0" t="n">
        <v>10514</v>
      </c>
      <c r="C1068" s="0" t="n">
        <v>11215</v>
      </c>
      <c r="D1068" s="0" t="n">
        <v>10497</v>
      </c>
    </row>
    <row r="1069" customFormat="false" ht="13.8" hidden="false" customHeight="false" outlineLevel="0" collapsed="false">
      <c r="A1069" s="0" t="s">
        <v>1437</v>
      </c>
      <c r="B1069" s="0" t="n">
        <v>2003</v>
      </c>
      <c r="C1069" s="0" t="n">
        <v>2000</v>
      </c>
      <c r="D1069" s="0" t="n">
        <v>1786</v>
      </c>
    </row>
    <row r="1070" customFormat="false" ht="13.8" hidden="false" customHeight="false" outlineLevel="0" collapsed="false">
      <c r="A1070" s="0" t="s">
        <v>1438</v>
      </c>
      <c r="B1070" s="0" t="n">
        <v>1775</v>
      </c>
      <c r="C1070" s="0" t="n">
        <v>1728</v>
      </c>
      <c r="D1070" s="0" t="n">
        <v>1777</v>
      </c>
    </row>
    <row r="1071" customFormat="false" ht="13.8" hidden="false" customHeight="false" outlineLevel="0" collapsed="false">
      <c r="A1071" s="0" t="s">
        <v>1440</v>
      </c>
      <c r="B1071" s="0" t="n">
        <v>1454</v>
      </c>
      <c r="C1071" s="0" t="n">
        <v>1376</v>
      </c>
      <c r="D1071" s="0" t="n">
        <v>1418</v>
      </c>
    </row>
    <row r="1072" customFormat="false" ht="13.8" hidden="false" customHeight="false" outlineLevel="0" collapsed="false">
      <c r="A1072" s="0" t="s">
        <v>1442</v>
      </c>
      <c r="B1072" s="0" t="n">
        <v>92</v>
      </c>
      <c r="C1072" s="0" t="n">
        <v>125</v>
      </c>
      <c r="D1072" s="0" t="n">
        <v>120</v>
      </c>
    </row>
    <row r="1073" customFormat="false" ht="13.8" hidden="false" customHeight="false" outlineLevel="0" collapsed="false">
      <c r="A1073" s="0" t="s">
        <v>1444</v>
      </c>
      <c r="B1073" s="0" t="n">
        <v>22371</v>
      </c>
      <c r="C1073" s="0" t="n">
        <v>22410</v>
      </c>
      <c r="D1073" s="0" t="n">
        <v>24082</v>
      </c>
    </row>
    <row r="1074" customFormat="false" ht="13.8" hidden="false" customHeight="false" outlineLevel="0" collapsed="false">
      <c r="A1074" s="0" t="s">
        <v>1445</v>
      </c>
      <c r="B1074" s="0" t="n">
        <v>9358</v>
      </c>
      <c r="C1074" s="0" t="n">
        <v>9363</v>
      </c>
      <c r="D1074" s="0" t="n">
        <v>8091</v>
      </c>
    </row>
    <row r="1075" customFormat="false" ht="13.8" hidden="false" customHeight="false" outlineLevel="0" collapsed="false">
      <c r="A1075" s="0" t="s">
        <v>1446</v>
      </c>
      <c r="B1075" s="0" t="n">
        <v>5175</v>
      </c>
      <c r="C1075" s="0" t="n">
        <v>5154</v>
      </c>
      <c r="D1075" s="0" t="n">
        <v>4611</v>
      </c>
    </row>
    <row r="1076" customFormat="false" ht="13.8" hidden="false" customHeight="false" outlineLevel="0" collapsed="false">
      <c r="A1076" s="0" t="s">
        <v>1447</v>
      </c>
      <c r="B1076" s="0" t="n">
        <v>4500</v>
      </c>
      <c r="C1076" s="0" t="n">
        <v>4136</v>
      </c>
      <c r="D1076" s="0" t="n">
        <v>3860</v>
      </c>
    </row>
    <row r="1077" customFormat="false" ht="13.8" hidden="false" customHeight="false" outlineLevel="0" collapsed="false">
      <c r="A1077" s="0" t="s">
        <v>1448</v>
      </c>
      <c r="B1077" s="0" t="n">
        <v>5249</v>
      </c>
      <c r="C1077" s="0" t="n">
        <v>5252</v>
      </c>
      <c r="D1077" s="0" t="n">
        <v>4969</v>
      </c>
    </row>
    <row r="1078" customFormat="false" ht="13.8" hidden="false" customHeight="false" outlineLevel="0" collapsed="false">
      <c r="A1078" s="0" t="s">
        <v>1449</v>
      </c>
      <c r="B1078" s="0" t="n">
        <v>9100</v>
      </c>
      <c r="C1078" s="0" t="n">
        <v>8823</v>
      </c>
      <c r="D1078" s="0" t="n">
        <v>8373</v>
      </c>
    </row>
    <row r="1079" customFormat="false" ht="13.8" hidden="false" customHeight="false" outlineLevel="0" collapsed="false">
      <c r="A1079" s="0" t="s">
        <v>1451</v>
      </c>
      <c r="B1079" s="0" t="n">
        <v>4723</v>
      </c>
      <c r="C1079" s="0" t="n">
        <v>4580</v>
      </c>
      <c r="D1079" s="0" t="n">
        <v>4237</v>
      </c>
    </row>
    <row r="1080" customFormat="false" ht="13.8" hidden="false" customHeight="false" outlineLevel="0" collapsed="false">
      <c r="A1080" s="0" t="s">
        <v>1452</v>
      </c>
      <c r="B1080" s="0" t="n">
        <v>1401</v>
      </c>
      <c r="C1080" s="0" t="n">
        <v>1365</v>
      </c>
      <c r="D1080" s="0" t="n">
        <v>1226</v>
      </c>
    </row>
    <row r="1081" customFormat="false" ht="13.8" hidden="false" customHeight="false" outlineLevel="0" collapsed="false">
      <c r="A1081" s="0" t="s">
        <v>1454</v>
      </c>
      <c r="B1081" s="0" t="n">
        <v>4120</v>
      </c>
      <c r="C1081" s="0" t="n">
        <v>3930</v>
      </c>
      <c r="D1081" s="0" t="n">
        <v>3702</v>
      </c>
    </row>
    <row r="1082" customFormat="false" ht="13.8" hidden="false" customHeight="false" outlineLevel="0" collapsed="false">
      <c r="A1082" s="0" t="s">
        <v>1456</v>
      </c>
      <c r="B1082" s="0" t="n">
        <v>8927</v>
      </c>
      <c r="C1082" s="0" t="n">
        <v>8819</v>
      </c>
      <c r="D1082" s="0" t="n">
        <v>8126</v>
      </c>
    </row>
    <row r="1083" customFormat="false" ht="13.8" hidden="false" customHeight="false" outlineLevel="0" collapsed="false">
      <c r="A1083" s="0" t="s">
        <v>1458</v>
      </c>
      <c r="B1083" s="0" t="n">
        <v>5926</v>
      </c>
      <c r="C1083" s="0" t="n">
        <v>6134</v>
      </c>
      <c r="D1083" s="0" t="n">
        <v>5788</v>
      </c>
    </row>
    <row r="1084" customFormat="false" ht="13.8" hidden="false" customHeight="false" outlineLevel="0" collapsed="false">
      <c r="A1084" s="0" t="s">
        <v>1460</v>
      </c>
      <c r="B1084" s="0" t="n">
        <v>2137</v>
      </c>
      <c r="C1084" s="0" t="n">
        <v>2167</v>
      </c>
      <c r="D1084" s="0" t="n">
        <v>2124</v>
      </c>
    </row>
    <row r="1085" customFormat="false" ht="13.8" hidden="false" customHeight="false" outlineLevel="0" collapsed="false">
      <c r="A1085" s="0" t="s">
        <v>1461</v>
      </c>
      <c r="B1085" s="0" t="n">
        <v>4183</v>
      </c>
      <c r="C1085" s="0" t="n">
        <v>4178</v>
      </c>
      <c r="D1085" s="0" t="n">
        <v>3775</v>
      </c>
    </row>
    <row r="1086" customFormat="false" ht="13.8" hidden="false" customHeight="false" outlineLevel="0" collapsed="false">
      <c r="A1086" s="0" t="s">
        <v>1462</v>
      </c>
      <c r="B1086" s="0" t="n">
        <v>2476</v>
      </c>
      <c r="C1086" s="0" t="n">
        <v>2466</v>
      </c>
      <c r="D1086" s="0" t="n">
        <v>1966</v>
      </c>
    </row>
    <row r="1087" customFormat="false" ht="13.8" hidden="false" customHeight="false" outlineLevel="0" collapsed="false">
      <c r="A1087" s="0" t="s">
        <v>1463</v>
      </c>
      <c r="B1087" s="0" t="n">
        <v>11399</v>
      </c>
      <c r="C1087" s="0" t="n">
        <v>11262</v>
      </c>
      <c r="D1087" s="0" t="n">
        <v>9995</v>
      </c>
    </row>
    <row r="1088" customFormat="false" ht="13.8" hidden="false" customHeight="false" outlineLevel="0" collapsed="false">
      <c r="A1088" s="0" t="s">
        <v>1464</v>
      </c>
      <c r="B1088" s="0" t="n">
        <v>2427</v>
      </c>
      <c r="C1088" s="0" t="n">
        <v>2249</v>
      </c>
      <c r="D1088" s="0" t="n">
        <v>2041</v>
      </c>
    </row>
    <row r="1089" customFormat="false" ht="13.8" hidden="false" customHeight="false" outlineLevel="0" collapsed="false">
      <c r="A1089" s="0" t="s">
        <v>1465</v>
      </c>
      <c r="B1089" s="0" t="n">
        <v>2182</v>
      </c>
      <c r="C1089" s="0" t="n">
        <v>2009</v>
      </c>
      <c r="D1089" s="0" t="n">
        <v>2051</v>
      </c>
    </row>
    <row r="1090" customFormat="false" ht="13.8" hidden="false" customHeight="false" outlineLevel="0" collapsed="false">
      <c r="A1090" s="0" t="s">
        <v>1466</v>
      </c>
      <c r="B1090" s="0" t="n">
        <v>1496</v>
      </c>
      <c r="C1090" s="0" t="n">
        <v>1329</v>
      </c>
      <c r="D1090" s="0" t="n">
        <v>1556</v>
      </c>
    </row>
    <row r="1091" customFormat="false" ht="13.8" hidden="false" customHeight="false" outlineLevel="0" collapsed="false">
      <c r="A1091" s="0" t="s">
        <v>1467</v>
      </c>
      <c r="B1091" s="0" t="n">
        <v>2448</v>
      </c>
      <c r="C1091" s="0" t="n">
        <v>2338</v>
      </c>
      <c r="D1091" s="0" t="n">
        <v>3675</v>
      </c>
    </row>
    <row r="1092" customFormat="false" ht="13.8" hidden="false" customHeight="false" outlineLevel="0" collapsed="false">
      <c r="A1092" s="0" t="s">
        <v>1468</v>
      </c>
      <c r="B1092" s="0" t="n">
        <v>141</v>
      </c>
      <c r="C1092" s="0" t="n">
        <v>165</v>
      </c>
      <c r="D1092" s="0" t="n">
        <v>141</v>
      </c>
    </row>
    <row r="1093" customFormat="false" ht="13.8" hidden="false" customHeight="false" outlineLevel="0" collapsed="false">
      <c r="A1093" s="0" t="s">
        <v>1469</v>
      </c>
      <c r="B1093" s="0" t="n">
        <v>230</v>
      </c>
      <c r="C1093" s="0" t="n">
        <v>233</v>
      </c>
      <c r="D1093" s="0" t="n">
        <v>220</v>
      </c>
    </row>
    <row r="1094" customFormat="false" ht="13.8" hidden="false" customHeight="false" outlineLevel="0" collapsed="false">
      <c r="A1094" s="0" t="s">
        <v>1470</v>
      </c>
      <c r="B1094" s="0" t="n">
        <v>7</v>
      </c>
      <c r="C1094" s="0" t="n">
        <v>9</v>
      </c>
      <c r="D1094" s="0" t="n">
        <v>5</v>
      </c>
    </row>
    <row r="1095" customFormat="false" ht="13.8" hidden="false" customHeight="false" outlineLevel="0" collapsed="false">
      <c r="A1095" s="0" t="s">
        <v>1471</v>
      </c>
      <c r="B1095" s="0" t="n">
        <v>447</v>
      </c>
      <c r="C1095" s="0" t="n">
        <v>387</v>
      </c>
      <c r="D1095" s="0" t="n">
        <v>462</v>
      </c>
    </row>
    <row r="1096" customFormat="false" ht="13.8" hidden="false" customHeight="false" outlineLevel="0" collapsed="false">
      <c r="A1096" s="0" t="s">
        <v>1472</v>
      </c>
      <c r="B1096" s="0" t="n">
        <v>69</v>
      </c>
      <c r="C1096" s="0" t="n">
        <v>68</v>
      </c>
      <c r="D1096" s="0" t="n">
        <v>49</v>
      </c>
    </row>
    <row r="1097" customFormat="false" ht="13.8" hidden="false" customHeight="false" outlineLevel="0" collapsed="false">
      <c r="A1097" s="0" t="s">
        <v>1473</v>
      </c>
      <c r="B1097" s="0" t="n">
        <v>196</v>
      </c>
      <c r="C1097" s="0" t="n">
        <v>230</v>
      </c>
      <c r="D1097" s="0" t="n">
        <v>194</v>
      </c>
    </row>
    <row r="1098" customFormat="false" ht="13.8" hidden="false" customHeight="false" outlineLevel="0" collapsed="false">
      <c r="A1098" s="0" t="s">
        <v>1474</v>
      </c>
      <c r="B1098" s="0" t="n">
        <v>133</v>
      </c>
      <c r="C1098" s="0" t="n">
        <v>127</v>
      </c>
      <c r="D1098" s="0" t="n">
        <v>126</v>
      </c>
    </row>
    <row r="1099" customFormat="false" ht="13.8" hidden="false" customHeight="false" outlineLevel="0" collapsed="false">
      <c r="A1099" s="0" t="s">
        <v>1475</v>
      </c>
      <c r="B1099" s="0" t="n">
        <v>1051</v>
      </c>
      <c r="C1099" s="0" t="n">
        <v>1114</v>
      </c>
      <c r="D1099" s="0" t="n">
        <v>1075</v>
      </c>
    </row>
    <row r="1100" customFormat="false" ht="13.8" hidden="false" customHeight="false" outlineLevel="0" collapsed="false">
      <c r="A1100" s="0" t="s">
        <v>1477</v>
      </c>
      <c r="B1100" s="0" t="n">
        <v>821</v>
      </c>
      <c r="C1100" s="0" t="n">
        <v>814</v>
      </c>
      <c r="D1100" s="0" t="n">
        <v>749</v>
      </c>
    </row>
    <row r="1101" customFormat="false" ht="13.8" hidden="false" customHeight="false" outlineLevel="0" collapsed="false">
      <c r="A1101" s="0" t="s">
        <v>1478</v>
      </c>
      <c r="B1101" s="0" t="n">
        <v>64</v>
      </c>
      <c r="C1101" s="0" t="n">
        <v>62</v>
      </c>
      <c r="D1101" s="0" t="n">
        <v>88</v>
      </c>
    </row>
    <row r="1102" customFormat="false" ht="13.8" hidden="false" customHeight="false" outlineLevel="0" collapsed="false">
      <c r="A1102" s="0" t="s">
        <v>1479</v>
      </c>
      <c r="B1102" s="0" t="n">
        <v>29</v>
      </c>
      <c r="C1102" s="0" t="n">
        <v>26</v>
      </c>
      <c r="D1102" s="0" t="n">
        <v>16</v>
      </c>
    </row>
    <row r="1103" customFormat="false" ht="13.8" hidden="false" customHeight="false" outlineLevel="0" collapsed="false">
      <c r="A1103" s="0" t="s">
        <v>1480</v>
      </c>
      <c r="B1103" s="0" t="n">
        <v>94</v>
      </c>
      <c r="C1103" s="0" t="n">
        <v>88</v>
      </c>
      <c r="D1103" s="0" t="n">
        <v>71</v>
      </c>
    </row>
    <row r="1104" customFormat="false" ht="13.8" hidden="false" customHeight="false" outlineLevel="0" collapsed="false">
      <c r="A1104" s="0" t="s">
        <v>1481</v>
      </c>
      <c r="B1104" s="0" t="n">
        <v>65</v>
      </c>
      <c r="C1104" s="0" t="n">
        <v>71</v>
      </c>
      <c r="D1104" s="0" t="n">
        <v>60</v>
      </c>
    </row>
    <row r="1105" customFormat="false" ht="13.8" hidden="false" customHeight="false" outlineLevel="0" collapsed="false">
      <c r="A1105" s="0" t="s">
        <v>1482</v>
      </c>
      <c r="B1105" s="0" t="n">
        <v>83</v>
      </c>
      <c r="C1105" s="0" t="n">
        <v>97</v>
      </c>
      <c r="D1105" s="0" t="n">
        <v>67</v>
      </c>
    </row>
    <row r="1106" customFormat="false" ht="13.8" hidden="false" customHeight="false" outlineLevel="0" collapsed="false">
      <c r="A1106" s="0" t="s">
        <v>1484</v>
      </c>
      <c r="B1106" s="0" t="n">
        <v>21434</v>
      </c>
      <c r="C1106" s="0" t="n">
        <v>22298</v>
      </c>
      <c r="D1106" s="0" t="n">
        <v>21638</v>
      </c>
    </row>
    <row r="1107" customFormat="false" ht="13.8" hidden="false" customHeight="false" outlineLevel="0" collapsed="false">
      <c r="A1107" s="0" t="s">
        <v>1485</v>
      </c>
      <c r="B1107" s="0" t="n">
        <v>6852</v>
      </c>
      <c r="C1107" s="0" t="n">
        <v>7174</v>
      </c>
      <c r="D1107" s="0" t="n">
        <v>7379</v>
      </c>
    </row>
    <row r="1108" customFormat="false" ht="13.8" hidden="false" customHeight="false" outlineLevel="0" collapsed="false">
      <c r="A1108" s="0" t="s">
        <v>1487</v>
      </c>
      <c r="B1108" s="0" t="n">
        <v>1915</v>
      </c>
      <c r="C1108" s="0" t="n">
        <v>1810</v>
      </c>
      <c r="D1108" s="0" t="n">
        <v>1913</v>
      </c>
    </row>
    <row r="1109" customFormat="false" ht="13.8" hidden="false" customHeight="false" outlineLevel="0" collapsed="false">
      <c r="A1109" s="0" t="s">
        <v>1488</v>
      </c>
      <c r="B1109" s="0" t="n">
        <v>3488</v>
      </c>
      <c r="C1109" s="0" t="n">
        <v>3320</v>
      </c>
      <c r="D1109" s="0" t="n">
        <v>3877</v>
      </c>
    </row>
    <row r="1110" customFormat="false" ht="13.8" hidden="false" customHeight="false" outlineLevel="0" collapsed="false">
      <c r="A1110" s="0" t="s">
        <v>1490</v>
      </c>
      <c r="B1110" s="0" t="n">
        <v>13832</v>
      </c>
      <c r="C1110" s="0" t="n">
        <v>13098</v>
      </c>
      <c r="D1110" s="0" t="n">
        <v>14383</v>
      </c>
    </row>
    <row r="1111" customFormat="false" ht="13.8" hidden="false" customHeight="false" outlineLevel="0" collapsed="false">
      <c r="A1111" s="0" t="s">
        <v>1492</v>
      </c>
      <c r="B1111" s="0" t="n">
        <v>7507</v>
      </c>
      <c r="C1111" s="0" t="n">
        <v>7526</v>
      </c>
      <c r="D1111" s="0" t="n">
        <v>8381</v>
      </c>
    </row>
    <row r="1112" customFormat="false" ht="13.8" hidden="false" customHeight="false" outlineLevel="0" collapsed="false">
      <c r="A1112" s="0" t="s">
        <v>1493</v>
      </c>
      <c r="B1112" s="0" t="n">
        <v>2815</v>
      </c>
      <c r="C1112" s="0" t="n">
        <v>2860</v>
      </c>
      <c r="D1112" s="0" t="n">
        <v>2600</v>
      </c>
    </row>
    <row r="1113" customFormat="false" ht="13.8" hidden="false" customHeight="false" outlineLevel="0" collapsed="false">
      <c r="A1113" s="0" t="s">
        <v>1495</v>
      </c>
      <c r="B1113" s="0" t="n">
        <v>26651</v>
      </c>
      <c r="C1113" s="0" t="n">
        <v>26457</v>
      </c>
      <c r="D1113" s="0" t="n">
        <v>23142</v>
      </c>
    </row>
    <row r="1114" customFormat="false" ht="13.8" hidden="false" customHeight="false" outlineLevel="0" collapsed="false">
      <c r="A1114" s="0" t="s">
        <v>1497</v>
      </c>
      <c r="B1114" s="0" t="n">
        <v>5880</v>
      </c>
      <c r="C1114" s="0" t="n">
        <v>5802</v>
      </c>
      <c r="D1114" s="0" t="n">
        <v>5853</v>
      </c>
    </row>
    <row r="1115" customFormat="false" ht="13.8" hidden="false" customHeight="false" outlineLevel="0" collapsed="false">
      <c r="A1115" s="0" t="s">
        <v>1498</v>
      </c>
      <c r="B1115" s="0" t="n">
        <v>5276</v>
      </c>
      <c r="C1115" s="0" t="n">
        <v>5261</v>
      </c>
      <c r="D1115" s="0" t="n">
        <v>5543</v>
      </c>
    </row>
    <row r="1116" customFormat="false" ht="13.8" hidden="false" customHeight="false" outlineLevel="0" collapsed="false">
      <c r="A1116" s="0" t="s">
        <v>1500</v>
      </c>
      <c r="B1116" s="0" t="n">
        <v>2810</v>
      </c>
      <c r="C1116" s="0" t="n">
        <v>2817</v>
      </c>
      <c r="D1116" s="0" t="n">
        <v>2851</v>
      </c>
    </row>
    <row r="1117" customFormat="false" ht="13.8" hidden="false" customHeight="false" outlineLevel="0" collapsed="false">
      <c r="A1117" s="0" t="s">
        <v>1502</v>
      </c>
      <c r="B1117" s="0" t="n">
        <v>3591</v>
      </c>
      <c r="C1117" s="0" t="n">
        <v>3626</v>
      </c>
      <c r="D1117" s="0" t="n">
        <v>3536</v>
      </c>
    </row>
    <row r="1118" customFormat="false" ht="13.8" hidden="false" customHeight="false" outlineLevel="0" collapsed="false">
      <c r="A1118" s="0" t="s">
        <v>1504</v>
      </c>
      <c r="B1118" s="0" t="n">
        <v>12855</v>
      </c>
      <c r="C1118" s="0" t="n">
        <v>12946</v>
      </c>
      <c r="D1118" s="0" t="n">
        <v>12290</v>
      </c>
    </row>
    <row r="1119" customFormat="false" ht="13.8" hidden="false" customHeight="false" outlineLevel="0" collapsed="false">
      <c r="A1119" s="0" t="s">
        <v>1505</v>
      </c>
      <c r="B1119" s="0" t="n">
        <v>4432</v>
      </c>
      <c r="C1119" s="0" t="n">
        <v>4651</v>
      </c>
      <c r="D1119" s="0" t="n">
        <v>4056</v>
      </c>
    </row>
    <row r="1120" customFormat="false" ht="13.8" hidden="false" customHeight="false" outlineLevel="0" collapsed="false">
      <c r="A1120" s="0" t="s">
        <v>1506</v>
      </c>
      <c r="B1120" s="0" t="n">
        <v>216</v>
      </c>
      <c r="C1120" s="0" t="n">
        <v>222</v>
      </c>
      <c r="D1120" s="0" t="n">
        <v>332</v>
      </c>
    </row>
    <row r="1121" customFormat="false" ht="13.8" hidden="false" customHeight="false" outlineLevel="0" collapsed="false">
      <c r="A1121" s="0" t="s">
        <v>1507</v>
      </c>
      <c r="B1121" s="0" t="n">
        <v>34682</v>
      </c>
      <c r="C1121" s="0" t="n">
        <v>35423</v>
      </c>
      <c r="D1121" s="0" t="n">
        <v>42587</v>
      </c>
    </row>
    <row r="1122" customFormat="false" ht="13.8" hidden="false" customHeight="false" outlineLevel="0" collapsed="false">
      <c r="A1122" s="0" t="s">
        <v>1508</v>
      </c>
      <c r="B1122" s="0" t="n">
        <v>6084</v>
      </c>
      <c r="C1122" s="0" t="n">
        <v>5794</v>
      </c>
      <c r="D1122" s="0" t="n">
        <v>6274</v>
      </c>
    </row>
    <row r="1123" customFormat="false" ht="13.8" hidden="false" customHeight="false" outlineLevel="0" collapsed="false">
      <c r="A1123" s="0" t="s">
        <v>1510</v>
      </c>
      <c r="B1123" s="0" t="n">
        <v>1165</v>
      </c>
      <c r="C1123" s="0" t="n">
        <v>1167</v>
      </c>
      <c r="D1123" s="0" t="n">
        <v>1388</v>
      </c>
    </row>
    <row r="1124" customFormat="false" ht="13.8" hidden="false" customHeight="false" outlineLevel="0" collapsed="false">
      <c r="A1124" s="0" t="s">
        <v>1511</v>
      </c>
      <c r="B1124" s="0" t="n">
        <v>4723</v>
      </c>
      <c r="C1124" s="0" t="n">
        <v>4579</v>
      </c>
      <c r="D1124" s="0" t="n">
        <v>5338</v>
      </c>
    </row>
    <row r="1125" customFormat="false" ht="13.8" hidden="false" customHeight="false" outlineLevel="0" collapsed="false">
      <c r="A1125" s="0" t="s">
        <v>1512</v>
      </c>
      <c r="B1125" s="0" t="n">
        <v>1575</v>
      </c>
      <c r="C1125" s="0" t="n">
        <v>1705</v>
      </c>
      <c r="D1125" s="0" t="n">
        <v>2146</v>
      </c>
    </row>
    <row r="1126" customFormat="false" ht="13.8" hidden="false" customHeight="false" outlineLevel="0" collapsed="false">
      <c r="A1126" s="0" t="s">
        <v>1513</v>
      </c>
      <c r="B1126" s="0" t="n">
        <v>2144</v>
      </c>
      <c r="C1126" s="0" t="n">
        <v>2120</v>
      </c>
      <c r="D1126" s="0" t="n">
        <v>2107</v>
      </c>
    </row>
    <row r="1127" customFormat="false" ht="13.8" hidden="false" customHeight="false" outlineLevel="0" collapsed="false">
      <c r="A1127" s="0" t="s">
        <v>1514</v>
      </c>
      <c r="B1127" s="0" t="n">
        <v>2116</v>
      </c>
      <c r="C1127" s="0" t="n">
        <v>1939</v>
      </c>
      <c r="D1127" s="0" t="n">
        <v>1824</v>
      </c>
    </row>
    <row r="1128" customFormat="false" ht="13.8" hidden="false" customHeight="false" outlineLevel="0" collapsed="false">
      <c r="A1128" s="0" t="s">
        <v>1515</v>
      </c>
      <c r="B1128" s="0" t="n">
        <v>1603</v>
      </c>
      <c r="C1128" s="0" t="n">
        <v>1613</v>
      </c>
      <c r="D1128" s="0" t="n">
        <v>1372</v>
      </c>
    </row>
    <row r="1129" customFormat="false" ht="13.8" hidden="false" customHeight="false" outlineLevel="0" collapsed="false">
      <c r="A1129" s="0" t="s">
        <v>1516</v>
      </c>
      <c r="B1129" s="0" t="n">
        <v>1159</v>
      </c>
      <c r="C1129" s="0" t="n">
        <v>1157</v>
      </c>
      <c r="D1129" s="0" t="n">
        <v>1018</v>
      </c>
    </row>
    <row r="1130" customFormat="false" ht="13.8" hidden="false" customHeight="false" outlineLevel="0" collapsed="false">
      <c r="A1130" s="0" t="s">
        <v>1517</v>
      </c>
      <c r="B1130" s="0" t="n">
        <v>996</v>
      </c>
      <c r="C1130" s="0" t="n">
        <v>960</v>
      </c>
      <c r="D1130" s="0" t="n">
        <v>899</v>
      </c>
    </row>
    <row r="1131" customFormat="false" ht="13.8" hidden="false" customHeight="false" outlineLevel="0" collapsed="false">
      <c r="A1131" s="0" t="s">
        <v>1518</v>
      </c>
      <c r="B1131" s="0" t="n">
        <v>1508</v>
      </c>
      <c r="C1131" s="0" t="n">
        <v>1445</v>
      </c>
      <c r="D1131" s="0" t="n">
        <v>1154</v>
      </c>
    </row>
    <row r="1132" customFormat="false" ht="13.8" hidden="false" customHeight="false" outlineLevel="0" collapsed="false">
      <c r="A1132" s="0" t="s">
        <v>1519</v>
      </c>
      <c r="B1132" s="0" t="n">
        <v>29</v>
      </c>
      <c r="C1132" s="0" t="n">
        <v>43</v>
      </c>
      <c r="D1132" s="0" t="n">
        <v>31</v>
      </c>
    </row>
    <row r="1133" customFormat="false" ht="13.8" hidden="false" customHeight="false" outlineLevel="0" collapsed="false">
      <c r="A1133" s="0" t="s">
        <v>1520</v>
      </c>
      <c r="B1133" s="0" t="n">
        <v>268</v>
      </c>
      <c r="C1133" s="0" t="n">
        <v>240</v>
      </c>
      <c r="D1133" s="0" t="n">
        <v>224</v>
      </c>
    </row>
    <row r="1134" customFormat="false" ht="13.8" hidden="false" customHeight="false" outlineLevel="0" collapsed="false">
      <c r="A1134" s="0" t="s">
        <v>1521</v>
      </c>
      <c r="B1134" s="0" t="n">
        <v>1865</v>
      </c>
      <c r="C1134" s="0" t="n">
        <v>1860</v>
      </c>
      <c r="D1134" s="0" t="n">
        <v>1764</v>
      </c>
    </row>
    <row r="1135" customFormat="false" ht="13.8" hidden="false" customHeight="false" outlineLevel="0" collapsed="false">
      <c r="A1135" s="0" t="s">
        <v>1523</v>
      </c>
      <c r="B1135" s="0" t="n">
        <v>17832</v>
      </c>
      <c r="C1135" s="0" t="n">
        <v>17344</v>
      </c>
      <c r="D1135" s="0" t="n">
        <v>16723</v>
      </c>
    </row>
    <row r="1136" customFormat="false" ht="13.8" hidden="false" customHeight="false" outlineLevel="0" collapsed="false">
      <c r="A1136" s="0" t="s">
        <v>1525</v>
      </c>
      <c r="B1136" s="0" t="n">
        <v>22099</v>
      </c>
      <c r="C1136" s="0" t="n">
        <v>22417</v>
      </c>
      <c r="D1136" s="0" t="n">
        <v>22301</v>
      </c>
    </row>
    <row r="1137" customFormat="false" ht="13.8" hidden="false" customHeight="false" outlineLevel="0" collapsed="false">
      <c r="A1137" s="0" t="s">
        <v>1526</v>
      </c>
      <c r="B1137" s="0" t="n">
        <v>2167</v>
      </c>
      <c r="C1137" s="0" t="n">
        <v>2334</v>
      </c>
      <c r="D1137" s="0" t="n">
        <v>2185</v>
      </c>
    </row>
    <row r="1138" customFormat="false" ht="13.8" hidden="false" customHeight="false" outlineLevel="0" collapsed="false">
      <c r="A1138" s="0" t="s">
        <v>1527</v>
      </c>
      <c r="B1138" s="0" t="n">
        <v>1178</v>
      </c>
      <c r="C1138" s="0" t="n">
        <v>1252</v>
      </c>
      <c r="D1138" s="0" t="n">
        <v>1321</v>
      </c>
    </row>
    <row r="1139" customFormat="false" ht="13.8" hidden="false" customHeight="false" outlineLevel="0" collapsed="false">
      <c r="A1139" s="0" t="s">
        <v>1528</v>
      </c>
      <c r="B1139" s="0" t="n">
        <v>2486</v>
      </c>
      <c r="C1139" s="0" t="n">
        <v>2495</v>
      </c>
      <c r="D1139" s="0" t="n">
        <v>2289</v>
      </c>
    </row>
    <row r="1140" customFormat="false" ht="13.8" hidden="false" customHeight="false" outlineLevel="0" collapsed="false">
      <c r="A1140" s="0" t="s">
        <v>1530</v>
      </c>
      <c r="B1140" s="0" t="n">
        <v>19384</v>
      </c>
      <c r="C1140" s="0" t="n">
        <v>19789</v>
      </c>
      <c r="D1140" s="0" t="n">
        <v>18945</v>
      </c>
    </row>
    <row r="1141" customFormat="false" ht="13.8" hidden="false" customHeight="false" outlineLevel="0" collapsed="false">
      <c r="A1141" s="0" t="s">
        <v>1531</v>
      </c>
      <c r="B1141" s="0" t="n">
        <v>6157</v>
      </c>
      <c r="C1141" s="0" t="n">
        <v>6335</v>
      </c>
      <c r="D1141" s="0" t="n">
        <v>6286</v>
      </c>
    </row>
    <row r="1142" customFormat="false" ht="13.8" hidden="false" customHeight="false" outlineLevel="0" collapsed="false">
      <c r="A1142" s="0" t="s">
        <v>1533</v>
      </c>
      <c r="B1142" s="0" t="n">
        <v>6846</v>
      </c>
      <c r="C1142" s="0" t="n">
        <v>7040</v>
      </c>
      <c r="D1142" s="0" t="n">
        <v>6405</v>
      </c>
    </row>
    <row r="1143" customFormat="false" ht="13.8" hidden="false" customHeight="false" outlineLevel="0" collapsed="false">
      <c r="A1143" s="0" t="s">
        <v>1535</v>
      </c>
      <c r="B1143" s="0" t="n">
        <v>26337</v>
      </c>
      <c r="C1143" s="0" t="n">
        <v>26787</v>
      </c>
      <c r="D1143" s="0" t="n">
        <v>27292</v>
      </c>
    </row>
    <row r="1144" customFormat="false" ht="13.8" hidden="false" customHeight="false" outlineLevel="0" collapsed="false">
      <c r="A1144" s="0" t="s">
        <v>1536</v>
      </c>
      <c r="B1144" s="0" t="n">
        <v>2443</v>
      </c>
      <c r="C1144" s="0" t="n">
        <v>2332</v>
      </c>
      <c r="D1144" s="0" t="n">
        <v>2446</v>
      </c>
    </row>
    <row r="1145" customFormat="false" ht="13.8" hidden="false" customHeight="false" outlineLevel="0" collapsed="false">
      <c r="A1145" s="0" t="s">
        <v>1537</v>
      </c>
      <c r="B1145" s="0" t="n">
        <v>32014</v>
      </c>
      <c r="C1145" s="0" t="n">
        <v>32489</v>
      </c>
      <c r="D1145" s="0" t="n">
        <v>31554</v>
      </c>
    </row>
    <row r="1146" customFormat="false" ht="13.8" hidden="false" customHeight="false" outlineLevel="0" collapsed="false">
      <c r="A1146" s="0" t="s">
        <v>1538</v>
      </c>
      <c r="B1146" s="0" t="n">
        <v>1126</v>
      </c>
      <c r="C1146" s="0" t="n">
        <v>1077</v>
      </c>
      <c r="D1146" s="0" t="n">
        <v>1169</v>
      </c>
    </row>
    <row r="1147" customFormat="false" ht="13.8" hidden="false" customHeight="false" outlineLevel="0" collapsed="false">
      <c r="A1147" s="0" t="s">
        <v>1539</v>
      </c>
      <c r="B1147" s="0" t="n">
        <v>3683</v>
      </c>
      <c r="C1147" s="0" t="n">
        <v>3744</v>
      </c>
      <c r="D1147" s="0" t="n">
        <v>4510</v>
      </c>
    </row>
    <row r="1148" customFormat="false" ht="13.8" hidden="false" customHeight="false" outlineLevel="0" collapsed="false">
      <c r="A1148" s="0" t="s">
        <v>1541</v>
      </c>
      <c r="B1148" s="0" t="n">
        <v>7277</v>
      </c>
      <c r="C1148" s="0" t="n">
        <v>7478</v>
      </c>
      <c r="D1148" s="0" t="n">
        <v>7650</v>
      </c>
    </row>
    <row r="1149" customFormat="false" ht="13.8" hidden="false" customHeight="false" outlineLevel="0" collapsed="false">
      <c r="A1149" s="0" t="s">
        <v>1542</v>
      </c>
      <c r="B1149" s="0" t="n">
        <v>1373</v>
      </c>
      <c r="C1149" s="0" t="n">
        <v>1323</v>
      </c>
      <c r="D1149" s="0" t="n">
        <v>1119</v>
      </c>
    </row>
    <row r="1150" customFormat="false" ht="13.8" hidden="false" customHeight="false" outlineLevel="0" collapsed="false">
      <c r="A1150" s="0" t="s">
        <v>1543</v>
      </c>
      <c r="B1150" s="0" t="n">
        <v>26540</v>
      </c>
      <c r="C1150" s="0" t="n">
        <v>26692</v>
      </c>
      <c r="D1150" s="0" t="n">
        <v>25232</v>
      </c>
    </row>
    <row r="1151" customFormat="false" ht="13.8" hidden="false" customHeight="false" outlineLevel="0" collapsed="false">
      <c r="A1151" s="0" t="s">
        <v>1544</v>
      </c>
      <c r="B1151" s="0" t="n">
        <v>3</v>
      </c>
      <c r="C1151" s="0" t="n">
        <v>11</v>
      </c>
      <c r="D1151" s="0" t="n">
        <v>8</v>
      </c>
    </row>
    <row r="1152" customFormat="false" ht="13.8" hidden="false" customHeight="false" outlineLevel="0" collapsed="false">
      <c r="A1152" s="0" t="s">
        <v>1546</v>
      </c>
      <c r="B1152" s="0" t="n">
        <v>154</v>
      </c>
      <c r="C1152" s="0" t="n">
        <v>178</v>
      </c>
      <c r="D1152" s="0" t="n">
        <v>154</v>
      </c>
    </row>
    <row r="1153" customFormat="false" ht="13.8" hidden="false" customHeight="false" outlineLevel="0" collapsed="false">
      <c r="A1153" s="0" t="s">
        <v>1547</v>
      </c>
      <c r="B1153" s="0" t="n">
        <v>295</v>
      </c>
      <c r="C1153" s="0" t="n">
        <v>257</v>
      </c>
      <c r="D1153" s="0" t="n">
        <v>327</v>
      </c>
    </row>
    <row r="1154" customFormat="false" ht="13.8" hidden="false" customHeight="false" outlineLevel="0" collapsed="false">
      <c r="A1154" s="0" t="s">
        <v>1548</v>
      </c>
      <c r="B1154" s="0" t="n">
        <v>826</v>
      </c>
      <c r="C1154" s="0" t="n">
        <v>872</v>
      </c>
      <c r="D1154" s="0" t="n">
        <v>845</v>
      </c>
    </row>
    <row r="1155" customFormat="false" ht="13.8" hidden="false" customHeight="false" outlineLevel="0" collapsed="false">
      <c r="A1155" s="0" t="s">
        <v>1549</v>
      </c>
      <c r="B1155" s="0" t="n">
        <v>2098</v>
      </c>
      <c r="C1155" s="0" t="n">
        <v>2037</v>
      </c>
      <c r="D1155" s="0" t="n">
        <v>1698</v>
      </c>
    </row>
    <row r="1156" customFormat="false" ht="13.8" hidden="false" customHeight="false" outlineLevel="0" collapsed="false">
      <c r="A1156" s="0" t="s">
        <v>1551</v>
      </c>
      <c r="B1156" s="0" t="n">
        <v>2911</v>
      </c>
      <c r="C1156" s="0" t="n">
        <v>2695</v>
      </c>
      <c r="D1156" s="0" t="n">
        <v>2155</v>
      </c>
    </row>
    <row r="1157" customFormat="false" ht="13.8" hidden="false" customHeight="false" outlineLevel="0" collapsed="false">
      <c r="A1157" s="0" t="s">
        <v>1553</v>
      </c>
      <c r="B1157" s="0" t="n">
        <v>3540</v>
      </c>
      <c r="C1157" s="0" t="n">
        <v>3475</v>
      </c>
      <c r="D1157" s="0" t="n">
        <v>2965</v>
      </c>
    </row>
    <row r="1158" customFormat="false" ht="13.8" hidden="false" customHeight="false" outlineLevel="0" collapsed="false">
      <c r="A1158" s="0" t="s">
        <v>1554</v>
      </c>
      <c r="B1158" s="0" t="n">
        <v>37</v>
      </c>
      <c r="C1158" s="0" t="n">
        <v>49</v>
      </c>
      <c r="D1158" s="0" t="n">
        <v>40</v>
      </c>
    </row>
    <row r="1159" customFormat="false" ht="13.8" hidden="false" customHeight="false" outlineLevel="0" collapsed="false">
      <c r="A1159" s="0" t="s">
        <v>1555</v>
      </c>
      <c r="B1159" s="0" t="n">
        <v>72</v>
      </c>
      <c r="C1159" s="0" t="n">
        <v>83</v>
      </c>
      <c r="D1159" s="0" t="n">
        <v>78</v>
      </c>
    </row>
    <row r="1160" customFormat="false" ht="13.8" hidden="false" customHeight="false" outlineLevel="0" collapsed="false">
      <c r="A1160" s="0" t="s">
        <v>1556</v>
      </c>
      <c r="B1160" s="0" t="n">
        <v>468</v>
      </c>
      <c r="C1160" s="0" t="n">
        <v>436</v>
      </c>
      <c r="D1160" s="0" t="n">
        <v>478</v>
      </c>
    </row>
    <row r="1161" customFormat="false" ht="13.8" hidden="false" customHeight="false" outlineLevel="0" collapsed="false">
      <c r="A1161" s="0" t="s">
        <v>1558</v>
      </c>
      <c r="B1161" s="0" t="n">
        <v>4197</v>
      </c>
      <c r="C1161" s="0" t="n">
        <v>4350</v>
      </c>
      <c r="D1161" s="0" t="n">
        <v>4220</v>
      </c>
    </row>
    <row r="1162" customFormat="false" ht="13.8" hidden="false" customHeight="false" outlineLevel="0" collapsed="false">
      <c r="A1162" s="0" t="s">
        <v>1559</v>
      </c>
      <c r="B1162" s="0" t="n">
        <v>107</v>
      </c>
      <c r="C1162" s="0" t="n">
        <v>105</v>
      </c>
      <c r="D1162" s="0" t="n">
        <v>115</v>
      </c>
    </row>
    <row r="1163" customFormat="false" ht="13.8" hidden="false" customHeight="false" outlineLevel="0" collapsed="false">
      <c r="A1163" s="0" t="s">
        <v>1560</v>
      </c>
      <c r="B1163" s="0" t="n">
        <v>3</v>
      </c>
      <c r="C1163" s="0" t="n">
        <v>6</v>
      </c>
      <c r="D1163" s="0" t="n">
        <v>3</v>
      </c>
    </row>
    <row r="1164" customFormat="false" ht="13.8" hidden="false" customHeight="false" outlineLevel="0" collapsed="false">
      <c r="A1164" s="0" t="s">
        <v>1561</v>
      </c>
      <c r="B1164" s="0" t="n">
        <v>1213</v>
      </c>
      <c r="C1164" s="0" t="n">
        <v>1224</v>
      </c>
      <c r="D1164" s="0" t="n">
        <v>1143</v>
      </c>
    </row>
    <row r="1165" customFormat="false" ht="13.8" hidden="false" customHeight="false" outlineLevel="0" collapsed="false">
      <c r="A1165" s="0" t="s">
        <v>1562</v>
      </c>
      <c r="B1165" s="0" t="n">
        <v>2567</v>
      </c>
      <c r="C1165" s="0" t="n">
        <v>2679</v>
      </c>
      <c r="D1165" s="0" t="n">
        <v>2481</v>
      </c>
    </row>
    <row r="1166" customFormat="false" ht="13.8" hidden="false" customHeight="false" outlineLevel="0" collapsed="false">
      <c r="A1166" s="0" t="s">
        <v>1564</v>
      </c>
      <c r="B1166" s="0" t="n">
        <v>14117</v>
      </c>
      <c r="C1166" s="0" t="n">
        <v>14353</v>
      </c>
      <c r="D1166" s="0" t="n">
        <v>15021</v>
      </c>
    </row>
    <row r="1167" customFormat="false" ht="13.8" hidden="false" customHeight="false" outlineLevel="0" collapsed="false">
      <c r="A1167" s="0" t="s">
        <v>1566</v>
      </c>
      <c r="B1167" s="0" t="n">
        <v>7283</v>
      </c>
      <c r="C1167" s="0" t="n">
        <v>7527</v>
      </c>
      <c r="D1167" s="0" t="n">
        <v>6898</v>
      </c>
    </row>
    <row r="1168" customFormat="false" ht="13.8" hidden="false" customHeight="false" outlineLevel="0" collapsed="false">
      <c r="A1168" s="0" t="s">
        <v>1567</v>
      </c>
      <c r="B1168" s="0" t="n">
        <v>2083</v>
      </c>
      <c r="C1168" s="0" t="n">
        <v>2121</v>
      </c>
      <c r="D1168" s="0" t="n">
        <v>1856</v>
      </c>
    </row>
    <row r="1169" customFormat="false" ht="13.8" hidden="false" customHeight="false" outlineLevel="0" collapsed="false">
      <c r="A1169" s="0" t="s">
        <v>1569</v>
      </c>
      <c r="B1169" s="0" t="n">
        <v>14378</v>
      </c>
      <c r="C1169" s="0" t="n">
        <v>14349</v>
      </c>
      <c r="D1169" s="0" t="n">
        <v>14003</v>
      </c>
    </row>
    <row r="1170" customFormat="false" ht="13.8" hidden="false" customHeight="false" outlineLevel="0" collapsed="false">
      <c r="A1170" s="0" t="s">
        <v>1570</v>
      </c>
      <c r="B1170" s="0" t="n">
        <v>1793</v>
      </c>
      <c r="C1170" s="0" t="n">
        <v>1780</v>
      </c>
      <c r="D1170" s="0" t="n">
        <v>1675</v>
      </c>
    </row>
    <row r="1171" customFormat="false" ht="13.8" hidden="false" customHeight="false" outlineLevel="0" collapsed="false">
      <c r="A1171" s="0" t="s">
        <v>1571</v>
      </c>
      <c r="B1171" s="0" t="n">
        <v>1769</v>
      </c>
      <c r="C1171" s="0" t="n">
        <v>1590</v>
      </c>
      <c r="D1171" s="0" t="n">
        <v>1542</v>
      </c>
    </row>
    <row r="1172" customFormat="false" ht="13.8" hidden="false" customHeight="false" outlineLevel="0" collapsed="false">
      <c r="A1172" s="0" t="s">
        <v>1573</v>
      </c>
      <c r="B1172" s="0" t="n">
        <v>34580</v>
      </c>
      <c r="C1172" s="0" t="n">
        <v>34815</v>
      </c>
      <c r="D1172" s="0" t="n">
        <v>34617</v>
      </c>
    </row>
    <row r="1173" customFormat="false" ht="13.8" hidden="false" customHeight="false" outlineLevel="0" collapsed="false">
      <c r="A1173" s="0" t="s">
        <v>1575</v>
      </c>
      <c r="B1173" s="0" t="n">
        <v>4514</v>
      </c>
      <c r="C1173" s="0" t="n">
        <v>4530</v>
      </c>
      <c r="D1173" s="0" t="n">
        <v>4357</v>
      </c>
    </row>
    <row r="1174" customFormat="false" ht="13.8" hidden="false" customHeight="false" outlineLevel="0" collapsed="false">
      <c r="A1174" s="0" t="s">
        <v>1576</v>
      </c>
      <c r="B1174" s="0" t="n">
        <v>14319</v>
      </c>
      <c r="C1174" s="0" t="n">
        <v>14485</v>
      </c>
      <c r="D1174" s="0" t="n">
        <v>13514</v>
      </c>
    </row>
    <row r="1175" customFormat="false" ht="13.8" hidden="false" customHeight="false" outlineLevel="0" collapsed="false">
      <c r="A1175" s="0" t="s">
        <v>1578</v>
      </c>
      <c r="B1175" s="0" t="n">
        <v>12731</v>
      </c>
      <c r="C1175" s="0" t="n">
        <v>12999</v>
      </c>
      <c r="D1175" s="0" t="n">
        <v>12145</v>
      </c>
    </row>
    <row r="1176" customFormat="false" ht="13.8" hidden="false" customHeight="false" outlineLevel="0" collapsed="false">
      <c r="A1176" s="0" t="s">
        <v>1580</v>
      </c>
      <c r="B1176" s="0" t="n">
        <v>13337</v>
      </c>
      <c r="C1176" s="0" t="n">
        <v>13225</v>
      </c>
      <c r="D1176" s="0" t="n">
        <v>12753</v>
      </c>
    </row>
    <row r="1177" customFormat="false" ht="13.8" hidden="false" customHeight="false" outlineLevel="0" collapsed="false">
      <c r="A1177" s="0" t="s">
        <v>1581</v>
      </c>
      <c r="B1177" s="0" t="n">
        <v>16</v>
      </c>
      <c r="C1177" s="0" t="n">
        <v>10</v>
      </c>
      <c r="D1177" s="0" t="n">
        <v>15</v>
      </c>
    </row>
    <row r="1178" customFormat="false" ht="13.8" hidden="false" customHeight="false" outlineLevel="0" collapsed="false">
      <c r="A1178" s="0" t="s">
        <v>1583</v>
      </c>
      <c r="B1178" s="0" t="n">
        <v>9141</v>
      </c>
      <c r="C1178" s="0" t="n">
        <v>9335</v>
      </c>
      <c r="D1178" s="0" t="n">
        <v>9355</v>
      </c>
    </row>
    <row r="1179" customFormat="false" ht="13.8" hidden="false" customHeight="false" outlineLevel="0" collapsed="false">
      <c r="A1179" s="0" t="s">
        <v>1584</v>
      </c>
      <c r="B1179" s="0" t="n">
        <v>3002</v>
      </c>
      <c r="C1179" s="0" t="n">
        <v>2959</v>
      </c>
      <c r="D1179" s="0" t="n">
        <v>2634</v>
      </c>
    </row>
    <row r="1180" customFormat="false" ht="13.8" hidden="false" customHeight="false" outlineLevel="0" collapsed="false">
      <c r="A1180" s="0" t="s">
        <v>1586</v>
      </c>
      <c r="B1180" s="0" t="n">
        <v>49593</v>
      </c>
      <c r="C1180" s="0" t="n">
        <v>50307</v>
      </c>
      <c r="D1180" s="0" t="n">
        <v>46169</v>
      </c>
    </row>
    <row r="1181" customFormat="false" ht="13.8" hidden="false" customHeight="false" outlineLevel="0" collapsed="false">
      <c r="A1181" s="0" t="s">
        <v>1587</v>
      </c>
      <c r="B1181" s="0" t="n">
        <v>151</v>
      </c>
      <c r="C1181" s="0" t="n">
        <v>176</v>
      </c>
      <c r="D1181" s="0" t="n">
        <v>162</v>
      </c>
    </row>
    <row r="1182" customFormat="false" ht="13.8" hidden="false" customHeight="false" outlineLevel="0" collapsed="false">
      <c r="A1182" s="0" t="s">
        <v>1588</v>
      </c>
      <c r="B1182" s="0" t="n">
        <v>7919</v>
      </c>
      <c r="C1182" s="0" t="n">
        <v>7596</v>
      </c>
      <c r="D1182" s="0" t="n">
        <v>8039</v>
      </c>
    </row>
    <row r="1183" customFormat="false" ht="13.8" hidden="false" customHeight="false" outlineLevel="0" collapsed="false">
      <c r="A1183" s="0" t="s">
        <v>1589</v>
      </c>
      <c r="B1183" s="0" t="n">
        <v>1037</v>
      </c>
      <c r="C1183" s="0" t="n">
        <v>932</v>
      </c>
      <c r="D1183" s="0" t="n">
        <v>1108</v>
      </c>
    </row>
    <row r="1184" customFormat="false" ht="13.8" hidden="false" customHeight="false" outlineLevel="0" collapsed="false">
      <c r="A1184" s="0" t="s">
        <v>1591</v>
      </c>
      <c r="B1184" s="0" t="n">
        <v>11277</v>
      </c>
      <c r="C1184" s="0" t="n">
        <v>11331</v>
      </c>
      <c r="D1184" s="0" t="n">
        <v>11564</v>
      </c>
    </row>
    <row r="1185" customFormat="false" ht="13.8" hidden="false" customHeight="false" outlineLevel="0" collapsed="false">
      <c r="A1185" s="0" t="s">
        <v>1593</v>
      </c>
      <c r="B1185" s="0" t="n">
        <v>5237</v>
      </c>
      <c r="C1185" s="0" t="n">
        <v>5480</v>
      </c>
      <c r="D1185" s="0" t="n">
        <v>5462</v>
      </c>
    </row>
    <row r="1186" customFormat="false" ht="13.8" hidden="false" customHeight="false" outlineLevel="0" collapsed="false">
      <c r="A1186" s="0" t="s">
        <v>1595</v>
      </c>
      <c r="B1186" s="0" t="n">
        <v>15802</v>
      </c>
      <c r="C1186" s="0" t="n">
        <v>15252</v>
      </c>
      <c r="D1186" s="0" t="n">
        <v>12875</v>
      </c>
    </row>
    <row r="1187" customFormat="false" ht="13.8" hidden="false" customHeight="false" outlineLevel="0" collapsed="false">
      <c r="A1187" s="0" t="s">
        <v>1596</v>
      </c>
      <c r="B1187" s="0" t="n">
        <v>7868</v>
      </c>
      <c r="C1187" s="0" t="n">
        <v>7763</v>
      </c>
      <c r="D1187" s="0" t="n">
        <v>6571</v>
      </c>
    </row>
    <row r="1188" customFormat="false" ht="13.8" hidden="false" customHeight="false" outlineLevel="0" collapsed="false">
      <c r="A1188" s="0" t="s">
        <v>1597</v>
      </c>
      <c r="B1188" s="0" t="n">
        <v>11906</v>
      </c>
      <c r="C1188" s="0" t="n">
        <v>12157</v>
      </c>
      <c r="D1188" s="0" t="n">
        <v>10670</v>
      </c>
    </row>
    <row r="1189" customFormat="false" ht="13.8" hidden="false" customHeight="false" outlineLevel="0" collapsed="false">
      <c r="A1189" s="0" t="s">
        <v>1599</v>
      </c>
      <c r="B1189" s="0" t="n">
        <v>4067</v>
      </c>
      <c r="C1189" s="0" t="n">
        <v>3916</v>
      </c>
      <c r="D1189" s="0" t="n">
        <v>3548</v>
      </c>
    </row>
    <row r="1190" customFormat="false" ht="13.8" hidden="false" customHeight="false" outlineLevel="0" collapsed="false">
      <c r="A1190" s="0" t="s">
        <v>1601</v>
      </c>
      <c r="B1190" s="0" t="n">
        <v>6629</v>
      </c>
      <c r="C1190" s="0" t="n">
        <v>6461</v>
      </c>
      <c r="D1190" s="0" t="n">
        <v>7968</v>
      </c>
    </row>
    <row r="1191" customFormat="false" ht="13.8" hidden="false" customHeight="false" outlineLevel="0" collapsed="false">
      <c r="A1191" s="0" t="s">
        <v>1602</v>
      </c>
      <c r="B1191" s="0" t="n">
        <v>46632</v>
      </c>
      <c r="C1191" s="0" t="n">
        <v>46812</v>
      </c>
      <c r="D1191" s="0" t="n">
        <v>50038</v>
      </c>
    </row>
    <row r="1192" customFormat="false" ht="13.8" hidden="false" customHeight="false" outlineLevel="0" collapsed="false">
      <c r="A1192" s="0" t="s">
        <v>1603</v>
      </c>
      <c r="B1192" s="0" t="n">
        <v>7445</v>
      </c>
      <c r="C1192" s="0" t="n">
        <v>7438</v>
      </c>
      <c r="D1192" s="0" t="n">
        <v>7884</v>
      </c>
    </row>
    <row r="1193" customFormat="false" ht="13.8" hidden="false" customHeight="false" outlineLevel="0" collapsed="false">
      <c r="A1193" s="0" t="s">
        <v>1605</v>
      </c>
      <c r="B1193" s="0" t="n">
        <v>7576</v>
      </c>
      <c r="C1193" s="0" t="n">
        <v>7205</v>
      </c>
      <c r="D1193" s="0" t="n">
        <v>7069</v>
      </c>
    </row>
    <row r="1194" customFormat="false" ht="13.8" hidden="false" customHeight="false" outlineLevel="0" collapsed="false">
      <c r="A1194" s="0" t="s">
        <v>1607</v>
      </c>
      <c r="B1194" s="0" t="n">
        <v>8496</v>
      </c>
      <c r="C1194" s="0" t="n">
        <v>8393</v>
      </c>
      <c r="D1194" s="0" t="n">
        <v>7461</v>
      </c>
    </row>
    <row r="1195" customFormat="false" ht="13.8" hidden="false" customHeight="false" outlineLevel="0" collapsed="false">
      <c r="A1195" s="0" t="s">
        <v>1609</v>
      </c>
      <c r="B1195" s="0" t="n">
        <v>4293</v>
      </c>
      <c r="C1195" s="0" t="n">
        <v>4324</v>
      </c>
      <c r="D1195" s="0" t="n">
        <v>4530</v>
      </c>
    </row>
    <row r="1196" customFormat="false" ht="13.8" hidden="false" customHeight="false" outlineLevel="0" collapsed="false">
      <c r="A1196" s="0" t="s">
        <v>1610</v>
      </c>
      <c r="B1196" s="0" t="n">
        <v>8713</v>
      </c>
      <c r="C1196" s="0" t="n">
        <v>8582</v>
      </c>
      <c r="D1196" s="0" t="n">
        <v>9309</v>
      </c>
    </row>
    <row r="1197" customFormat="false" ht="13.8" hidden="false" customHeight="false" outlineLevel="0" collapsed="false">
      <c r="A1197" s="0" t="s">
        <v>1611</v>
      </c>
      <c r="B1197" s="0" t="n">
        <v>1989</v>
      </c>
      <c r="C1197" s="0" t="n">
        <v>2137</v>
      </c>
      <c r="D1197" s="0" t="n">
        <v>2118</v>
      </c>
    </row>
    <row r="1198" customFormat="false" ht="13.8" hidden="false" customHeight="false" outlineLevel="0" collapsed="false">
      <c r="A1198" s="0" t="s">
        <v>1613</v>
      </c>
      <c r="B1198" s="0" t="n">
        <v>783</v>
      </c>
      <c r="C1198" s="0" t="n">
        <v>825</v>
      </c>
      <c r="D1198" s="0" t="n">
        <v>873</v>
      </c>
    </row>
    <row r="1199" customFormat="false" ht="13.8" hidden="false" customHeight="false" outlineLevel="0" collapsed="false">
      <c r="A1199" s="0" t="s">
        <v>1614</v>
      </c>
      <c r="B1199" s="0" t="n">
        <v>971</v>
      </c>
      <c r="C1199" s="0" t="n">
        <v>962</v>
      </c>
      <c r="D1199" s="0" t="n">
        <v>882</v>
      </c>
    </row>
    <row r="1200" customFormat="false" ht="13.8" hidden="false" customHeight="false" outlineLevel="0" collapsed="false">
      <c r="A1200" s="0" t="s">
        <v>1616</v>
      </c>
      <c r="B1200" s="0" t="n">
        <v>3378</v>
      </c>
      <c r="C1200" s="0" t="n">
        <v>3540</v>
      </c>
      <c r="D1200" s="0" t="n">
        <v>3387</v>
      </c>
    </row>
    <row r="1201" customFormat="false" ht="13.8" hidden="false" customHeight="false" outlineLevel="0" collapsed="false">
      <c r="A1201" s="0" t="s">
        <v>1617</v>
      </c>
      <c r="B1201" s="0" t="n">
        <v>32104</v>
      </c>
      <c r="C1201" s="0" t="n">
        <v>31836</v>
      </c>
      <c r="D1201" s="0" t="n">
        <v>36783</v>
      </c>
    </row>
    <row r="1202" customFormat="false" ht="13.8" hidden="false" customHeight="false" outlineLevel="0" collapsed="false">
      <c r="A1202" s="0" t="s">
        <v>1618</v>
      </c>
      <c r="B1202" s="0" t="n">
        <v>3162</v>
      </c>
      <c r="C1202" s="0" t="n">
        <v>3109</v>
      </c>
      <c r="D1202" s="0" t="n">
        <v>3249</v>
      </c>
    </row>
    <row r="1203" customFormat="false" ht="13.8" hidden="false" customHeight="false" outlineLevel="0" collapsed="false">
      <c r="A1203" s="0" t="s">
        <v>1620</v>
      </c>
      <c r="B1203" s="0" t="n">
        <v>4322</v>
      </c>
      <c r="C1203" s="0" t="n">
        <v>4234</v>
      </c>
      <c r="D1203" s="0" t="n">
        <v>4175</v>
      </c>
    </row>
    <row r="1204" customFormat="false" ht="13.8" hidden="false" customHeight="false" outlineLevel="0" collapsed="false">
      <c r="A1204" s="0" t="s">
        <v>1621</v>
      </c>
      <c r="B1204" s="0" t="n">
        <v>1158</v>
      </c>
      <c r="C1204" s="0" t="n">
        <v>1083</v>
      </c>
      <c r="D1204" s="0" t="n">
        <v>1225</v>
      </c>
    </row>
    <row r="1205" customFormat="false" ht="13.8" hidden="false" customHeight="false" outlineLevel="0" collapsed="false">
      <c r="A1205" s="0" t="s">
        <v>1622</v>
      </c>
      <c r="B1205" s="0" t="n">
        <v>254</v>
      </c>
      <c r="C1205" s="0" t="n">
        <v>216</v>
      </c>
      <c r="D1205" s="0" t="n">
        <v>231</v>
      </c>
    </row>
    <row r="1206" customFormat="false" ht="13.8" hidden="false" customHeight="false" outlineLevel="0" collapsed="false">
      <c r="A1206" s="0" t="s">
        <v>1624</v>
      </c>
      <c r="B1206" s="0" t="n">
        <v>9484</v>
      </c>
      <c r="C1206" s="0" t="n">
        <v>9491</v>
      </c>
      <c r="D1206" s="0" t="n">
        <v>9898</v>
      </c>
    </row>
    <row r="1207" customFormat="false" ht="13.8" hidden="false" customHeight="false" outlineLevel="0" collapsed="false">
      <c r="A1207" s="0" t="s">
        <v>1625</v>
      </c>
      <c r="B1207" s="0" t="n">
        <v>2385</v>
      </c>
      <c r="C1207" s="0" t="n">
        <v>2438</v>
      </c>
      <c r="D1207" s="0" t="n">
        <v>2174</v>
      </c>
    </row>
    <row r="1208" customFormat="false" ht="13.8" hidden="false" customHeight="false" outlineLevel="0" collapsed="false">
      <c r="A1208" s="0" t="s">
        <v>1626</v>
      </c>
      <c r="B1208" s="0" t="n">
        <v>332</v>
      </c>
      <c r="C1208" s="0" t="n">
        <v>360</v>
      </c>
      <c r="D1208" s="0" t="n">
        <v>333</v>
      </c>
    </row>
    <row r="1209" customFormat="false" ht="13.8" hidden="false" customHeight="false" outlineLevel="0" collapsed="false">
      <c r="A1209" s="0" t="s">
        <v>1627</v>
      </c>
      <c r="B1209" s="0" t="n">
        <v>2090</v>
      </c>
      <c r="C1209" s="0" t="n">
        <v>1996</v>
      </c>
      <c r="D1209" s="0" t="n">
        <v>2004</v>
      </c>
    </row>
    <row r="1210" customFormat="false" ht="13.8" hidden="false" customHeight="false" outlineLevel="0" collapsed="false">
      <c r="A1210" s="0" t="s">
        <v>1628</v>
      </c>
      <c r="B1210" s="0" t="n">
        <v>2376</v>
      </c>
      <c r="C1210" s="0" t="n">
        <v>2427</v>
      </c>
      <c r="D1210" s="0" t="n">
        <v>2165</v>
      </c>
    </row>
    <row r="1211" customFormat="false" ht="13.8" hidden="false" customHeight="false" outlineLevel="0" collapsed="false">
      <c r="A1211" s="0" t="s">
        <v>1629</v>
      </c>
      <c r="B1211" s="0" t="n">
        <v>3602</v>
      </c>
      <c r="C1211" s="0" t="n">
        <v>3491</v>
      </c>
      <c r="D1211" s="0" t="n">
        <v>3293</v>
      </c>
    </row>
    <row r="1212" customFormat="false" ht="13.8" hidden="false" customHeight="false" outlineLevel="0" collapsed="false">
      <c r="A1212" s="0" t="s">
        <v>1630</v>
      </c>
      <c r="B1212" s="0" t="n">
        <v>90</v>
      </c>
      <c r="C1212" s="0" t="n">
        <v>111</v>
      </c>
      <c r="D1212" s="0" t="n">
        <v>131</v>
      </c>
    </row>
    <row r="1213" customFormat="false" ht="13.8" hidden="false" customHeight="false" outlineLevel="0" collapsed="false">
      <c r="A1213" s="0" t="s">
        <v>1631</v>
      </c>
      <c r="B1213" s="0" t="n">
        <v>106</v>
      </c>
      <c r="C1213" s="0" t="n">
        <v>105</v>
      </c>
      <c r="D1213" s="0" t="n">
        <v>103</v>
      </c>
    </row>
    <row r="1214" customFormat="false" ht="13.8" hidden="false" customHeight="false" outlineLevel="0" collapsed="false">
      <c r="A1214" s="0" t="s">
        <v>1632</v>
      </c>
      <c r="B1214" s="0" t="n">
        <v>197</v>
      </c>
      <c r="C1214" s="0" t="n">
        <v>213</v>
      </c>
      <c r="D1214" s="0" t="n">
        <v>232</v>
      </c>
    </row>
    <row r="1215" customFormat="false" ht="13.8" hidden="false" customHeight="false" outlineLevel="0" collapsed="false">
      <c r="A1215" s="0" t="s">
        <v>1633</v>
      </c>
      <c r="B1215" s="0" t="n">
        <v>2211</v>
      </c>
      <c r="C1215" s="0" t="n">
        <v>2255</v>
      </c>
      <c r="D1215" s="0" t="n">
        <v>1885</v>
      </c>
    </row>
    <row r="1216" customFormat="false" ht="13.8" hidden="false" customHeight="false" outlineLevel="0" collapsed="false">
      <c r="A1216" s="0" t="s">
        <v>1634</v>
      </c>
      <c r="B1216" s="0" t="n">
        <v>3415</v>
      </c>
      <c r="C1216" s="0" t="n">
        <v>3334</v>
      </c>
      <c r="D1216" s="0" t="n">
        <v>3503</v>
      </c>
    </row>
    <row r="1217" customFormat="false" ht="13.8" hidden="false" customHeight="false" outlineLevel="0" collapsed="false">
      <c r="A1217" s="0" t="s">
        <v>1635</v>
      </c>
      <c r="B1217" s="0" t="n">
        <v>92</v>
      </c>
      <c r="C1217" s="0" t="n">
        <v>85</v>
      </c>
      <c r="D1217" s="0" t="n">
        <v>75</v>
      </c>
    </row>
    <row r="1218" customFormat="false" ht="13.8" hidden="false" customHeight="false" outlineLevel="0" collapsed="false">
      <c r="A1218" s="0" t="s">
        <v>1637</v>
      </c>
      <c r="B1218" s="0" t="n">
        <v>8071</v>
      </c>
      <c r="C1218" s="0" t="n">
        <v>8937</v>
      </c>
      <c r="D1218" s="0" t="n">
        <v>9459</v>
      </c>
    </row>
    <row r="1219" customFormat="false" ht="13.8" hidden="false" customHeight="false" outlineLevel="0" collapsed="false">
      <c r="A1219" s="0" t="s">
        <v>1638</v>
      </c>
      <c r="B1219" s="0" t="n">
        <v>2895</v>
      </c>
      <c r="C1219" s="0" t="n">
        <v>2963</v>
      </c>
      <c r="D1219" s="0" t="n">
        <v>3226</v>
      </c>
    </row>
    <row r="1220" customFormat="false" ht="13.8" hidden="false" customHeight="false" outlineLevel="0" collapsed="false">
      <c r="A1220" s="0" t="s">
        <v>1639</v>
      </c>
      <c r="B1220" s="0" t="n">
        <v>23981</v>
      </c>
      <c r="C1220" s="0" t="n">
        <v>23925</v>
      </c>
      <c r="D1220" s="0" t="n">
        <v>22449</v>
      </c>
    </row>
    <row r="1221" customFormat="false" ht="13.8" hidden="false" customHeight="false" outlineLevel="0" collapsed="false">
      <c r="A1221" s="0" t="s">
        <v>1640</v>
      </c>
      <c r="B1221" s="0" t="n">
        <v>539</v>
      </c>
      <c r="C1221" s="0" t="n">
        <v>586</v>
      </c>
      <c r="D1221" s="0" t="n">
        <v>554</v>
      </c>
    </row>
    <row r="1222" customFormat="false" ht="13.8" hidden="false" customHeight="false" outlineLevel="0" collapsed="false">
      <c r="A1222" s="0" t="s">
        <v>1641</v>
      </c>
      <c r="B1222" s="0" t="n">
        <v>460</v>
      </c>
      <c r="C1222" s="0" t="n">
        <v>448</v>
      </c>
      <c r="D1222" s="0" t="n">
        <v>510</v>
      </c>
    </row>
    <row r="1223" customFormat="false" ht="13.8" hidden="false" customHeight="false" outlineLevel="0" collapsed="false">
      <c r="A1223" s="0" t="s">
        <v>1642</v>
      </c>
      <c r="B1223" s="0" t="n">
        <v>1169</v>
      </c>
      <c r="C1223" s="0" t="n">
        <v>1267</v>
      </c>
      <c r="D1223" s="0" t="n">
        <v>1202</v>
      </c>
    </row>
    <row r="1224" customFormat="false" ht="13.8" hidden="false" customHeight="false" outlineLevel="0" collapsed="false">
      <c r="A1224" s="0" t="s">
        <v>1643</v>
      </c>
      <c r="B1224" s="0" t="n">
        <v>3</v>
      </c>
      <c r="C1224" s="0" t="n">
        <v>2</v>
      </c>
      <c r="D1224" s="0" t="n">
        <v>2</v>
      </c>
    </row>
    <row r="1225" customFormat="false" ht="13.8" hidden="false" customHeight="false" outlineLevel="0" collapsed="false">
      <c r="A1225" s="0" t="s">
        <v>1644</v>
      </c>
      <c r="B1225" s="0" t="n">
        <v>48</v>
      </c>
      <c r="C1225" s="0" t="n">
        <v>40</v>
      </c>
      <c r="D1225" s="0" t="n">
        <v>45</v>
      </c>
    </row>
    <row r="1226" customFormat="false" ht="13.8" hidden="false" customHeight="false" outlineLevel="0" collapsed="false">
      <c r="A1226" s="0" t="s">
        <v>1645</v>
      </c>
      <c r="B1226" s="0" t="n">
        <v>630</v>
      </c>
      <c r="C1226" s="0" t="n">
        <v>550</v>
      </c>
      <c r="D1226" s="0" t="n">
        <v>668</v>
      </c>
    </row>
    <row r="1227" customFormat="false" ht="13.8" hidden="false" customHeight="false" outlineLevel="0" collapsed="false">
      <c r="A1227" s="0" t="s">
        <v>1646</v>
      </c>
      <c r="B1227" s="0" t="n">
        <v>2689</v>
      </c>
      <c r="C1227" s="0" t="n">
        <v>2575</v>
      </c>
      <c r="D1227" s="0" t="n">
        <v>2946</v>
      </c>
    </row>
    <row r="1228" customFormat="false" ht="13.8" hidden="false" customHeight="false" outlineLevel="0" collapsed="false">
      <c r="A1228" s="0" t="s">
        <v>1647</v>
      </c>
      <c r="B1228" s="0" t="n">
        <v>1043</v>
      </c>
      <c r="C1228" s="0" t="n">
        <v>1031</v>
      </c>
      <c r="D1228" s="0" t="n">
        <v>1194</v>
      </c>
    </row>
    <row r="1229" customFormat="false" ht="13.8" hidden="false" customHeight="false" outlineLevel="0" collapsed="false">
      <c r="A1229" s="0" t="s">
        <v>1648</v>
      </c>
      <c r="B1229" s="0" t="n">
        <v>1068</v>
      </c>
      <c r="C1229" s="0" t="n">
        <v>927</v>
      </c>
      <c r="D1229" s="0" t="n">
        <v>1128</v>
      </c>
    </row>
    <row r="1230" customFormat="false" ht="13.8" hidden="false" customHeight="false" outlineLevel="0" collapsed="false">
      <c r="A1230" s="0" t="s">
        <v>1649</v>
      </c>
      <c r="B1230" s="0" t="n">
        <v>61</v>
      </c>
      <c r="C1230" s="0" t="n">
        <v>50</v>
      </c>
      <c r="D1230" s="0" t="n">
        <v>72</v>
      </c>
    </row>
    <row r="1231" customFormat="false" ht="13.8" hidden="false" customHeight="false" outlineLevel="0" collapsed="false">
      <c r="A1231" s="0" t="s">
        <v>1650</v>
      </c>
      <c r="B1231" s="0" t="n">
        <v>4576</v>
      </c>
      <c r="C1231" s="0" t="n">
        <v>4249</v>
      </c>
      <c r="D1231" s="0" t="n">
        <v>4977</v>
      </c>
    </row>
    <row r="1232" customFormat="false" ht="13.8" hidden="false" customHeight="false" outlineLevel="0" collapsed="false">
      <c r="A1232" s="0" t="s">
        <v>1651</v>
      </c>
      <c r="B1232" s="0" t="n">
        <v>474</v>
      </c>
      <c r="C1232" s="0" t="n">
        <v>415</v>
      </c>
      <c r="D1232" s="0" t="n">
        <v>470</v>
      </c>
    </row>
    <row r="1233" customFormat="false" ht="13.8" hidden="false" customHeight="false" outlineLevel="0" collapsed="false">
      <c r="A1233" s="0" t="s">
        <v>1652</v>
      </c>
      <c r="B1233" s="0" t="n">
        <v>2554</v>
      </c>
      <c r="C1233" s="0" t="n">
        <v>2465</v>
      </c>
      <c r="D1233" s="0" t="n">
        <v>3012</v>
      </c>
    </row>
    <row r="1234" customFormat="false" ht="13.8" hidden="false" customHeight="false" outlineLevel="0" collapsed="false">
      <c r="A1234" s="0" t="s">
        <v>1653</v>
      </c>
      <c r="B1234" s="0" t="n">
        <v>254</v>
      </c>
      <c r="C1234" s="0" t="n">
        <v>226</v>
      </c>
      <c r="D1234" s="0" t="n">
        <v>247</v>
      </c>
    </row>
    <row r="1235" customFormat="false" ht="13.8" hidden="false" customHeight="false" outlineLevel="0" collapsed="false">
      <c r="A1235" s="0" t="s">
        <v>1654</v>
      </c>
      <c r="B1235" s="0" t="n">
        <v>388</v>
      </c>
      <c r="C1235" s="0" t="n">
        <v>359</v>
      </c>
      <c r="D1235" s="0" t="n">
        <v>413</v>
      </c>
    </row>
    <row r="1236" customFormat="false" ht="13.8" hidden="false" customHeight="false" outlineLevel="0" collapsed="false">
      <c r="A1236" s="0" t="s">
        <v>1655</v>
      </c>
      <c r="B1236" s="0" t="n">
        <v>1385</v>
      </c>
      <c r="C1236" s="0" t="n">
        <v>1371</v>
      </c>
      <c r="D1236" s="0" t="n">
        <v>1522</v>
      </c>
    </row>
    <row r="1237" customFormat="false" ht="13.8" hidden="false" customHeight="false" outlineLevel="0" collapsed="false">
      <c r="A1237" s="0" t="s">
        <v>1656</v>
      </c>
      <c r="B1237" s="0" t="n">
        <v>817</v>
      </c>
      <c r="C1237" s="0" t="n">
        <v>827</v>
      </c>
      <c r="D1237" s="0" t="n">
        <v>996</v>
      </c>
    </row>
    <row r="1238" customFormat="false" ht="13.8" hidden="false" customHeight="false" outlineLevel="0" collapsed="false">
      <c r="A1238" s="0" t="s">
        <v>1657</v>
      </c>
      <c r="B1238" s="0" t="n">
        <v>1262</v>
      </c>
      <c r="C1238" s="0" t="n">
        <v>1199</v>
      </c>
      <c r="D1238" s="0" t="n">
        <v>1356</v>
      </c>
    </row>
    <row r="1239" customFormat="false" ht="13.8" hidden="false" customHeight="false" outlineLevel="0" collapsed="false">
      <c r="A1239" s="0" t="s">
        <v>1658</v>
      </c>
      <c r="B1239" s="0" t="n">
        <v>9246</v>
      </c>
      <c r="C1239" s="0" t="n">
        <v>8945</v>
      </c>
      <c r="D1239" s="0" t="n">
        <v>10126</v>
      </c>
    </row>
    <row r="1240" customFormat="false" ht="13.8" hidden="false" customHeight="false" outlineLevel="0" collapsed="false">
      <c r="A1240" s="0" t="s">
        <v>1659</v>
      </c>
      <c r="B1240" s="0" t="n">
        <v>17</v>
      </c>
      <c r="C1240" s="0" t="n">
        <v>22</v>
      </c>
      <c r="D1240" s="0" t="n">
        <v>27</v>
      </c>
    </row>
    <row r="1241" customFormat="false" ht="13.8" hidden="false" customHeight="false" outlineLevel="0" collapsed="false">
      <c r="A1241" s="0" t="s">
        <v>1660</v>
      </c>
      <c r="B1241" s="0" t="n">
        <v>75</v>
      </c>
      <c r="C1241" s="0" t="n">
        <v>82</v>
      </c>
      <c r="D1241" s="0" t="n">
        <v>71</v>
      </c>
    </row>
    <row r="1242" customFormat="false" ht="13.8" hidden="false" customHeight="false" outlineLevel="0" collapsed="false">
      <c r="A1242" s="0" t="s">
        <v>1661</v>
      </c>
      <c r="B1242" s="0" t="n">
        <v>7579</v>
      </c>
      <c r="C1242" s="0" t="n">
        <v>7744</v>
      </c>
      <c r="D1242" s="0" t="n">
        <v>7335</v>
      </c>
    </row>
    <row r="1243" customFormat="false" ht="13.8" hidden="false" customHeight="false" outlineLevel="0" collapsed="false">
      <c r="A1243" s="0" t="s">
        <v>1662</v>
      </c>
      <c r="B1243" s="0" t="n">
        <v>4679</v>
      </c>
      <c r="C1243" s="0" t="n">
        <v>4842</v>
      </c>
      <c r="D1243" s="0" t="n">
        <v>4908</v>
      </c>
    </row>
    <row r="1244" customFormat="false" ht="13.8" hidden="false" customHeight="false" outlineLevel="0" collapsed="false">
      <c r="A1244" s="0" t="s">
        <v>1663</v>
      </c>
      <c r="B1244" s="0" t="n">
        <v>26</v>
      </c>
      <c r="C1244" s="0" t="n">
        <v>8</v>
      </c>
      <c r="D1244" s="0" t="n">
        <v>15</v>
      </c>
    </row>
    <row r="1245" customFormat="false" ht="13.8" hidden="false" customHeight="false" outlineLevel="0" collapsed="false">
      <c r="A1245" s="0" t="s">
        <v>1664</v>
      </c>
      <c r="B1245" s="0" t="n">
        <v>53</v>
      </c>
      <c r="C1245" s="0" t="n">
        <v>46</v>
      </c>
      <c r="D1245" s="0" t="n">
        <v>58</v>
      </c>
    </row>
    <row r="1246" customFormat="false" ht="13.8" hidden="false" customHeight="false" outlineLevel="0" collapsed="false">
      <c r="A1246" s="0" t="s">
        <v>1665</v>
      </c>
      <c r="B1246" s="0" t="n">
        <v>522</v>
      </c>
      <c r="C1246" s="0" t="n">
        <v>538</v>
      </c>
      <c r="D1246" s="0" t="n">
        <v>546</v>
      </c>
    </row>
    <row r="1247" customFormat="false" ht="13.8" hidden="false" customHeight="false" outlineLevel="0" collapsed="false">
      <c r="A1247" s="0" t="s">
        <v>1666</v>
      </c>
      <c r="B1247" s="0" t="n">
        <v>1540</v>
      </c>
      <c r="C1247" s="0" t="n">
        <v>1526</v>
      </c>
      <c r="D1247" s="0" t="n">
        <v>1609</v>
      </c>
    </row>
    <row r="1248" customFormat="false" ht="13.8" hidden="false" customHeight="false" outlineLevel="0" collapsed="false">
      <c r="A1248" s="0" t="s">
        <v>1667</v>
      </c>
      <c r="B1248" s="0" t="n">
        <v>331</v>
      </c>
      <c r="C1248" s="0" t="n">
        <v>234</v>
      </c>
      <c r="D1248" s="0" t="n">
        <v>282</v>
      </c>
    </row>
    <row r="1249" customFormat="false" ht="13.8" hidden="false" customHeight="false" outlineLevel="0" collapsed="false">
      <c r="A1249" s="0" t="s">
        <v>1669</v>
      </c>
      <c r="B1249" s="0" t="n">
        <v>2134</v>
      </c>
      <c r="C1249" s="0" t="n">
        <v>2276</v>
      </c>
      <c r="D1249" s="0" t="n">
        <v>2524</v>
      </c>
    </row>
    <row r="1250" customFormat="false" ht="13.8" hidden="false" customHeight="false" outlineLevel="0" collapsed="false">
      <c r="A1250" s="0" t="s">
        <v>1670</v>
      </c>
      <c r="B1250" s="0" t="n">
        <v>3080</v>
      </c>
      <c r="C1250" s="0" t="n">
        <v>3172</v>
      </c>
      <c r="D1250" s="0" t="n">
        <v>3058</v>
      </c>
    </row>
    <row r="1251" customFormat="false" ht="13.8" hidden="false" customHeight="false" outlineLevel="0" collapsed="false">
      <c r="A1251" s="0" t="s">
        <v>1671</v>
      </c>
      <c r="B1251" s="0" t="n">
        <v>278</v>
      </c>
      <c r="C1251" s="0" t="n">
        <v>210</v>
      </c>
      <c r="D1251" s="0" t="n">
        <v>217</v>
      </c>
    </row>
    <row r="1252" customFormat="false" ht="13.8" hidden="false" customHeight="false" outlineLevel="0" collapsed="false">
      <c r="A1252" s="0" t="s">
        <v>1672</v>
      </c>
      <c r="B1252" s="0" t="n">
        <v>526</v>
      </c>
      <c r="C1252" s="0" t="n">
        <v>551</v>
      </c>
      <c r="D1252" s="0" t="n">
        <v>467</v>
      </c>
    </row>
    <row r="1253" customFormat="false" ht="13.8" hidden="false" customHeight="false" outlineLevel="0" collapsed="false">
      <c r="A1253" s="0" t="s">
        <v>1673</v>
      </c>
      <c r="B1253" s="0" t="n">
        <v>330</v>
      </c>
      <c r="C1253" s="0" t="n">
        <v>359</v>
      </c>
      <c r="D1253" s="0" t="n">
        <v>304</v>
      </c>
    </row>
    <row r="1254" customFormat="false" ht="13.8" hidden="false" customHeight="false" outlineLevel="0" collapsed="false">
      <c r="A1254" s="0" t="s">
        <v>1674</v>
      </c>
      <c r="B1254" s="0" t="n">
        <v>828</v>
      </c>
      <c r="C1254" s="0" t="n">
        <v>887</v>
      </c>
      <c r="D1254" s="0" t="n">
        <v>837</v>
      </c>
    </row>
    <row r="1255" customFormat="false" ht="13.8" hidden="false" customHeight="false" outlineLevel="0" collapsed="false">
      <c r="A1255" s="0" t="s">
        <v>1675</v>
      </c>
      <c r="B1255" s="0" t="n">
        <v>2126</v>
      </c>
      <c r="C1255" s="0" t="n">
        <v>2191</v>
      </c>
      <c r="D1255" s="0" t="n">
        <v>1900</v>
      </c>
    </row>
    <row r="1256" customFormat="false" ht="13.8" hidden="false" customHeight="false" outlineLevel="0" collapsed="false">
      <c r="A1256" s="0" t="s">
        <v>1676</v>
      </c>
      <c r="B1256" s="0" t="n">
        <v>26</v>
      </c>
      <c r="C1256" s="0" t="n">
        <v>27</v>
      </c>
      <c r="D1256" s="0" t="n">
        <v>45</v>
      </c>
    </row>
    <row r="1257" customFormat="false" ht="13.8" hidden="false" customHeight="false" outlineLevel="0" collapsed="false">
      <c r="A1257" s="0" t="s">
        <v>1677</v>
      </c>
      <c r="B1257" s="0" t="n">
        <v>64</v>
      </c>
      <c r="C1257" s="0" t="n">
        <v>53</v>
      </c>
      <c r="D1257" s="0" t="n">
        <v>64</v>
      </c>
    </row>
    <row r="1258" customFormat="false" ht="13.8" hidden="false" customHeight="false" outlineLevel="0" collapsed="false">
      <c r="A1258" s="0" t="s">
        <v>1678</v>
      </c>
      <c r="B1258" s="0" t="n">
        <v>461</v>
      </c>
      <c r="C1258" s="0" t="n">
        <v>516</v>
      </c>
      <c r="D1258" s="0" t="n">
        <v>483</v>
      </c>
    </row>
    <row r="1259" customFormat="false" ht="13.8" hidden="false" customHeight="false" outlineLevel="0" collapsed="false">
      <c r="A1259" s="0" t="s">
        <v>1679</v>
      </c>
      <c r="B1259" s="0" t="n">
        <v>3003</v>
      </c>
      <c r="C1259" s="0" t="n">
        <v>3037</v>
      </c>
      <c r="D1259" s="0" t="n">
        <v>3350</v>
      </c>
    </row>
    <row r="1260" customFormat="false" ht="13.8" hidden="false" customHeight="false" outlineLevel="0" collapsed="false">
      <c r="A1260" s="0" t="s">
        <v>1680</v>
      </c>
      <c r="B1260" s="0" t="n">
        <v>2978</v>
      </c>
      <c r="C1260" s="0" t="n">
        <v>2899</v>
      </c>
      <c r="D1260" s="0" t="n">
        <v>2376</v>
      </c>
    </row>
    <row r="1261" customFormat="false" ht="13.8" hidden="false" customHeight="false" outlineLevel="0" collapsed="false">
      <c r="A1261" s="0" t="s">
        <v>1681</v>
      </c>
      <c r="B1261" s="0" t="n">
        <v>4914</v>
      </c>
      <c r="C1261" s="0" t="n">
        <v>4827</v>
      </c>
      <c r="D1261" s="0" t="n">
        <v>4809</v>
      </c>
    </row>
    <row r="1262" customFormat="false" ht="13.8" hidden="false" customHeight="false" outlineLevel="0" collapsed="false">
      <c r="A1262" s="0" t="s">
        <v>1682</v>
      </c>
      <c r="B1262" s="0" t="n">
        <v>950</v>
      </c>
      <c r="C1262" s="0" t="n">
        <v>900</v>
      </c>
      <c r="D1262" s="0" t="n">
        <v>703</v>
      </c>
    </row>
    <row r="1263" customFormat="false" ht="13.8" hidden="false" customHeight="false" outlineLevel="0" collapsed="false">
      <c r="A1263" s="0" t="s">
        <v>1683</v>
      </c>
      <c r="B1263" s="0" t="n">
        <v>4723</v>
      </c>
      <c r="C1263" s="0" t="n">
        <v>4854</v>
      </c>
      <c r="D1263" s="0" t="n">
        <v>4625</v>
      </c>
    </row>
    <row r="1264" customFormat="false" ht="13.8" hidden="false" customHeight="false" outlineLevel="0" collapsed="false">
      <c r="A1264" s="0" t="s">
        <v>1684</v>
      </c>
      <c r="B1264" s="0" t="n">
        <v>198</v>
      </c>
      <c r="C1264" s="0" t="n">
        <v>189</v>
      </c>
      <c r="D1264" s="0" t="n">
        <v>248</v>
      </c>
    </row>
    <row r="1265" customFormat="false" ht="13.8" hidden="false" customHeight="false" outlineLevel="0" collapsed="false">
      <c r="A1265" s="0" t="s">
        <v>1685</v>
      </c>
      <c r="B1265" s="0" t="n">
        <v>153</v>
      </c>
      <c r="C1265" s="0" t="n">
        <v>141</v>
      </c>
      <c r="D1265" s="0" t="n">
        <v>147</v>
      </c>
    </row>
    <row r="1266" customFormat="false" ht="13.8" hidden="false" customHeight="false" outlineLevel="0" collapsed="false">
      <c r="A1266" s="0" t="s">
        <v>1686</v>
      </c>
      <c r="B1266" s="0" t="n">
        <v>939</v>
      </c>
      <c r="C1266" s="0" t="n">
        <v>839</v>
      </c>
      <c r="D1266" s="0" t="n">
        <v>892</v>
      </c>
    </row>
    <row r="1267" customFormat="false" ht="13.8" hidden="false" customHeight="false" outlineLevel="0" collapsed="false">
      <c r="A1267" s="0" t="s">
        <v>1687</v>
      </c>
      <c r="B1267" s="0" t="n">
        <v>3447</v>
      </c>
      <c r="C1267" s="0" t="n">
        <v>3251</v>
      </c>
      <c r="D1267" s="0" t="n">
        <v>3164</v>
      </c>
    </row>
    <row r="1268" customFormat="false" ht="13.8" hidden="false" customHeight="false" outlineLevel="0" collapsed="false">
      <c r="A1268" s="0" t="s">
        <v>1688</v>
      </c>
      <c r="B1268" s="0" t="n">
        <v>1978</v>
      </c>
      <c r="C1268" s="0" t="n">
        <v>2042</v>
      </c>
      <c r="D1268" s="0" t="n">
        <v>1939</v>
      </c>
    </row>
    <row r="1269" customFormat="false" ht="13.8" hidden="false" customHeight="false" outlineLevel="0" collapsed="false">
      <c r="A1269" s="0" t="s">
        <v>1690</v>
      </c>
      <c r="B1269" s="0" t="n">
        <v>253</v>
      </c>
      <c r="C1269" s="0" t="n">
        <v>224</v>
      </c>
      <c r="D1269" s="0" t="n">
        <v>195</v>
      </c>
    </row>
    <row r="1270" customFormat="false" ht="13.8" hidden="false" customHeight="false" outlineLevel="0" collapsed="false">
      <c r="A1270" s="0" t="s">
        <v>1691</v>
      </c>
      <c r="B1270" s="0" t="n">
        <v>4334</v>
      </c>
      <c r="C1270" s="0" t="n">
        <v>4283</v>
      </c>
      <c r="D1270" s="0" t="n">
        <v>4458</v>
      </c>
    </row>
    <row r="1271" customFormat="false" ht="13.8" hidden="false" customHeight="false" outlineLevel="0" collapsed="false">
      <c r="A1271" s="0" t="s">
        <v>1692</v>
      </c>
      <c r="B1271" s="0" t="n">
        <v>74700</v>
      </c>
      <c r="C1271" s="0" t="n">
        <v>73861</v>
      </c>
      <c r="D1271" s="0" t="n">
        <v>69778</v>
      </c>
    </row>
    <row r="1272" customFormat="false" ht="13.8" hidden="false" customHeight="false" outlineLevel="0" collapsed="false">
      <c r="A1272" s="0" t="s">
        <v>1693</v>
      </c>
      <c r="B1272" s="0" t="n">
        <v>7441</v>
      </c>
      <c r="C1272" s="0" t="n">
        <v>7433</v>
      </c>
      <c r="D1272" s="0" t="n">
        <v>7468</v>
      </c>
    </row>
    <row r="1273" customFormat="false" ht="13.8" hidden="false" customHeight="false" outlineLevel="0" collapsed="false">
      <c r="A1273" s="0" t="s">
        <v>1694</v>
      </c>
      <c r="B1273" s="0" t="n">
        <v>7829</v>
      </c>
      <c r="C1273" s="0" t="n">
        <v>7730</v>
      </c>
      <c r="D1273" s="0" t="n">
        <v>7052</v>
      </c>
    </row>
    <row r="1274" customFormat="false" ht="13.8" hidden="false" customHeight="false" outlineLevel="0" collapsed="false">
      <c r="A1274" s="0" t="s">
        <v>1695</v>
      </c>
      <c r="B1274" s="0" t="n">
        <v>2632</v>
      </c>
      <c r="C1274" s="0" t="n">
        <v>2551</v>
      </c>
      <c r="D1274" s="0" t="n">
        <v>2377</v>
      </c>
    </row>
    <row r="1275" customFormat="false" ht="13.8" hidden="false" customHeight="false" outlineLevel="0" collapsed="false">
      <c r="A1275" s="0" t="s">
        <v>1696</v>
      </c>
      <c r="B1275" s="0" t="n">
        <v>1828</v>
      </c>
      <c r="C1275" s="0" t="n">
        <v>1807</v>
      </c>
      <c r="D1275" s="0" t="n">
        <v>1705</v>
      </c>
    </row>
    <row r="1276" customFormat="false" ht="13.8" hidden="false" customHeight="false" outlineLevel="0" collapsed="false">
      <c r="A1276" s="0" t="s">
        <v>1698</v>
      </c>
      <c r="B1276" s="0" t="n">
        <v>1985</v>
      </c>
      <c r="C1276" s="0" t="n">
        <v>2168</v>
      </c>
      <c r="D1276" s="0" t="n">
        <v>1766</v>
      </c>
    </row>
    <row r="1277" customFormat="false" ht="13.8" hidden="false" customHeight="false" outlineLevel="0" collapsed="false">
      <c r="A1277" s="0" t="s">
        <v>1699</v>
      </c>
      <c r="B1277" s="0" t="n">
        <v>8082</v>
      </c>
      <c r="C1277" s="0" t="n">
        <v>7915</v>
      </c>
      <c r="D1277" s="0" t="n">
        <v>7365</v>
      </c>
    </row>
    <row r="1278" customFormat="false" ht="13.8" hidden="false" customHeight="false" outlineLevel="0" collapsed="false">
      <c r="A1278" s="0" t="s">
        <v>1700</v>
      </c>
      <c r="B1278" s="0" t="n">
        <v>4050</v>
      </c>
      <c r="C1278" s="0" t="n">
        <v>4242</v>
      </c>
      <c r="D1278" s="0" t="n">
        <v>4018</v>
      </c>
    </row>
    <row r="1279" customFormat="false" ht="13.8" hidden="false" customHeight="false" outlineLevel="0" collapsed="false">
      <c r="A1279" s="0" t="s">
        <v>1701</v>
      </c>
      <c r="B1279" s="0" t="n">
        <v>2256</v>
      </c>
      <c r="C1279" s="0" t="n">
        <v>2304</v>
      </c>
      <c r="D1279" s="0" t="n">
        <v>1791</v>
      </c>
    </row>
    <row r="1280" customFormat="false" ht="13.8" hidden="false" customHeight="false" outlineLevel="0" collapsed="false">
      <c r="A1280" s="0" t="s">
        <v>1702</v>
      </c>
      <c r="B1280" s="0" t="n">
        <v>1111</v>
      </c>
      <c r="C1280" s="0" t="n">
        <v>1167</v>
      </c>
      <c r="D1280" s="0" t="n">
        <v>1136</v>
      </c>
    </row>
    <row r="1281" customFormat="false" ht="13.8" hidden="false" customHeight="false" outlineLevel="0" collapsed="false">
      <c r="A1281" s="0" t="s">
        <v>1703</v>
      </c>
      <c r="B1281" s="0" t="n">
        <v>1029</v>
      </c>
      <c r="C1281" s="0" t="n">
        <v>975</v>
      </c>
      <c r="D1281" s="0" t="n">
        <v>936</v>
      </c>
    </row>
    <row r="1282" customFormat="false" ht="13.8" hidden="false" customHeight="false" outlineLevel="0" collapsed="false">
      <c r="A1282" s="0" t="s">
        <v>1704</v>
      </c>
      <c r="B1282" s="0" t="n">
        <v>5990</v>
      </c>
      <c r="C1282" s="0" t="n">
        <v>6130</v>
      </c>
      <c r="D1282" s="0" t="n">
        <v>5732</v>
      </c>
    </row>
    <row r="1283" customFormat="false" ht="13.8" hidden="false" customHeight="false" outlineLevel="0" collapsed="false">
      <c r="A1283" s="0" t="s">
        <v>1705</v>
      </c>
      <c r="B1283" s="0" t="n">
        <v>1450</v>
      </c>
      <c r="C1283" s="0" t="n">
        <v>1364</v>
      </c>
      <c r="D1283" s="0" t="n">
        <v>938</v>
      </c>
    </row>
    <row r="1284" customFormat="false" ht="13.8" hidden="false" customHeight="false" outlineLevel="0" collapsed="false">
      <c r="A1284" s="0" t="s">
        <v>1706</v>
      </c>
      <c r="B1284" s="0" t="n">
        <v>17</v>
      </c>
      <c r="C1284" s="0" t="n">
        <v>21</v>
      </c>
      <c r="D1284" s="0" t="n">
        <v>8</v>
      </c>
    </row>
    <row r="1285" customFormat="false" ht="13.8" hidden="false" customHeight="false" outlineLevel="0" collapsed="false">
      <c r="A1285" s="0" t="s">
        <v>1707</v>
      </c>
      <c r="B1285" s="0" t="n">
        <v>4151</v>
      </c>
      <c r="C1285" s="0" t="n">
        <v>4178</v>
      </c>
      <c r="D1285" s="0" t="n">
        <v>5351</v>
      </c>
    </row>
    <row r="1286" customFormat="false" ht="13.8" hidden="false" customHeight="false" outlineLevel="0" collapsed="false">
      <c r="A1286" s="0" t="s">
        <v>1708</v>
      </c>
      <c r="B1286" s="0" t="n">
        <v>1098</v>
      </c>
      <c r="C1286" s="0" t="n">
        <v>1198</v>
      </c>
      <c r="D1286" s="0" t="n">
        <v>1080</v>
      </c>
    </row>
    <row r="1287" customFormat="false" ht="13.8" hidden="false" customHeight="false" outlineLevel="0" collapsed="false">
      <c r="A1287" s="0" t="s">
        <v>1709</v>
      </c>
      <c r="B1287" s="0" t="n">
        <v>3265</v>
      </c>
      <c r="C1287" s="0" t="n">
        <v>3397</v>
      </c>
      <c r="D1287" s="0" t="n">
        <v>3807</v>
      </c>
    </row>
    <row r="1288" customFormat="false" ht="13.8" hidden="false" customHeight="false" outlineLevel="0" collapsed="false">
      <c r="A1288" s="0" t="s">
        <v>1710</v>
      </c>
      <c r="B1288" s="0" t="n">
        <v>1686</v>
      </c>
      <c r="C1288" s="0" t="n">
        <v>1598</v>
      </c>
      <c r="D1288" s="0" t="n">
        <v>1447</v>
      </c>
    </row>
    <row r="1289" customFormat="false" ht="13.8" hidden="false" customHeight="false" outlineLevel="0" collapsed="false">
      <c r="A1289" s="0" t="s">
        <v>1711</v>
      </c>
      <c r="B1289" s="0" t="n">
        <v>5566</v>
      </c>
      <c r="C1289" s="0" t="n">
        <v>5272</v>
      </c>
      <c r="D1289" s="0" t="n">
        <v>4585</v>
      </c>
    </row>
    <row r="1290" customFormat="false" ht="13.8" hidden="false" customHeight="false" outlineLevel="0" collapsed="false">
      <c r="A1290" s="0" t="s">
        <v>1712</v>
      </c>
      <c r="B1290" s="0" t="n">
        <v>533</v>
      </c>
      <c r="C1290" s="0" t="n">
        <v>521</v>
      </c>
      <c r="D1290" s="0" t="n">
        <v>533</v>
      </c>
    </row>
    <row r="1291" customFormat="false" ht="13.8" hidden="false" customHeight="false" outlineLevel="0" collapsed="false">
      <c r="A1291" s="0" t="s">
        <v>1713</v>
      </c>
      <c r="B1291" s="0" t="n">
        <v>65</v>
      </c>
      <c r="C1291" s="0" t="n">
        <v>60</v>
      </c>
      <c r="D1291" s="0" t="n">
        <v>60</v>
      </c>
    </row>
    <row r="1292" customFormat="false" ht="13.8" hidden="false" customHeight="false" outlineLevel="0" collapsed="false">
      <c r="A1292" s="0" t="s">
        <v>1714</v>
      </c>
      <c r="B1292" s="0" t="n">
        <v>154</v>
      </c>
      <c r="C1292" s="0" t="n">
        <v>200</v>
      </c>
      <c r="D1292" s="0" t="n">
        <v>227</v>
      </c>
    </row>
    <row r="1293" customFormat="false" ht="13.8" hidden="false" customHeight="false" outlineLevel="0" collapsed="false">
      <c r="A1293" s="0" t="s">
        <v>1715</v>
      </c>
      <c r="B1293" s="0" t="n">
        <v>1412</v>
      </c>
      <c r="C1293" s="0" t="n">
        <v>1461</v>
      </c>
      <c r="D1293" s="0" t="n">
        <v>1427</v>
      </c>
    </row>
    <row r="1294" customFormat="false" ht="13.8" hidden="false" customHeight="false" outlineLevel="0" collapsed="false">
      <c r="A1294" s="0" t="s">
        <v>1716</v>
      </c>
      <c r="B1294" s="0" t="n">
        <v>947</v>
      </c>
      <c r="C1294" s="0" t="n">
        <v>888</v>
      </c>
      <c r="D1294" s="0" t="n">
        <v>915</v>
      </c>
    </row>
    <row r="1295" customFormat="false" ht="13.8" hidden="false" customHeight="false" outlineLevel="0" collapsed="false">
      <c r="A1295" s="0" t="s">
        <v>1717</v>
      </c>
      <c r="B1295" s="0" t="n">
        <v>266</v>
      </c>
      <c r="C1295" s="0" t="n">
        <v>259</v>
      </c>
      <c r="D1295" s="0" t="n">
        <v>258</v>
      </c>
    </row>
    <row r="1296" customFormat="false" ht="13.8" hidden="false" customHeight="false" outlineLevel="0" collapsed="false">
      <c r="A1296" s="0" t="s">
        <v>1718</v>
      </c>
      <c r="B1296" s="0" t="n">
        <v>5</v>
      </c>
      <c r="C1296" s="0" t="n">
        <v>5</v>
      </c>
      <c r="D1296" s="0" t="n">
        <v>1</v>
      </c>
    </row>
    <row r="1297" customFormat="false" ht="13.8" hidden="false" customHeight="false" outlineLevel="0" collapsed="false">
      <c r="A1297" s="0" t="s">
        <v>1719</v>
      </c>
      <c r="B1297" s="0" t="n">
        <v>421</v>
      </c>
      <c r="C1297" s="0" t="n">
        <v>376</v>
      </c>
      <c r="D1297" s="0" t="n">
        <v>414</v>
      </c>
    </row>
    <row r="1298" customFormat="false" ht="13.8" hidden="false" customHeight="false" outlineLevel="0" collapsed="false">
      <c r="A1298" s="0" t="s">
        <v>1720</v>
      </c>
      <c r="B1298" s="0" t="n">
        <v>582</v>
      </c>
      <c r="C1298" s="0" t="n">
        <v>611</v>
      </c>
      <c r="D1298" s="0" t="n">
        <v>660</v>
      </c>
    </row>
    <row r="1299" customFormat="false" ht="13.8" hidden="false" customHeight="false" outlineLevel="0" collapsed="false">
      <c r="A1299" s="0" t="s">
        <v>1721</v>
      </c>
      <c r="B1299" s="0" t="n">
        <v>3791</v>
      </c>
      <c r="C1299" s="0" t="n">
        <v>3698</v>
      </c>
      <c r="D1299" s="0" t="n">
        <v>4228</v>
      </c>
    </row>
    <row r="1300" customFormat="false" ht="13.8" hidden="false" customHeight="false" outlineLevel="0" collapsed="false">
      <c r="A1300" s="0" t="s">
        <v>1722</v>
      </c>
      <c r="B1300" s="0" t="n">
        <v>24</v>
      </c>
      <c r="C1300" s="0" t="n">
        <v>21</v>
      </c>
      <c r="D1300" s="0" t="n">
        <v>20</v>
      </c>
    </row>
    <row r="1301" customFormat="false" ht="13.8" hidden="false" customHeight="false" outlineLevel="0" collapsed="false">
      <c r="A1301" s="0" t="s">
        <v>1723</v>
      </c>
      <c r="B1301" s="0" t="n">
        <v>2804</v>
      </c>
      <c r="C1301" s="0" t="n">
        <v>2700</v>
      </c>
      <c r="D1301" s="0" t="n">
        <v>2725</v>
      </c>
    </row>
    <row r="1302" customFormat="false" ht="13.8" hidden="false" customHeight="false" outlineLevel="0" collapsed="false">
      <c r="A1302" s="0" t="s">
        <v>1724</v>
      </c>
      <c r="B1302" s="0" t="n">
        <v>803</v>
      </c>
      <c r="C1302" s="0" t="n">
        <v>942</v>
      </c>
      <c r="D1302" s="0" t="n">
        <v>897</v>
      </c>
    </row>
    <row r="1303" customFormat="false" ht="13.8" hidden="false" customHeight="false" outlineLevel="0" collapsed="false">
      <c r="A1303" s="0" t="s">
        <v>1725</v>
      </c>
      <c r="B1303" s="0" t="n">
        <v>296</v>
      </c>
      <c r="C1303" s="0" t="n">
        <v>315</v>
      </c>
      <c r="D1303" s="0" t="n">
        <v>304</v>
      </c>
    </row>
    <row r="1304" customFormat="false" ht="13.8" hidden="false" customHeight="false" outlineLevel="0" collapsed="false">
      <c r="A1304" s="0" t="s">
        <v>1726</v>
      </c>
      <c r="B1304" s="0" t="n">
        <v>2257</v>
      </c>
      <c r="C1304" s="0" t="n">
        <v>2294</v>
      </c>
      <c r="D1304" s="0" t="n">
        <v>2598</v>
      </c>
    </row>
    <row r="1305" customFormat="false" ht="13.8" hidden="false" customHeight="false" outlineLevel="0" collapsed="false">
      <c r="A1305" s="0" t="s">
        <v>1727</v>
      </c>
      <c r="B1305" s="0" t="n">
        <v>2547</v>
      </c>
      <c r="C1305" s="0" t="n">
        <v>2448</v>
      </c>
      <c r="D1305" s="0" t="n">
        <v>2508</v>
      </c>
    </row>
    <row r="1306" customFormat="false" ht="13.8" hidden="false" customHeight="false" outlineLevel="0" collapsed="false">
      <c r="A1306" s="0" t="s">
        <v>1728</v>
      </c>
      <c r="B1306" s="0" t="n">
        <v>7908</v>
      </c>
      <c r="C1306" s="0" t="n">
        <v>7347</v>
      </c>
      <c r="D1306" s="0" t="n">
        <v>7992</v>
      </c>
    </row>
    <row r="1307" customFormat="false" ht="13.8" hidden="false" customHeight="false" outlineLevel="0" collapsed="false">
      <c r="A1307" s="0" t="s">
        <v>1729</v>
      </c>
      <c r="B1307" s="0" t="n">
        <v>3328</v>
      </c>
      <c r="C1307" s="0" t="n">
        <v>3175</v>
      </c>
      <c r="D1307" s="0" t="n">
        <v>3246</v>
      </c>
    </row>
    <row r="1308" customFormat="false" ht="13.8" hidden="false" customHeight="false" outlineLevel="0" collapsed="false">
      <c r="A1308" s="0" t="s">
        <v>1730</v>
      </c>
      <c r="B1308" s="0" t="n">
        <v>9693</v>
      </c>
      <c r="C1308" s="0" t="n">
        <v>9391</v>
      </c>
      <c r="D1308" s="0" t="n">
        <v>9069</v>
      </c>
    </row>
    <row r="1309" customFormat="false" ht="13.8" hidden="false" customHeight="false" outlineLevel="0" collapsed="false">
      <c r="A1309" s="0" t="s">
        <v>1731</v>
      </c>
      <c r="B1309" s="0" t="n">
        <v>2489</v>
      </c>
      <c r="C1309" s="0" t="n">
        <v>2509</v>
      </c>
      <c r="D1309" s="0" t="n">
        <v>2655</v>
      </c>
    </row>
    <row r="1310" customFormat="false" ht="13.8" hidden="false" customHeight="false" outlineLevel="0" collapsed="false">
      <c r="A1310" s="0" t="s">
        <v>1732</v>
      </c>
      <c r="B1310" s="0" t="n">
        <v>6542</v>
      </c>
      <c r="C1310" s="0" t="n">
        <v>6486</v>
      </c>
      <c r="D1310" s="0" t="n">
        <v>6903</v>
      </c>
    </row>
    <row r="1311" customFormat="false" ht="13.8" hidden="false" customHeight="false" outlineLevel="0" collapsed="false">
      <c r="A1311" s="0" t="s">
        <v>1733</v>
      </c>
      <c r="B1311" s="0" t="n">
        <v>11720</v>
      </c>
      <c r="C1311" s="0" t="n">
        <v>11653</v>
      </c>
      <c r="D1311" s="0" t="n">
        <v>11860</v>
      </c>
    </row>
    <row r="1312" customFormat="false" ht="13.8" hidden="false" customHeight="false" outlineLevel="0" collapsed="false">
      <c r="A1312" s="0" t="s">
        <v>1734</v>
      </c>
      <c r="B1312" s="0" t="n">
        <v>1879</v>
      </c>
      <c r="C1312" s="0" t="n">
        <v>1738</v>
      </c>
      <c r="D1312" s="0" t="n">
        <v>2267</v>
      </c>
    </row>
    <row r="1313" customFormat="false" ht="13.8" hidden="false" customHeight="false" outlineLevel="0" collapsed="false">
      <c r="A1313" s="0" t="s">
        <v>1735</v>
      </c>
      <c r="B1313" s="0" t="n">
        <v>2239</v>
      </c>
      <c r="C1313" s="0" t="n">
        <v>2165</v>
      </c>
      <c r="D1313" s="0" t="n">
        <v>2352</v>
      </c>
    </row>
    <row r="1314" customFormat="false" ht="13.8" hidden="false" customHeight="false" outlineLevel="0" collapsed="false">
      <c r="A1314" s="0" t="s">
        <v>1736</v>
      </c>
      <c r="B1314" s="0" t="n">
        <v>1969</v>
      </c>
      <c r="C1314" s="0" t="n">
        <v>1852</v>
      </c>
      <c r="D1314" s="0" t="n">
        <v>2026</v>
      </c>
    </row>
    <row r="1315" customFormat="false" ht="13.8" hidden="false" customHeight="false" outlineLevel="0" collapsed="false">
      <c r="A1315" s="0" t="s">
        <v>1738</v>
      </c>
      <c r="B1315" s="0" t="n">
        <v>1780</v>
      </c>
      <c r="C1315" s="0" t="n">
        <v>1685</v>
      </c>
      <c r="D1315" s="0" t="n">
        <v>1972</v>
      </c>
    </row>
    <row r="1316" customFormat="false" ht="13.8" hidden="false" customHeight="false" outlineLevel="0" collapsed="false">
      <c r="A1316" s="0" t="s">
        <v>1740</v>
      </c>
      <c r="B1316" s="0" t="n">
        <v>5231</v>
      </c>
      <c r="C1316" s="0" t="n">
        <v>5109</v>
      </c>
      <c r="D1316" s="0" t="n">
        <v>5636</v>
      </c>
    </row>
    <row r="1317" customFormat="false" ht="13.8" hidden="false" customHeight="false" outlineLevel="0" collapsed="false">
      <c r="A1317" s="0" t="s">
        <v>1742</v>
      </c>
      <c r="B1317" s="0" t="n">
        <v>1934</v>
      </c>
      <c r="C1317" s="0" t="n">
        <v>1850</v>
      </c>
      <c r="D1317" s="0" t="n">
        <v>2057</v>
      </c>
    </row>
    <row r="1318" customFormat="false" ht="13.8" hidden="false" customHeight="false" outlineLevel="0" collapsed="false">
      <c r="A1318" s="0" t="s">
        <v>1743</v>
      </c>
      <c r="B1318" s="0" t="n">
        <v>2753</v>
      </c>
      <c r="C1318" s="0" t="n">
        <v>2455</v>
      </c>
      <c r="D1318" s="0" t="n">
        <v>2846</v>
      </c>
    </row>
    <row r="1319" customFormat="false" ht="13.8" hidden="false" customHeight="false" outlineLevel="0" collapsed="false">
      <c r="A1319" s="0" t="s">
        <v>1745</v>
      </c>
      <c r="B1319" s="0" t="n">
        <v>4755</v>
      </c>
      <c r="C1319" s="0" t="n">
        <v>4527</v>
      </c>
      <c r="D1319" s="0" t="n">
        <v>4818</v>
      </c>
    </row>
    <row r="1320" customFormat="false" ht="13.8" hidden="false" customHeight="false" outlineLevel="0" collapsed="false">
      <c r="A1320" s="0" t="s">
        <v>1747</v>
      </c>
      <c r="B1320" s="0" t="n">
        <v>8711</v>
      </c>
      <c r="C1320" s="0" t="n">
        <v>8917</v>
      </c>
      <c r="D1320" s="0" t="n">
        <v>8850</v>
      </c>
    </row>
    <row r="1321" customFormat="false" ht="13.8" hidden="false" customHeight="false" outlineLevel="0" collapsed="false">
      <c r="A1321" s="0" t="s">
        <v>1749</v>
      </c>
      <c r="B1321" s="0" t="n">
        <v>2402</v>
      </c>
      <c r="C1321" s="0" t="n">
        <v>2383</v>
      </c>
      <c r="D1321" s="0" t="n">
        <v>2372</v>
      </c>
    </row>
    <row r="1322" customFormat="false" ht="13.8" hidden="false" customHeight="false" outlineLevel="0" collapsed="false">
      <c r="A1322" s="0" t="s">
        <v>1751</v>
      </c>
      <c r="B1322" s="0" t="n">
        <v>4579</v>
      </c>
      <c r="C1322" s="0" t="n">
        <v>4303</v>
      </c>
      <c r="D1322" s="0" t="n">
        <v>4417</v>
      </c>
    </row>
    <row r="1323" customFormat="false" ht="13.8" hidden="false" customHeight="false" outlineLevel="0" collapsed="false">
      <c r="A1323" s="0" t="s">
        <v>1752</v>
      </c>
      <c r="B1323" s="0" t="n">
        <v>8090</v>
      </c>
      <c r="C1323" s="0" t="n">
        <v>8149</v>
      </c>
      <c r="D1323" s="0" t="n">
        <v>8224</v>
      </c>
    </row>
    <row r="1324" customFormat="false" ht="13.8" hidden="false" customHeight="false" outlineLevel="0" collapsed="false">
      <c r="A1324" s="0" t="s">
        <v>1754</v>
      </c>
      <c r="B1324" s="0" t="n">
        <v>13041</v>
      </c>
      <c r="C1324" s="0" t="n">
        <v>12738</v>
      </c>
      <c r="D1324" s="0" t="n">
        <v>11553</v>
      </c>
    </row>
    <row r="1325" customFormat="false" ht="13.8" hidden="false" customHeight="false" outlineLevel="0" collapsed="false">
      <c r="A1325" s="0" t="s">
        <v>1756</v>
      </c>
      <c r="B1325" s="0" t="n">
        <v>13504</v>
      </c>
      <c r="C1325" s="0" t="n">
        <v>13273</v>
      </c>
      <c r="D1325" s="0" t="n">
        <v>12229</v>
      </c>
    </row>
    <row r="1326" customFormat="false" ht="13.8" hidden="false" customHeight="false" outlineLevel="0" collapsed="false">
      <c r="A1326" s="0" t="s">
        <v>1757</v>
      </c>
      <c r="B1326" s="0" t="n">
        <v>891</v>
      </c>
      <c r="C1326" s="0" t="n">
        <v>818</v>
      </c>
      <c r="D1326" s="0" t="n">
        <v>785</v>
      </c>
    </row>
    <row r="1327" customFormat="false" ht="13.8" hidden="false" customHeight="false" outlineLevel="0" collapsed="false">
      <c r="A1327" s="0" t="s">
        <v>1758</v>
      </c>
      <c r="B1327" s="0" t="n">
        <v>3055</v>
      </c>
      <c r="C1327" s="0" t="n">
        <v>3154</v>
      </c>
      <c r="D1327" s="0" t="n">
        <v>3219</v>
      </c>
    </row>
    <row r="1328" customFormat="false" ht="13.8" hidden="false" customHeight="false" outlineLevel="0" collapsed="false">
      <c r="A1328" s="0" t="s">
        <v>1760</v>
      </c>
      <c r="B1328" s="0" t="n">
        <v>2103</v>
      </c>
      <c r="C1328" s="0" t="n">
        <v>2173</v>
      </c>
      <c r="D1328" s="0" t="n">
        <v>2128</v>
      </c>
    </row>
    <row r="1329" customFormat="false" ht="13.8" hidden="false" customHeight="false" outlineLevel="0" collapsed="false">
      <c r="A1329" s="0" t="s">
        <v>1761</v>
      </c>
      <c r="B1329" s="0" t="n">
        <v>4234</v>
      </c>
      <c r="C1329" s="0" t="n">
        <v>4013</v>
      </c>
      <c r="D1329" s="0" t="n">
        <v>4077</v>
      </c>
    </row>
    <row r="1330" customFormat="false" ht="13.8" hidden="false" customHeight="false" outlineLevel="0" collapsed="false">
      <c r="A1330" s="0" t="s">
        <v>1762</v>
      </c>
      <c r="B1330" s="0" t="n">
        <v>1002</v>
      </c>
      <c r="C1330" s="0" t="n">
        <v>1104</v>
      </c>
      <c r="D1330" s="0" t="n">
        <v>1181</v>
      </c>
    </row>
    <row r="1331" customFormat="false" ht="13.8" hidden="false" customHeight="false" outlineLevel="0" collapsed="false">
      <c r="A1331" s="0" t="s">
        <v>1763</v>
      </c>
      <c r="B1331" s="0" t="n">
        <v>2286</v>
      </c>
      <c r="C1331" s="0" t="n">
        <v>2066</v>
      </c>
      <c r="D1331" s="0" t="n">
        <v>2276</v>
      </c>
    </row>
    <row r="1332" customFormat="false" ht="13.8" hidden="false" customHeight="false" outlineLevel="0" collapsed="false">
      <c r="A1332" s="0" t="s">
        <v>1764</v>
      </c>
      <c r="B1332" s="0" t="n">
        <v>718</v>
      </c>
      <c r="C1332" s="0" t="n">
        <v>715</v>
      </c>
      <c r="D1332" s="0" t="n">
        <v>756</v>
      </c>
    </row>
    <row r="1333" customFormat="false" ht="13.8" hidden="false" customHeight="false" outlineLevel="0" collapsed="false">
      <c r="A1333" s="0" t="s">
        <v>1765</v>
      </c>
      <c r="B1333" s="0" t="n">
        <v>80</v>
      </c>
      <c r="C1333" s="0" t="n">
        <v>71</v>
      </c>
      <c r="D1333" s="0" t="n">
        <v>100</v>
      </c>
    </row>
    <row r="1334" customFormat="false" ht="13.8" hidden="false" customHeight="false" outlineLevel="0" collapsed="false">
      <c r="A1334" s="0" t="s">
        <v>1766</v>
      </c>
      <c r="B1334" s="0" t="n">
        <v>251</v>
      </c>
      <c r="C1334" s="0" t="n">
        <v>325</v>
      </c>
      <c r="D1334" s="0" t="n">
        <v>292</v>
      </c>
    </row>
    <row r="1335" customFormat="false" ht="13.8" hidden="false" customHeight="false" outlineLevel="0" collapsed="false">
      <c r="A1335" s="0" t="s">
        <v>1767</v>
      </c>
      <c r="B1335" s="0" t="n">
        <v>505</v>
      </c>
      <c r="C1335" s="0" t="n">
        <v>540</v>
      </c>
      <c r="D1335" s="0" t="n">
        <v>476</v>
      </c>
    </row>
    <row r="1336" customFormat="false" ht="13.8" hidden="false" customHeight="false" outlineLevel="0" collapsed="false">
      <c r="A1336" s="0" t="s">
        <v>1768</v>
      </c>
      <c r="B1336" s="0" t="n">
        <v>225</v>
      </c>
      <c r="C1336" s="0" t="n">
        <v>243</v>
      </c>
      <c r="D1336" s="0" t="n">
        <v>236</v>
      </c>
    </row>
    <row r="1337" customFormat="false" ht="13.8" hidden="false" customHeight="false" outlineLevel="0" collapsed="false">
      <c r="A1337" s="0" t="s">
        <v>1769</v>
      </c>
      <c r="B1337" s="0" t="n">
        <v>1419</v>
      </c>
      <c r="C1337" s="0" t="n">
        <v>1268</v>
      </c>
      <c r="D1337" s="0" t="n">
        <v>1369</v>
      </c>
    </row>
    <row r="1338" customFormat="false" ht="13.8" hidden="false" customHeight="false" outlineLevel="0" collapsed="false">
      <c r="A1338" s="0" t="s">
        <v>1770</v>
      </c>
      <c r="B1338" s="0" t="n">
        <v>11656</v>
      </c>
      <c r="C1338" s="0" t="n">
        <v>11636</v>
      </c>
      <c r="D1338" s="0" t="n">
        <v>12067</v>
      </c>
    </row>
    <row r="1339" customFormat="false" ht="13.8" hidden="false" customHeight="false" outlineLevel="0" collapsed="false">
      <c r="A1339" s="0" t="s">
        <v>1771</v>
      </c>
      <c r="B1339" s="0" t="n">
        <v>56995</v>
      </c>
      <c r="C1339" s="0" t="n">
        <v>56830</v>
      </c>
      <c r="D1339" s="0" t="n">
        <v>55205</v>
      </c>
    </row>
    <row r="1340" customFormat="false" ht="13.8" hidden="false" customHeight="false" outlineLevel="0" collapsed="false">
      <c r="A1340" s="0" t="s">
        <v>1772</v>
      </c>
      <c r="B1340" s="0" t="n">
        <v>46</v>
      </c>
      <c r="C1340" s="0" t="n">
        <v>59</v>
      </c>
      <c r="D1340" s="0" t="n">
        <v>44</v>
      </c>
    </row>
    <row r="1341" customFormat="false" ht="13.8" hidden="false" customHeight="false" outlineLevel="0" collapsed="false">
      <c r="A1341" s="0" t="s">
        <v>1773</v>
      </c>
      <c r="B1341" s="0" t="n">
        <v>8429</v>
      </c>
      <c r="C1341" s="0" t="n">
        <v>8528</v>
      </c>
      <c r="D1341" s="0" t="n">
        <v>7058</v>
      </c>
    </row>
    <row r="1342" customFormat="false" ht="13.8" hidden="false" customHeight="false" outlineLevel="0" collapsed="false">
      <c r="A1342" s="0" t="s">
        <v>1774</v>
      </c>
      <c r="B1342" s="0" t="n">
        <v>1859</v>
      </c>
      <c r="C1342" s="0" t="n">
        <v>1842</v>
      </c>
      <c r="D1342" s="0" t="n">
        <v>1821</v>
      </c>
    </row>
    <row r="1343" customFormat="false" ht="13.8" hidden="false" customHeight="false" outlineLevel="0" collapsed="false">
      <c r="A1343" s="0" t="s">
        <v>1775</v>
      </c>
      <c r="B1343" s="0" t="n">
        <v>2003</v>
      </c>
      <c r="C1343" s="0" t="n">
        <v>1910</v>
      </c>
      <c r="D1343" s="0" t="n">
        <v>1955</v>
      </c>
    </row>
    <row r="1344" customFormat="false" ht="13.8" hidden="false" customHeight="false" outlineLevel="0" collapsed="false">
      <c r="A1344" s="0" t="s">
        <v>1776</v>
      </c>
      <c r="B1344" s="0" t="n">
        <v>21369</v>
      </c>
      <c r="C1344" s="0" t="n">
        <v>21014</v>
      </c>
      <c r="D1344" s="0" t="n">
        <v>23608</v>
      </c>
    </row>
    <row r="1345" customFormat="false" ht="13.8" hidden="false" customHeight="false" outlineLevel="0" collapsed="false">
      <c r="A1345" s="0" t="s">
        <v>1777</v>
      </c>
      <c r="B1345" s="0" t="n">
        <v>2475</v>
      </c>
      <c r="C1345" s="0" t="n">
        <v>2545</v>
      </c>
      <c r="D1345" s="0" t="n">
        <v>2496</v>
      </c>
    </row>
    <row r="1346" customFormat="false" ht="13.8" hidden="false" customHeight="false" outlineLevel="0" collapsed="false">
      <c r="A1346" s="0" t="s">
        <v>1778</v>
      </c>
      <c r="B1346" s="0" t="n">
        <v>6599</v>
      </c>
      <c r="C1346" s="0" t="n">
        <v>6695</v>
      </c>
      <c r="D1346" s="0" t="n">
        <v>6317</v>
      </c>
    </row>
    <row r="1347" customFormat="false" ht="13.8" hidden="false" customHeight="false" outlineLevel="0" collapsed="false">
      <c r="A1347" s="0" t="s">
        <v>1779</v>
      </c>
      <c r="B1347" s="0" t="n">
        <v>112</v>
      </c>
      <c r="C1347" s="0" t="n">
        <v>110</v>
      </c>
      <c r="D1347" s="0" t="n">
        <v>127</v>
      </c>
    </row>
    <row r="1348" customFormat="false" ht="13.8" hidden="false" customHeight="false" outlineLevel="0" collapsed="false">
      <c r="A1348" s="0" t="s">
        <v>1781</v>
      </c>
      <c r="B1348" s="0" t="n">
        <v>96</v>
      </c>
      <c r="C1348" s="0" t="n">
        <v>96</v>
      </c>
      <c r="D1348" s="0" t="n">
        <v>118</v>
      </c>
    </row>
    <row r="1349" customFormat="false" ht="13.8" hidden="false" customHeight="false" outlineLevel="0" collapsed="false">
      <c r="A1349" s="0" t="s">
        <v>1783</v>
      </c>
      <c r="B1349" s="0" t="n">
        <v>2337</v>
      </c>
      <c r="C1349" s="0" t="n">
        <v>2387</v>
      </c>
      <c r="D1349" s="0" t="n">
        <v>2577</v>
      </c>
    </row>
    <row r="1350" customFormat="false" ht="13.8" hidden="false" customHeight="false" outlineLevel="0" collapsed="false">
      <c r="A1350" s="0" t="s">
        <v>1784</v>
      </c>
      <c r="B1350" s="0" t="n">
        <v>73</v>
      </c>
      <c r="C1350" s="0" t="n">
        <v>67</v>
      </c>
      <c r="D1350" s="0" t="n">
        <v>74</v>
      </c>
    </row>
    <row r="1351" customFormat="false" ht="13.8" hidden="false" customHeight="false" outlineLevel="0" collapsed="false">
      <c r="A1351" s="0" t="s">
        <v>1785</v>
      </c>
      <c r="B1351" s="0" t="n">
        <v>2411</v>
      </c>
      <c r="C1351" s="0" t="n">
        <v>2635</v>
      </c>
      <c r="D1351" s="0" t="n">
        <v>2601</v>
      </c>
    </row>
    <row r="1352" customFormat="false" ht="13.8" hidden="false" customHeight="false" outlineLevel="0" collapsed="false">
      <c r="A1352" s="0" t="s">
        <v>1787</v>
      </c>
      <c r="B1352" s="0" t="n">
        <v>1845</v>
      </c>
      <c r="C1352" s="0" t="n">
        <v>1802</v>
      </c>
      <c r="D1352" s="0" t="n">
        <v>1734</v>
      </c>
    </row>
    <row r="1353" customFormat="false" ht="13.8" hidden="false" customHeight="false" outlineLevel="0" collapsed="false">
      <c r="A1353" s="0" t="s">
        <v>1789</v>
      </c>
      <c r="B1353" s="0" t="n">
        <v>1667</v>
      </c>
      <c r="C1353" s="0" t="n">
        <v>1672</v>
      </c>
      <c r="D1353" s="0" t="n">
        <v>1671</v>
      </c>
    </row>
    <row r="1354" customFormat="false" ht="13.8" hidden="false" customHeight="false" outlineLevel="0" collapsed="false">
      <c r="A1354" s="0" t="s">
        <v>1791</v>
      </c>
      <c r="B1354" s="0" t="n">
        <v>6929</v>
      </c>
      <c r="C1354" s="0" t="n">
        <v>7124</v>
      </c>
      <c r="D1354" s="0" t="n">
        <v>7799</v>
      </c>
    </row>
    <row r="1355" customFormat="false" ht="13.8" hidden="false" customHeight="false" outlineLevel="0" collapsed="false">
      <c r="A1355" s="0" t="s">
        <v>1792</v>
      </c>
      <c r="B1355" s="0" t="n">
        <v>27</v>
      </c>
      <c r="C1355" s="0" t="n">
        <v>25</v>
      </c>
      <c r="D1355" s="0" t="n">
        <v>24</v>
      </c>
    </row>
    <row r="1356" customFormat="false" ht="13.8" hidden="false" customHeight="false" outlineLevel="0" collapsed="false">
      <c r="A1356" s="0" t="s">
        <v>1793</v>
      </c>
      <c r="B1356" s="0" t="n">
        <v>41</v>
      </c>
      <c r="C1356" s="0" t="n">
        <v>43</v>
      </c>
      <c r="D1356" s="0" t="n">
        <v>47</v>
      </c>
    </row>
    <row r="1357" customFormat="false" ht="13.8" hidden="false" customHeight="false" outlineLevel="0" collapsed="false">
      <c r="A1357" s="0" t="s">
        <v>1794</v>
      </c>
      <c r="B1357" s="0" t="n">
        <v>149</v>
      </c>
      <c r="C1357" s="0" t="n">
        <v>141</v>
      </c>
      <c r="D1357" s="0" t="n">
        <v>114</v>
      </c>
    </row>
    <row r="1358" customFormat="false" ht="13.8" hidden="false" customHeight="false" outlineLevel="0" collapsed="false">
      <c r="A1358" s="0" t="s">
        <v>1795</v>
      </c>
      <c r="B1358" s="0" t="n">
        <v>652</v>
      </c>
      <c r="C1358" s="0" t="n">
        <v>642</v>
      </c>
      <c r="D1358" s="0" t="n">
        <v>551</v>
      </c>
    </row>
    <row r="1359" customFormat="false" ht="13.8" hidden="false" customHeight="false" outlineLevel="0" collapsed="false">
      <c r="A1359" s="0" t="s">
        <v>1796</v>
      </c>
      <c r="B1359" s="0" t="n">
        <v>1885</v>
      </c>
      <c r="C1359" s="0" t="n">
        <v>1895</v>
      </c>
      <c r="D1359" s="0" t="n">
        <v>1679</v>
      </c>
    </row>
    <row r="1360" customFormat="false" ht="13.8" hidden="false" customHeight="false" outlineLevel="0" collapsed="false">
      <c r="A1360" s="0" t="s">
        <v>1798</v>
      </c>
      <c r="B1360" s="0" t="n">
        <v>1693</v>
      </c>
      <c r="C1360" s="0" t="n">
        <v>1780</v>
      </c>
      <c r="D1360" s="0" t="n">
        <v>1915</v>
      </c>
    </row>
    <row r="1361" customFormat="false" ht="13.8" hidden="false" customHeight="false" outlineLevel="0" collapsed="false">
      <c r="A1361" s="0" t="s">
        <v>1800</v>
      </c>
      <c r="B1361" s="0" t="n">
        <v>1184</v>
      </c>
      <c r="C1361" s="0" t="n">
        <v>1167</v>
      </c>
      <c r="D1361" s="0" t="n">
        <v>1295</v>
      </c>
    </row>
    <row r="1362" customFormat="false" ht="13.8" hidden="false" customHeight="false" outlineLevel="0" collapsed="false">
      <c r="A1362" s="0" t="s">
        <v>1802</v>
      </c>
      <c r="B1362" s="0" t="n">
        <v>2714</v>
      </c>
      <c r="C1362" s="0" t="n">
        <v>2560</v>
      </c>
      <c r="D1362" s="0" t="n">
        <v>2579</v>
      </c>
    </row>
    <row r="1363" customFormat="false" ht="13.8" hidden="false" customHeight="false" outlineLevel="0" collapsed="false">
      <c r="A1363" s="0" t="s">
        <v>1803</v>
      </c>
      <c r="B1363" s="0" t="n">
        <v>3934</v>
      </c>
      <c r="C1363" s="0" t="n">
        <v>3733</v>
      </c>
      <c r="D1363" s="0" t="n">
        <v>4063</v>
      </c>
    </row>
    <row r="1364" customFormat="false" ht="13.8" hidden="false" customHeight="false" outlineLevel="0" collapsed="false">
      <c r="A1364" s="0" t="s">
        <v>1804</v>
      </c>
      <c r="B1364" s="0" t="n">
        <v>913</v>
      </c>
      <c r="C1364" s="0" t="n">
        <v>844</v>
      </c>
      <c r="D1364" s="0" t="n">
        <v>1010</v>
      </c>
    </row>
    <row r="1365" customFormat="false" ht="13.8" hidden="false" customHeight="false" outlineLevel="0" collapsed="false">
      <c r="A1365" s="0" t="s">
        <v>1805</v>
      </c>
      <c r="B1365" s="0" t="n">
        <v>5006</v>
      </c>
      <c r="C1365" s="0" t="n">
        <v>4949</v>
      </c>
      <c r="D1365" s="0" t="n">
        <v>5205</v>
      </c>
    </row>
    <row r="1366" customFormat="false" ht="13.8" hidden="false" customHeight="false" outlineLevel="0" collapsed="false">
      <c r="A1366" s="0" t="s">
        <v>1807</v>
      </c>
      <c r="B1366" s="0" t="n">
        <v>8294</v>
      </c>
      <c r="C1366" s="0" t="n">
        <v>8213</v>
      </c>
      <c r="D1366" s="0" t="n">
        <v>7829</v>
      </c>
    </row>
    <row r="1367" customFormat="false" ht="13.8" hidden="false" customHeight="false" outlineLevel="0" collapsed="false">
      <c r="A1367" s="0" t="s">
        <v>1808</v>
      </c>
      <c r="B1367" s="0" t="n">
        <v>19525</v>
      </c>
      <c r="C1367" s="0" t="n">
        <v>19871</v>
      </c>
      <c r="D1367" s="0" t="n">
        <v>20061</v>
      </c>
    </row>
    <row r="1368" customFormat="false" ht="13.8" hidden="false" customHeight="false" outlineLevel="0" collapsed="false">
      <c r="A1368" s="0" t="s">
        <v>1809</v>
      </c>
      <c r="B1368" s="0" t="n">
        <v>4271</v>
      </c>
      <c r="C1368" s="0" t="n">
        <v>4275</v>
      </c>
      <c r="D1368" s="0" t="n">
        <v>4548</v>
      </c>
    </row>
    <row r="1369" customFormat="false" ht="13.8" hidden="false" customHeight="false" outlineLevel="0" collapsed="false">
      <c r="A1369" s="0" t="s">
        <v>1811</v>
      </c>
      <c r="B1369" s="0" t="n">
        <v>4929</v>
      </c>
      <c r="C1369" s="0" t="n">
        <v>4794</v>
      </c>
      <c r="D1369" s="0" t="n">
        <v>5222</v>
      </c>
    </row>
    <row r="1370" customFormat="false" ht="13.8" hidden="false" customHeight="false" outlineLevel="0" collapsed="false">
      <c r="A1370" s="0" t="s">
        <v>1812</v>
      </c>
      <c r="B1370" s="0" t="n">
        <v>5877</v>
      </c>
      <c r="C1370" s="0" t="n">
        <v>5976</v>
      </c>
      <c r="D1370" s="0" t="n">
        <v>5357</v>
      </c>
    </row>
    <row r="1371" customFormat="false" ht="13.8" hidden="false" customHeight="false" outlineLevel="0" collapsed="false">
      <c r="A1371" s="0" t="s">
        <v>1814</v>
      </c>
      <c r="B1371" s="0" t="n">
        <v>2639</v>
      </c>
      <c r="C1371" s="0" t="n">
        <v>2657</v>
      </c>
      <c r="D1371" s="0" t="n">
        <v>2598</v>
      </c>
    </row>
    <row r="1372" customFormat="false" ht="13.8" hidden="false" customHeight="false" outlineLevel="0" collapsed="false">
      <c r="A1372" s="0" t="s">
        <v>1815</v>
      </c>
      <c r="B1372" s="0" t="n">
        <v>92</v>
      </c>
      <c r="C1372" s="0" t="n">
        <v>101</v>
      </c>
      <c r="D1372" s="0" t="n">
        <v>99</v>
      </c>
    </row>
    <row r="1373" customFormat="false" ht="13.8" hidden="false" customHeight="false" outlineLevel="0" collapsed="false">
      <c r="A1373" s="0" t="s">
        <v>1816</v>
      </c>
      <c r="B1373" s="0" t="n">
        <v>470</v>
      </c>
      <c r="C1373" s="0" t="n">
        <v>447</v>
      </c>
      <c r="D1373" s="0" t="n">
        <v>398</v>
      </c>
    </row>
    <row r="1374" customFormat="false" ht="13.8" hidden="false" customHeight="false" outlineLevel="0" collapsed="false">
      <c r="A1374" s="0" t="s">
        <v>1817</v>
      </c>
      <c r="B1374" s="0" t="n">
        <v>310</v>
      </c>
      <c r="C1374" s="0" t="n">
        <v>329</v>
      </c>
      <c r="D1374" s="0" t="n">
        <v>315</v>
      </c>
    </row>
    <row r="1375" customFormat="false" ht="13.8" hidden="false" customHeight="false" outlineLevel="0" collapsed="false">
      <c r="A1375" s="0" t="s">
        <v>1818</v>
      </c>
      <c r="B1375" s="0" t="n">
        <v>1674</v>
      </c>
      <c r="C1375" s="0" t="n">
        <v>1563</v>
      </c>
      <c r="D1375" s="0" t="n">
        <v>1290</v>
      </c>
    </row>
    <row r="1376" customFormat="false" ht="13.8" hidden="false" customHeight="false" outlineLevel="0" collapsed="false">
      <c r="A1376" s="0" t="s">
        <v>1819</v>
      </c>
      <c r="B1376" s="0" t="n">
        <v>639</v>
      </c>
      <c r="C1376" s="0" t="n">
        <v>603</v>
      </c>
      <c r="D1376" s="0" t="n">
        <v>636</v>
      </c>
    </row>
    <row r="1377" customFormat="false" ht="13.8" hidden="false" customHeight="false" outlineLevel="0" collapsed="false">
      <c r="A1377" s="0" t="s">
        <v>1820</v>
      </c>
      <c r="B1377" s="0" t="n">
        <v>49</v>
      </c>
      <c r="C1377" s="0" t="n">
        <v>38</v>
      </c>
      <c r="D1377" s="0" t="n">
        <v>32</v>
      </c>
    </row>
    <row r="1378" customFormat="false" ht="13.8" hidden="false" customHeight="false" outlineLevel="0" collapsed="false">
      <c r="A1378" s="0" t="s">
        <v>1821</v>
      </c>
      <c r="B1378" s="0" t="n">
        <v>1088</v>
      </c>
      <c r="C1378" s="0" t="n">
        <v>1140</v>
      </c>
      <c r="D1378" s="0" t="n">
        <v>1095</v>
      </c>
    </row>
    <row r="1379" customFormat="false" ht="13.8" hidden="false" customHeight="false" outlineLevel="0" collapsed="false">
      <c r="A1379" s="0" t="s">
        <v>1822</v>
      </c>
      <c r="B1379" s="0" t="n">
        <v>682</v>
      </c>
      <c r="C1379" s="0" t="n">
        <v>683</v>
      </c>
      <c r="D1379" s="0" t="n">
        <v>675</v>
      </c>
    </row>
    <row r="1380" customFormat="false" ht="13.8" hidden="false" customHeight="false" outlineLevel="0" collapsed="false">
      <c r="A1380" s="0" t="s">
        <v>1823</v>
      </c>
      <c r="B1380" s="0" t="n">
        <v>2560</v>
      </c>
      <c r="C1380" s="0" t="n">
        <v>2587</v>
      </c>
      <c r="D1380" s="0" t="n">
        <v>2959</v>
      </c>
    </row>
    <row r="1381" customFormat="false" ht="13.8" hidden="false" customHeight="false" outlineLevel="0" collapsed="false">
      <c r="A1381" s="0" t="s">
        <v>1824</v>
      </c>
      <c r="B1381" s="0" t="n">
        <v>305</v>
      </c>
      <c r="C1381" s="0" t="n">
        <v>352</v>
      </c>
      <c r="D1381" s="0" t="n">
        <v>308</v>
      </c>
    </row>
    <row r="1382" customFormat="false" ht="13.8" hidden="false" customHeight="false" outlineLevel="0" collapsed="false">
      <c r="A1382" s="0" t="s">
        <v>1826</v>
      </c>
      <c r="B1382" s="0" t="n">
        <v>1656</v>
      </c>
      <c r="C1382" s="0" t="n">
        <v>1612</v>
      </c>
      <c r="D1382" s="0" t="n">
        <v>1897</v>
      </c>
    </row>
    <row r="1383" customFormat="false" ht="13.8" hidden="false" customHeight="false" outlineLevel="0" collapsed="false">
      <c r="A1383" s="0" t="s">
        <v>1828</v>
      </c>
      <c r="B1383" s="0" t="n">
        <v>1967</v>
      </c>
      <c r="C1383" s="0" t="n">
        <v>2083</v>
      </c>
      <c r="D1383" s="0" t="n">
        <v>2285</v>
      </c>
    </row>
    <row r="1384" customFormat="false" ht="13.8" hidden="false" customHeight="false" outlineLevel="0" collapsed="false">
      <c r="A1384" s="0" t="s">
        <v>1829</v>
      </c>
      <c r="B1384" s="0" t="n">
        <v>1307</v>
      </c>
      <c r="C1384" s="0" t="n">
        <v>1206</v>
      </c>
      <c r="D1384" s="0" t="n">
        <v>1346</v>
      </c>
    </row>
    <row r="1385" customFormat="false" ht="13.8" hidden="false" customHeight="false" outlineLevel="0" collapsed="false">
      <c r="A1385" s="0" t="s">
        <v>1830</v>
      </c>
      <c r="B1385" s="0" t="n">
        <v>2808</v>
      </c>
      <c r="C1385" s="0" t="n">
        <v>2726</v>
      </c>
      <c r="D1385" s="0" t="n">
        <v>2870</v>
      </c>
    </row>
    <row r="1386" customFormat="false" ht="13.8" hidden="false" customHeight="false" outlineLevel="0" collapsed="false">
      <c r="A1386" s="0" t="s">
        <v>1831</v>
      </c>
      <c r="B1386" s="0" t="n">
        <v>841</v>
      </c>
      <c r="C1386" s="0" t="n">
        <v>852</v>
      </c>
      <c r="D1386" s="0" t="n">
        <v>719</v>
      </c>
    </row>
    <row r="1387" customFormat="false" ht="13.8" hidden="false" customHeight="false" outlineLevel="0" collapsed="false">
      <c r="A1387" s="0" t="s">
        <v>1833</v>
      </c>
      <c r="B1387" s="0" t="n">
        <v>2468</v>
      </c>
      <c r="C1387" s="0" t="n">
        <v>2499</v>
      </c>
      <c r="D1387" s="0" t="n">
        <v>2469</v>
      </c>
    </row>
    <row r="1388" customFormat="false" ht="13.8" hidden="false" customHeight="false" outlineLevel="0" collapsed="false">
      <c r="A1388" s="0" t="s">
        <v>1835</v>
      </c>
      <c r="B1388" s="0" t="n">
        <v>58</v>
      </c>
      <c r="C1388" s="0" t="n">
        <v>46</v>
      </c>
      <c r="D1388" s="0" t="n">
        <v>55</v>
      </c>
    </row>
    <row r="1389" customFormat="false" ht="13.8" hidden="false" customHeight="false" outlineLevel="0" collapsed="false">
      <c r="A1389" s="0" t="s">
        <v>1836</v>
      </c>
      <c r="B1389" s="0" t="n">
        <v>384</v>
      </c>
      <c r="C1389" s="0" t="n">
        <v>382</v>
      </c>
      <c r="D1389" s="0" t="n">
        <v>484</v>
      </c>
    </row>
    <row r="1390" customFormat="false" ht="13.8" hidden="false" customHeight="false" outlineLevel="0" collapsed="false">
      <c r="A1390" s="0" t="s">
        <v>1837</v>
      </c>
      <c r="B1390" s="0" t="n">
        <v>601</v>
      </c>
      <c r="C1390" s="0" t="n">
        <v>631</v>
      </c>
      <c r="D1390" s="0" t="n">
        <v>699</v>
      </c>
    </row>
    <row r="1391" customFormat="false" ht="13.8" hidden="false" customHeight="false" outlineLevel="0" collapsed="false">
      <c r="A1391" s="0" t="s">
        <v>1839</v>
      </c>
      <c r="B1391" s="0" t="n">
        <v>23808</v>
      </c>
      <c r="C1391" s="0" t="n">
        <v>23497</v>
      </c>
      <c r="D1391" s="0" t="n">
        <v>23290</v>
      </c>
    </row>
    <row r="1392" customFormat="false" ht="13.8" hidden="false" customHeight="false" outlineLevel="0" collapsed="false">
      <c r="A1392" s="0" t="s">
        <v>1840</v>
      </c>
      <c r="B1392" s="0" t="n">
        <v>22811</v>
      </c>
      <c r="C1392" s="0" t="n">
        <v>22802</v>
      </c>
      <c r="D1392" s="0" t="n">
        <v>23130</v>
      </c>
    </row>
    <row r="1393" customFormat="false" ht="13.8" hidden="false" customHeight="false" outlineLevel="0" collapsed="false">
      <c r="A1393" s="0" t="s">
        <v>1841</v>
      </c>
      <c r="B1393" s="0" t="n">
        <v>4635</v>
      </c>
      <c r="C1393" s="0" t="n">
        <v>4481</v>
      </c>
      <c r="D1393" s="0" t="n">
        <v>4084</v>
      </c>
    </row>
    <row r="1394" customFormat="false" ht="13.8" hidden="false" customHeight="false" outlineLevel="0" collapsed="false">
      <c r="A1394" s="0" t="s">
        <v>1842</v>
      </c>
      <c r="B1394" s="0" t="n">
        <v>36951</v>
      </c>
      <c r="C1394" s="0" t="n">
        <v>38597</v>
      </c>
      <c r="D1394" s="0" t="n">
        <v>41343</v>
      </c>
    </row>
    <row r="1395" customFormat="false" ht="13.8" hidden="false" customHeight="false" outlineLevel="0" collapsed="false">
      <c r="A1395" s="0" t="s">
        <v>1843</v>
      </c>
      <c r="B1395" s="0" t="n">
        <v>1441</v>
      </c>
      <c r="C1395" s="0" t="n">
        <v>1502</v>
      </c>
      <c r="D1395" s="0" t="n">
        <v>1446</v>
      </c>
    </row>
    <row r="1396" customFormat="false" ht="13.8" hidden="false" customHeight="false" outlineLevel="0" collapsed="false">
      <c r="A1396" s="0" t="s">
        <v>1845</v>
      </c>
      <c r="B1396" s="0" t="n">
        <v>6960</v>
      </c>
      <c r="C1396" s="0" t="n">
        <v>7241</v>
      </c>
      <c r="D1396" s="0" t="n">
        <v>7134</v>
      </c>
    </row>
    <row r="1397" customFormat="false" ht="13.8" hidden="false" customHeight="false" outlineLevel="0" collapsed="false">
      <c r="A1397" s="0" t="s">
        <v>1846</v>
      </c>
      <c r="B1397" s="0" t="n">
        <v>19484</v>
      </c>
      <c r="C1397" s="0" t="n">
        <v>19725</v>
      </c>
      <c r="D1397" s="0" t="n">
        <v>18760</v>
      </c>
    </row>
    <row r="1398" customFormat="false" ht="13.8" hidden="false" customHeight="false" outlineLevel="0" collapsed="false">
      <c r="A1398" s="0" t="s">
        <v>1847</v>
      </c>
      <c r="B1398" s="0" t="n">
        <v>7951</v>
      </c>
      <c r="C1398" s="0" t="n">
        <v>8037</v>
      </c>
      <c r="D1398" s="0" t="n">
        <v>7250</v>
      </c>
    </row>
    <row r="1399" customFormat="false" ht="13.8" hidden="false" customHeight="false" outlineLevel="0" collapsed="false">
      <c r="A1399" s="0" t="s">
        <v>1848</v>
      </c>
      <c r="B1399" s="0" t="n">
        <v>17346</v>
      </c>
      <c r="C1399" s="0" t="n">
        <v>17723</v>
      </c>
      <c r="D1399" s="0" t="n">
        <v>16341</v>
      </c>
    </row>
    <row r="1400" customFormat="false" ht="13.8" hidden="false" customHeight="false" outlineLevel="0" collapsed="false">
      <c r="A1400" s="0" t="s">
        <v>1849</v>
      </c>
      <c r="B1400" s="0" t="n">
        <v>1156</v>
      </c>
      <c r="C1400" s="0" t="n">
        <v>1119</v>
      </c>
      <c r="D1400" s="0" t="n">
        <v>1012</v>
      </c>
    </row>
    <row r="1401" customFormat="false" ht="13.8" hidden="false" customHeight="false" outlineLevel="0" collapsed="false">
      <c r="A1401" s="0" t="s">
        <v>1850</v>
      </c>
      <c r="B1401" s="0" t="n">
        <v>474</v>
      </c>
      <c r="C1401" s="0" t="n">
        <v>423</v>
      </c>
      <c r="D1401" s="0" t="n">
        <v>450</v>
      </c>
    </row>
    <row r="1402" customFormat="false" ht="13.8" hidden="false" customHeight="false" outlineLevel="0" collapsed="false">
      <c r="A1402" s="0" t="s">
        <v>1851</v>
      </c>
      <c r="B1402" s="0" t="n">
        <v>157</v>
      </c>
      <c r="C1402" s="0" t="n">
        <v>185</v>
      </c>
      <c r="D1402" s="0" t="n">
        <v>173</v>
      </c>
    </row>
    <row r="1403" customFormat="false" ht="13.8" hidden="false" customHeight="false" outlineLevel="0" collapsed="false">
      <c r="A1403" s="0" t="s">
        <v>1852</v>
      </c>
      <c r="B1403" s="0" t="n">
        <v>440</v>
      </c>
      <c r="C1403" s="0" t="n">
        <v>442</v>
      </c>
      <c r="D1403" s="0" t="n">
        <v>410</v>
      </c>
    </row>
    <row r="1404" customFormat="false" ht="13.8" hidden="false" customHeight="false" outlineLevel="0" collapsed="false">
      <c r="A1404" s="0" t="s">
        <v>1853</v>
      </c>
      <c r="B1404" s="0" t="n">
        <v>3226</v>
      </c>
      <c r="C1404" s="0" t="n">
        <v>3227</v>
      </c>
      <c r="D1404" s="0" t="n">
        <v>3387</v>
      </c>
    </row>
    <row r="1405" customFormat="false" ht="13.8" hidden="false" customHeight="false" outlineLevel="0" collapsed="false">
      <c r="A1405" s="0" t="s">
        <v>1855</v>
      </c>
      <c r="B1405" s="0" t="n">
        <v>6650</v>
      </c>
      <c r="C1405" s="0" t="n">
        <v>6776</v>
      </c>
      <c r="D1405" s="0" t="n">
        <v>7151</v>
      </c>
    </row>
    <row r="1406" customFormat="false" ht="13.8" hidden="false" customHeight="false" outlineLevel="0" collapsed="false">
      <c r="A1406" s="0" t="s">
        <v>1856</v>
      </c>
      <c r="B1406" s="0" t="n">
        <v>21862</v>
      </c>
      <c r="C1406" s="0" t="n">
        <v>21729</v>
      </c>
      <c r="D1406" s="0" t="n">
        <v>25061</v>
      </c>
    </row>
    <row r="1407" customFormat="false" ht="13.8" hidden="false" customHeight="false" outlineLevel="0" collapsed="false">
      <c r="A1407" s="0" t="s">
        <v>1858</v>
      </c>
      <c r="B1407" s="0" t="n">
        <v>40480</v>
      </c>
      <c r="C1407" s="0" t="n">
        <v>41234</v>
      </c>
      <c r="D1407" s="0" t="n">
        <v>46132</v>
      </c>
    </row>
    <row r="1408" customFormat="false" ht="13.8" hidden="false" customHeight="false" outlineLevel="0" collapsed="false">
      <c r="A1408" s="0" t="s">
        <v>1859</v>
      </c>
      <c r="B1408" s="0" t="n">
        <v>6492</v>
      </c>
      <c r="C1408" s="0" t="n">
        <v>6436</v>
      </c>
      <c r="D1408" s="0" t="n">
        <v>7324</v>
      </c>
    </row>
    <row r="1409" customFormat="false" ht="13.8" hidden="false" customHeight="false" outlineLevel="0" collapsed="false">
      <c r="A1409" s="0" t="s">
        <v>1860</v>
      </c>
      <c r="B1409" s="0" t="n">
        <v>154</v>
      </c>
      <c r="C1409" s="0" t="n">
        <v>128</v>
      </c>
      <c r="D1409" s="0" t="n">
        <v>127</v>
      </c>
    </row>
    <row r="1410" customFormat="false" ht="13.8" hidden="false" customHeight="false" outlineLevel="0" collapsed="false">
      <c r="A1410" s="0" t="s">
        <v>1861</v>
      </c>
      <c r="B1410" s="0" t="n">
        <v>202</v>
      </c>
      <c r="C1410" s="0" t="n">
        <v>237</v>
      </c>
      <c r="D1410" s="0" t="n">
        <v>172</v>
      </c>
    </row>
    <row r="1411" customFormat="false" ht="13.8" hidden="false" customHeight="false" outlineLevel="0" collapsed="false">
      <c r="A1411" s="0" t="s">
        <v>1862</v>
      </c>
      <c r="B1411" s="0" t="n">
        <v>16403</v>
      </c>
      <c r="C1411" s="0" t="n">
        <v>15902</v>
      </c>
      <c r="D1411" s="0" t="n">
        <v>14216</v>
      </c>
    </row>
    <row r="1412" customFormat="false" ht="13.8" hidden="false" customHeight="false" outlineLevel="0" collapsed="false">
      <c r="A1412" s="0" t="s">
        <v>1863</v>
      </c>
      <c r="B1412" s="0" t="n">
        <v>22082</v>
      </c>
      <c r="C1412" s="0" t="n">
        <v>21807</v>
      </c>
      <c r="D1412" s="0" t="n">
        <v>19097</v>
      </c>
    </row>
    <row r="1413" customFormat="false" ht="13.8" hidden="false" customHeight="false" outlineLevel="0" collapsed="false">
      <c r="A1413" s="0" t="s">
        <v>1864</v>
      </c>
      <c r="B1413" s="0" t="n">
        <v>180</v>
      </c>
      <c r="C1413" s="0" t="n">
        <v>192</v>
      </c>
      <c r="D1413" s="0" t="n">
        <v>184</v>
      </c>
    </row>
    <row r="1414" customFormat="false" ht="13.8" hidden="false" customHeight="false" outlineLevel="0" collapsed="false">
      <c r="A1414" s="0" t="s">
        <v>1865</v>
      </c>
      <c r="B1414" s="0" t="n">
        <v>251</v>
      </c>
      <c r="C1414" s="0" t="n">
        <v>242</v>
      </c>
      <c r="D1414" s="0" t="n">
        <v>264</v>
      </c>
    </row>
    <row r="1415" customFormat="false" ht="13.8" hidden="false" customHeight="false" outlineLevel="0" collapsed="false">
      <c r="A1415" s="0" t="s">
        <v>1866</v>
      </c>
      <c r="B1415" s="0" t="n">
        <v>3712</v>
      </c>
      <c r="C1415" s="0" t="n">
        <v>4048</v>
      </c>
      <c r="D1415" s="0" t="n">
        <v>4862</v>
      </c>
    </row>
    <row r="1416" customFormat="false" ht="13.8" hidden="false" customHeight="false" outlineLevel="0" collapsed="false">
      <c r="A1416" s="0" t="s">
        <v>1867</v>
      </c>
      <c r="B1416" s="0" t="n">
        <v>3951</v>
      </c>
      <c r="C1416" s="0" t="n">
        <v>4238</v>
      </c>
      <c r="D1416" s="0" t="n">
        <v>5845</v>
      </c>
    </row>
    <row r="1417" customFormat="false" ht="13.8" hidden="false" customHeight="false" outlineLevel="0" collapsed="false">
      <c r="A1417" s="0" t="s">
        <v>1869</v>
      </c>
      <c r="B1417" s="0" t="n">
        <v>2697</v>
      </c>
      <c r="C1417" s="0" t="n">
        <v>2626</v>
      </c>
      <c r="D1417" s="0" t="n">
        <v>3508</v>
      </c>
    </row>
    <row r="1418" customFormat="false" ht="13.8" hidden="false" customHeight="false" outlineLevel="0" collapsed="false">
      <c r="A1418" s="0" t="s">
        <v>1871</v>
      </c>
      <c r="B1418" s="0" t="n">
        <v>1860</v>
      </c>
      <c r="C1418" s="0" t="n">
        <v>1845</v>
      </c>
      <c r="D1418" s="0" t="n">
        <v>2615</v>
      </c>
    </row>
    <row r="1419" customFormat="false" ht="13.8" hidden="false" customHeight="false" outlineLevel="0" collapsed="false">
      <c r="A1419" s="0" t="s">
        <v>1873</v>
      </c>
      <c r="B1419" s="0" t="n">
        <v>3981</v>
      </c>
      <c r="C1419" s="0" t="n">
        <v>3842</v>
      </c>
      <c r="D1419" s="0" t="n">
        <v>5132</v>
      </c>
    </row>
    <row r="1420" customFormat="false" ht="13.8" hidden="false" customHeight="false" outlineLevel="0" collapsed="false">
      <c r="A1420" s="0" t="s">
        <v>1875</v>
      </c>
      <c r="B1420" s="0" t="n">
        <v>2005</v>
      </c>
      <c r="C1420" s="0" t="n">
        <v>1980</v>
      </c>
      <c r="D1420" s="0" t="n">
        <v>2617</v>
      </c>
    </row>
    <row r="1421" customFormat="false" ht="13.8" hidden="false" customHeight="false" outlineLevel="0" collapsed="false">
      <c r="A1421" s="0" t="s">
        <v>1877</v>
      </c>
      <c r="B1421" s="0" t="n">
        <v>1896</v>
      </c>
      <c r="C1421" s="0" t="n">
        <v>1947</v>
      </c>
      <c r="D1421" s="0" t="n">
        <v>2784</v>
      </c>
    </row>
    <row r="1422" customFormat="false" ht="13.8" hidden="false" customHeight="false" outlineLevel="0" collapsed="false">
      <c r="A1422" s="0" t="s">
        <v>1879</v>
      </c>
      <c r="B1422" s="0" t="n">
        <v>2018</v>
      </c>
      <c r="C1422" s="0" t="n">
        <v>1879</v>
      </c>
      <c r="D1422" s="0" t="n">
        <v>3239</v>
      </c>
    </row>
    <row r="1423" customFormat="false" ht="13.8" hidden="false" customHeight="false" outlineLevel="0" collapsed="false">
      <c r="A1423" s="0" t="s">
        <v>1881</v>
      </c>
      <c r="B1423" s="0" t="n">
        <v>2246</v>
      </c>
      <c r="C1423" s="0" t="n">
        <v>2048</v>
      </c>
      <c r="D1423" s="0" t="n">
        <v>3368</v>
      </c>
    </row>
    <row r="1424" customFormat="false" ht="13.8" hidden="false" customHeight="false" outlineLevel="0" collapsed="false">
      <c r="A1424" s="0" t="s">
        <v>1883</v>
      </c>
      <c r="B1424" s="0" t="n">
        <v>2111</v>
      </c>
      <c r="C1424" s="0" t="n">
        <v>1969</v>
      </c>
      <c r="D1424" s="0" t="n">
        <v>2699</v>
      </c>
    </row>
    <row r="1425" customFormat="false" ht="13.8" hidden="false" customHeight="false" outlineLevel="0" collapsed="false">
      <c r="A1425" s="0" t="s">
        <v>1884</v>
      </c>
      <c r="B1425" s="0" t="n">
        <v>9233</v>
      </c>
      <c r="C1425" s="0" t="n">
        <v>9335</v>
      </c>
      <c r="D1425" s="0" t="n">
        <v>7566</v>
      </c>
    </row>
    <row r="1426" customFormat="false" ht="13.8" hidden="false" customHeight="false" outlineLevel="0" collapsed="false">
      <c r="A1426" s="0" t="s">
        <v>1885</v>
      </c>
      <c r="B1426" s="0" t="n">
        <v>2053</v>
      </c>
      <c r="C1426" s="0" t="n">
        <v>2073</v>
      </c>
      <c r="D1426" s="0" t="n">
        <v>2211</v>
      </c>
    </row>
    <row r="1427" customFormat="false" ht="13.8" hidden="false" customHeight="false" outlineLevel="0" collapsed="false">
      <c r="A1427" s="0" t="s">
        <v>1886</v>
      </c>
      <c r="B1427" s="0" t="n">
        <v>3493</v>
      </c>
      <c r="C1427" s="0" t="n">
        <v>3376</v>
      </c>
      <c r="D1427" s="0" t="n">
        <v>3502</v>
      </c>
    </row>
    <row r="1428" customFormat="false" ht="13.8" hidden="false" customHeight="false" outlineLevel="0" collapsed="false">
      <c r="A1428" s="0" t="s">
        <v>1888</v>
      </c>
      <c r="B1428" s="0" t="n">
        <v>1090</v>
      </c>
      <c r="C1428" s="0" t="n">
        <v>981</v>
      </c>
      <c r="D1428" s="0" t="n">
        <v>1014</v>
      </c>
    </row>
    <row r="1429" customFormat="false" ht="13.8" hidden="false" customHeight="false" outlineLevel="0" collapsed="false">
      <c r="A1429" s="0" t="s">
        <v>1889</v>
      </c>
      <c r="B1429" s="0" t="n">
        <v>2672</v>
      </c>
      <c r="C1429" s="0" t="n">
        <v>2299</v>
      </c>
      <c r="D1429" s="0" t="n">
        <v>2399</v>
      </c>
    </row>
    <row r="1430" customFormat="false" ht="13.8" hidden="false" customHeight="false" outlineLevel="0" collapsed="false">
      <c r="A1430" s="0" t="s">
        <v>1890</v>
      </c>
      <c r="B1430" s="0" t="n">
        <v>1916</v>
      </c>
      <c r="C1430" s="0" t="n">
        <v>1789</v>
      </c>
      <c r="D1430" s="0" t="n">
        <v>1885</v>
      </c>
    </row>
    <row r="1431" customFormat="false" ht="13.8" hidden="false" customHeight="false" outlineLevel="0" collapsed="false">
      <c r="A1431" s="0" t="s">
        <v>1891</v>
      </c>
      <c r="B1431" s="0" t="n">
        <v>3490</v>
      </c>
      <c r="C1431" s="0" t="n">
        <v>3527</v>
      </c>
      <c r="D1431" s="0" t="n">
        <v>3907</v>
      </c>
    </row>
    <row r="1432" customFormat="false" ht="13.8" hidden="false" customHeight="false" outlineLevel="0" collapsed="false">
      <c r="A1432" s="0" t="s">
        <v>1892</v>
      </c>
      <c r="B1432" s="0" t="n">
        <v>2737</v>
      </c>
      <c r="C1432" s="0" t="n">
        <v>2623</v>
      </c>
      <c r="D1432" s="0" t="n">
        <v>2749</v>
      </c>
    </row>
    <row r="1433" customFormat="false" ht="13.8" hidden="false" customHeight="false" outlineLevel="0" collapsed="false">
      <c r="A1433" s="0" t="s">
        <v>1893</v>
      </c>
      <c r="B1433" s="0" t="n">
        <v>10</v>
      </c>
      <c r="C1433" s="0" t="n">
        <v>5</v>
      </c>
      <c r="D1433" s="0" t="n">
        <v>8</v>
      </c>
    </row>
    <row r="1434" customFormat="false" ht="13.8" hidden="false" customHeight="false" outlineLevel="0" collapsed="false">
      <c r="A1434" s="0" t="s">
        <v>1895</v>
      </c>
      <c r="B1434" s="0" t="n">
        <v>181</v>
      </c>
      <c r="C1434" s="0" t="n">
        <v>191</v>
      </c>
      <c r="D1434" s="0" t="n">
        <v>169</v>
      </c>
    </row>
    <row r="1435" customFormat="false" ht="13.8" hidden="false" customHeight="false" outlineLevel="0" collapsed="false">
      <c r="A1435" s="0" t="s">
        <v>1897</v>
      </c>
      <c r="B1435" s="0" t="n">
        <v>475</v>
      </c>
      <c r="C1435" s="0" t="n">
        <v>458</v>
      </c>
      <c r="D1435" s="0" t="n">
        <v>510</v>
      </c>
    </row>
    <row r="1436" customFormat="false" ht="13.8" hidden="false" customHeight="false" outlineLevel="0" collapsed="false">
      <c r="A1436" s="0" t="s">
        <v>1898</v>
      </c>
      <c r="B1436" s="0" t="n">
        <v>2004</v>
      </c>
      <c r="C1436" s="0" t="n">
        <v>1808</v>
      </c>
      <c r="D1436" s="0" t="n">
        <v>2032</v>
      </c>
    </row>
    <row r="1437" customFormat="false" ht="13.8" hidden="false" customHeight="false" outlineLevel="0" collapsed="false">
      <c r="A1437" s="0" t="s">
        <v>1899</v>
      </c>
      <c r="B1437" s="0" t="n">
        <v>3703</v>
      </c>
      <c r="C1437" s="0" t="n">
        <v>3678</v>
      </c>
      <c r="D1437" s="0" t="n">
        <v>3685</v>
      </c>
    </row>
    <row r="1438" customFormat="false" ht="13.8" hidden="false" customHeight="false" outlineLevel="0" collapsed="false">
      <c r="A1438" s="0" t="s">
        <v>1900</v>
      </c>
      <c r="B1438" s="0" t="n">
        <v>4091</v>
      </c>
      <c r="C1438" s="0" t="n">
        <v>4137</v>
      </c>
      <c r="D1438" s="0" t="n">
        <v>4003</v>
      </c>
    </row>
    <row r="1439" customFormat="false" ht="13.8" hidden="false" customHeight="false" outlineLevel="0" collapsed="false">
      <c r="A1439" s="0" t="s">
        <v>1901</v>
      </c>
      <c r="B1439" s="0" t="n">
        <v>495</v>
      </c>
      <c r="C1439" s="0" t="n">
        <v>546</v>
      </c>
      <c r="D1439" s="0" t="n">
        <v>594</v>
      </c>
    </row>
    <row r="1440" customFormat="false" ht="13.8" hidden="false" customHeight="false" outlineLevel="0" collapsed="false">
      <c r="A1440" s="0" t="s">
        <v>1902</v>
      </c>
      <c r="B1440" s="0" t="n">
        <v>3</v>
      </c>
      <c r="C1440" s="0" t="n">
        <v>5</v>
      </c>
      <c r="D1440" s="0" t="n">
        <v>1</v>
      </c>
    </row>
    <row r="1441" customFormat="false" ht="13.8" hidden="false" customHeight="false" outlineLevel="0" collapsed="false">
      <c r="A1441" s="0" t="s">
        <v>1903</v>
      </c>
      <c r="B1441" s="0" t="n">
        <v>50</v>
      </c>
      <c r="C1441" s="0" t="n">
        <v>50</v>
      </c>
      <c r="D1441" s="0" t="n">
        <v>85</v>
      </c>
    </row>
    <row r="1442" customFormat="false" ht="13.8" hidden="false" customHeight="false" outlineLevel="0" collapsed="false">
      <c r="A1442" s="0" t="s">
        <v>1904</v>
      </c>
      <c r="B1442" s="0" t="n">
        <v>125</v>
      </c>
      <c r="C1442" s="0" t="n">
        <v>122</v>
      </c>
      <c r="D1442" s="0" t="n">
        <v>168</v>
      </c>
    </row>
    <row r="1443" customFormat="false" ht="13.8" hidden="false" customHeight="false" outlineLevel="0" collapsed="false">
      <c r="A1443" s="0" t="s">
        <v>1905</v>
      </c>
      <c r="B1443" s="0" t="n">
        <v>60</v>
      </c>
      <c r="C1443" s="0" t="n">
        <v>30</v>
      </c>
      <c r="D1443" s="0" t="n">
        <v>33</v>
      </c>
    </row>
    <row r="1444" customFormat="false" ht="13.8" hidden="false" customHeight="false" outlineLevel="0" collapsed="false">
      <c r="A1444" s="0" t="s">
        <v>1906</v>
      </c>
      <c r="B1444" s="0" t="n">
        <v>139</v>
      </c>
      <c r="C1444" s="0" t="n">
        <v>127</v>
      </c>
      <c r="D1444" s="0" t="n">
        <v>149</v>
      </c>
    </row>
    <row r="1445" customFormat="false" ht="13.8" hidden="false" customHeight="false" outlineLevel="0" collapsed="false">
      <c r="A1445" s="0" t="s">
        <v>1907</v>
      </c>
      <c r="B1445" s="0" t="n">
        <v>188</v>
      </c>
      <c r="C1445" s="0" t="n">
        <v>187</v>
      </c>
      <c r="D1445" s="0" t="n">
        <v>207</v>
      </c>
    </row>
    <row r="1446" customFormat="false" ht="13.8" hidden="false" customHeight="false" outlineLevel="0" collapsed="false">
      <c r="A1446" s="0" t="s">
        <v>1908</v>
      </c>
      <c r="B1446" s="0" t="n">
        <v>382</v>
      </c>
      <c r="C1446" s="0" t="n">
        <v>385</v>
      </c>
      <c r="D1446" s="0" t="n">
        <v>387</v>
      </c>
    </row>
    <row r="1447" customFormat="false" ht="13.8" hidden="false" customHeight="false" outlineLevel="0" collapsed="false">
      <c r="A1447" s="0" t="s">
        <v>1909</v>
      </c>
      <c r="B1447" s="0" t="n">
        <v>192</v>
      </c>
      <c r="C1447" s="0" t="n">
        <v>166</v>
      </c>
      <c r="D1447" s="0" t="n">
        <v>166</v>
      </c>
    </row>
    <row r="1448" customFormat="false" ht="13.8" hidden="false" customHeight="false" outlineLevel="0" collapsed="false">
      <c r="A1448" s="0" t="s">
        <v>1910</v>
      </c>
      <c r="B1448" s="0" t="n">
        <v>51</v>
      </c>
      <c r="C1448" s="0" t="n">
        <v>72</v>
      </c>
      <c r="D1448" s="0" t="n">
        <v>74</v>
      </c>
    </row>
    <row r="1449" customFormat="false" ht="13.8" hidden="false" customHeight="false" outlineLevel="0" collapsed="false">
      <c r="A1449" s="0" t="s">
        <v>1911</v>
      </c>
      <c r="B1449" s="0" t="n">
        <v>118</v>
      </c>
      <c r="C1449" s="0" t="n">
        <v>101</v>
      </c>
      <c r="D1449" s="0" t="n">
        <v>157</v>
      </c>
    </row>
    <row r="1450" customFormat="false" ht="13.8" hidden="false" customHeight="false" outlineLevel="0" collapsed="false">
      <c r="A1450" s="0" t="s">
        <v>1912</v>
      </c>
      <c r="B1450" s="0" t="n">
        <v>1485</v>
      </c>
      <c r="C1450" s="0" t="n">
        <v>1461</v>
      </c>
      <c r="D1450" s="0" t="n">
        <v>1539</v>
      </c>
    </row>
    <row r="1451" customFormat="false" ht="13.8" hidden="false" customHeight="false" outlineLevel="0" collapsed="false">
      <c r="A1451" s="0" t="s">
        <v>1913</v>
      </c>
      <c r="B1451" s="0" t="n">
        <v>502</v>
      </c>
      <c r="C1451" s="0" t="n">
        <v>511</v>
      </c>
      <c r="D1451" s="0" t="n">
        <v>505</v>
      </c>
    </row>
    <row r="1452" customFormat="false" ht="13.8" hidden="false" customHeight="false" outlineLevel="0" collapsed="false">
      <c r="A1452" s="0" t="s">
        <v>1914</v>
      </c>
      <c r="B1452" s="0" t="n">
        <v>183</v>
      </c>
      <c r="C1452" s="0" t="n">
        <v>192</v>
      </c>
      <c r="D1452" s="0" t="n">
        <v>195</v>
      </c>
    </row>
    <row r="1453" customFormat="false" ht="13.8" hidden="false" customHeight="false" outlineLevel="0" collapsed="false">
      <c r="A1453" s="0" t="s">
        <v>1915</v>
      </c>
      <c r="B1453" s="0" t="n">
        <v>460</v>
      </c>
      <c r="C1453" s="0" t="n">
        <v>374</v>
      </c>
      <c r="D1453" s="0" t="n">
        <v>411</v>
      </c>
    </row>
    <row r="1454" customFormat="false" ht="13.8" hidden="false" customHeight="false" outlineLevel="0" collapsed="false">
      <c r="A1454" s="0" t="s">
        <v>1916</v>
      </c>
      <c r="B1454" s="0" t="n">
        <v>413</v>
      </c>
      <c r="C1454" s="0" t="n">
        <v>445</v>
      </c>
      <c r="D1454" s="0" t="n">
        <v>423</v>
      </c>
    </row>
    <row r="1455" customFormat="false" ht="13.8" hidden="false" customHeight="false" outlineLevel="0" collapsed="false">
      <c r="A1455" s="0" t="s">
        <v>1917</v>
      </c>
      <c r="B1455" s="0" t="n">
        <v>775</v>
      </c>
      <c r="C1455" s="0" t="n">
        <v>770</v>
      </c>
      <c r="D1455" s="0" t="n">
        <v>877</v>
      </c>
    </row>
    <row r="1456" customFormat="false" ht="13.8" hidden="false" customHeight="false" outlineLevel="0" collapsed="false">
      <c r="A1456" s="0" t="s">
        <v>1918</v>
      </c>
      <c r="B1456" s="0" t="n">
        <v>185</v>
      </c>
      <c r="C1456" s="0" t="n">
        <v>154</v>
      </c>
      <c r="D1456" s="0" t="n">
        <v>165</v>
      </c>
    </row>
    <row r="1457" customFormat="false" ht="13.8" hidden="false" customHeight="false" outlineLevel="0" collapsed="false">
      <c r="A1457" s="0" t="s">
        <v>1919</v>
      </c>
      <c r="B1457" s="0" t="n">
        <v>388</v>
      </c>
      <c r="C1457" s="0" t="n">
        <v>372</v>
      </c>
      <c r="D1457" s="0" t="n">
        <v>428</v>
      </c>
    </row>
    <row r="1458" customFormat="false" ht="13.8" hidden="false" customHeight="false" outlineLevel="0" collapsed="false">
      <c r="A1458" s="0" t="s">
        <v>1920</v>
      </c>
      <c r="B1458" s="0" t="n">
        <v>91</v>
      </c>
      <c r="C1458" s="0" t="n">
        <v>57</v>
      </c>
      <c r="D1458" s="0" t="n">
        <v>106</v>
      </c>
    </row>
    <row r="1459" customFormat="false" ht="13.8" hidden="false" customHeight="false" outlineLevel="0" collapsed="false">
      <c r="A1459" s="0" t="s">
        <v>1921</v>
      </c>
      <c r="B1459" s="0" t="n">
        <v>81</v>
      </c>
      <c r="C1459" s="0" t="n">
        <v>65</v>
      </c>
      <c r="D1459" s="0" t="n">
        <v>73</v>
      </c>
    </row>
    <row r="1460" customFormat="false" ht="13.8" hidden="false" customHeight="false" outlineLevel="0" collapsed="false">
      <c r="A1460" s="0" t="s">
        <v>1922</v>
      </c>
      <c r="B1460" s="0" t="n">
        <v>1799</v>
      </c>
      <c r="C1460" s="0" t="n">
        <v>1835</v>
      </c>
      <c r="D1460" s="0" t="n">
        <v>1820</v>
      </c>
    </row>
    <row r="1461" customFormat="false" ht="13.8" hidden="false" customHeight="false" outlineLevel="0" collapsed="false">
      <c r="A1461" s="0" t="s">
        <v>1923</v>
      </c>
      <c r="B1461" s="0" t="n">
        <v>94</v>
      </c>
      <c r="C1461" s="0" t="n">
        <v>124</v>
      </c>
      <c r="D1461" s="0" t="n">
        <v>120</v>
      </c>
    </row>
    <row r="1462" customFormat="false" ht="13.8" hidden="false" customHeight="false" outlineLevel="0" collapsed="false">
      <c r="A1462" s="0" t="s">
        <v>1924</v>
      </c>
      <c r="B1462" s="0" t="n">
        <v>568</v>
      </c>
      <c r="C1462" s="0" t="n">
        <v>591</v>
      </c>
      <c r="D1462" s="0" t="n">
        <v>662</v>
      </c>
    </row>
    <row r="1463" customFormat="false" ht="13.8" hidden="false" customHeight="false" outlineLevel="0" collapsed="false">
      <c r="A1463" s="0" t="s">
        <v>1925</v>
      </c>
      <c r="B1463" s="0" t="n">
        <v>135</v>
      </c>
      <c r="C1463" s="0" t="n">
        <v>171</v>
      </c>
      <c r="D1463" s="0" t="n">
        <v>191</v>
      </c>
    </row>
    <row r="1464" customFormat="false" ht="13.8" hidden="false" customHeight="false" outlineLevel="0" collapsed="false">
      <c r="A1464" s="0" t="s">
        <v>1926</v>
      </c>
      <c r="B1464" s="0" t="n">
        <v>1064</v>
      </c>
      <c r="C1464" s="0" t="n">
        <v>980</v>
      </c>
      <c r="D1464" s="0" t="n">
        <v>1039</v>
      </c>
    </row>
    <row r="1465" customFormat="false" ht="13.8" hidden="false" customHeight="false" outlineLevel="0" collapsed="false">
      <c r="A1465" s="0" t="s">
        <v>1927</v>
      </c>
      <c r="B1465" s="0" t="n">
        <v>47</v>
      </c>
      <c r="C1465" s="0" t="n">
        <v>60</v>
      </c>
      <c r="D1465" s="0" t="n">
        <v>78</v>
      </c>
    </row>
    <row r="1466" customFormat="false" ht="13.8" hidden="false" customHeight="false" outlineLevel="0" collapsed="false">
      <c r="A1466" s="0" t="s">
        <v>1928</v>
      </c>
      <c r="B1466" s="0" t="n">
        <v>67</v>
      </c>
      <c r="C1466" s="0" t="n">
        <v>73</v>
      </c>
      <c r="D1466" s="0" t="n">
        <v>100</v>
      </c>
    </row>
    <row r="1467" customFormat="false" ht="13.8" hidden="false" customHeight="false" outlineLevel="0" collapsed="false">
      <c r="A1467" s="0" t="s">
        <v>1929</v>
      </c>
      <c r="B1467" s="0" t="n">
        <v>771</v>
      </c>
      <c r="C1467" s="0" t="n">
        <v>823</v>
      </c>
      <c r="D1467" s="0" t="n">
        <v>924</v>
      </c>
    </row>
    <row r="1468" customFormat="false" ht="13.8" hidden="false" customHeight="false" outlineLevel="0" collapsed="false">
      <c r="A1468" s="0" t="s">
        <v>1930</v>
      </c>
      <c r="B1468" s="0" t="n">
        <v>1857</v>
      </c>
      <c r="C1468" s="0" t="n">
        <v>1876</v>
      </c>
      <c r="D1468" s="0" t="n">
        <v>2175</v>
      </c>
    </row>
    <row r="1469" customFormat="false" ht="13.8" hidden="false" customHeight="false" outlineLevel="0" collapsed="false">
      <c r="A1469" s="0" t="s">
        <v>1931</v>
      </c>
      <c r="B1469" s="0" t="n">
        <v>1417</v>
      </c>
      <c r="C1469" s="0" t="n">
        <v>1341</v>
      </c>
      <c r="D1469" s="0" t="n">
        <v>1551</v>
      </c>
    </row>
    <row r="1470" customFormat="false" ht="13.8" hidden="false" customHeight="false" outlineLevel="0" collapsed="false">
      <c r="A1470" s="0" t="s">
        <v>1932</v>
      </c>
      <c r="B1470" s="0" t="n">
        <v>628</v>
      </c>
      <c r="C1470" s="0" t="n">
        <v>641</v>
      </c>
      <c r="D1470" s="0" t="n">
        <v>595</v>
      </c>
    </row>
    <row r="1471" customFormat="false" ht="13.8" hidden="false" customHeight="false" outlineLevel="0" collapsed="false">
      <c r="A1471" s="0" t="s">
        <v>1933</v>
      </c>
      <c r="B1471" s="0" t="n">
        <v>95</v>
      </c>
      <c r="C1471" s="0" t="n">
        <v>112</v>
      </c>
      <c r="D1471" s="0" t="n">
        <v>104</v>
      </c>
    </row>
    <row r="1472" customFormat="false" ht="13.8" hidden="false" customHeight="false" outlineLevel="0" collapsed="false">
      <c r="A1472" s="0" t="s">
        <v>1934</v>
      </c>
      <c r="B1472" s="0" t="n">
        <v>377</v>
      </c>
      <c r="C1472" s="0" t="n">
        <v>411</v>
      </c>
      <c r="D1472" s="0" t="n">
        <v>420</v>
      </c>
    </row>
    <row r="1473" customFormat="false" ht="13.8" hidden="false" customHeight="false" outlineLevel="0" collapsed="false">
      <c r="A1473" s="0" t="s">
        <v>1935</v>
      </c>
      <c r="B1473" s="0" t="n">
        <v>22</v>
      </c>
      <c r="C1473" s="0" t="n">
        <v>13</v>
      </c>
      <c r="D1473" s="0" t="n">
        <v>31</v>
      </c>
    </row>
    <row r="1474" customFormat="false" ht="13.8" hidden="false" customHeight="false" outlineLevel="0" collapsed="false">
      <c r="A1474" s="0" t="s">
        <v>1936</v>
      </c>
      <c r="B1474" s="0" t="n">
        <v>41</v>
      </c>
      <c r="C1474" s="0" t="n">
        <v>32</v>
      </c>
      <c r="D1474" s="0" t="n">
        <v>48</v>
      </c>
    </row>
    <row r="1475" customFormat="false" ht="13.8" hidden="false" customHeight="false" outlineLevel="0" collapsed="false">
      <c r="A1475" s="0" t="s">
        <v>1937</v>
      </c>
      <c r="B1475" s="0" t="n">
        <v>227</v>
      </c>
      <c r="C1475" s="0" t="n">
        <v>261</v>
      </c>
      <c r="D1475" s="0" t="n">
        <v>235</v>
      </c>
    </row>
    <row r="1476" customFormat="false" ht="13.8" hidden="false" customHeight="false" outlineLevel="0" collapsed="false">
      <c r="A1476" s="0" t="s">
        <v>1938</v>
      </c>
      <c r="B1476" s="0" t="n">
        <v>123</v>
      </c>
      <c r="C1476" s="0" t="n">
        <v>97</v>
      </c>
      <c r="D1476" s="0" t="n">
        <v>113</v>
      </c>
    </row>
    <row r="1477" customFormat="false" ht="13.8" hidden="false" customHeight="false" outlineLevel="0" collapsed="false">
      <c r="A1477" s="0" t="s">
        <v>1939</v>
      </c>
      <c r="B1477" s="0" t="n">
        <v>223</v>
      </c>
      <c r="C1477" s="0" t="n">
        <v>228</v>
      </c>
      <c r="D1477" s="0" t="n">
        <v>198</v>
      </c>
    </row>
    <row r="1478" customFormat="false" ht="13.8" hidden="false" customHeight="false" outlineLevel="0" collapsed="false">
      <c r="A1478" s="0" t="s">
        <v>1940</v>
      </c>
      <c r="B1478" s="0" t="n">
        <v>268</v>
      </c>
      <c r="C1478" s="0" t="n">
        <v>272</v>
      </c>
      <c r="D1478" s="0" t="n">
        <v>290</v>
      </c>
    </row>
    <row r="1479" customFormat="false" ht="13.8" hidden="false" customHeight="false" outlineLevel="0" collapsed="false">
      <c r="A1479" s="0" t="s">
        <v>1941</v>
      </c>
      <c r="B1479" s="0" t="n">
        <v>17</v>
      </c>
      <c r="C1479" s="0" t="n">
        <v>34</v>
      </c>
      <c r="D1479" s="0" t="n">
        <v>35</v>
      </c>
    </row>
    <row r="1480" customFormat="false" ht="13.8" hidden="false" customHeight="false" outlineLevel="0" collapsed="false">
      <c r="A1480" s="0" t="s">
        <v>1942</v>
      </c>
      <c r="B1480" s="0" t="n">
        <v>8</v>
      </c>
      <c r="C1480" s="0" t="n">
        <v>14</v>
      </c>
      <c r="D1480" s="0" t="n">
        <v>8</v>
      </c>
    </row>
    <row r="1481" customFormat="false" ht="13.8" hidden="false" customHeight="false" outlineLevel="0" collapsed="false">
      <c r="A1481" s="0" t="s">
        <v>1943</v>
      </c>
      <c r="B1481" s="0" t="n">
        <v>79</v>
      </c>
      <c r="C1481" s="0" t="n">
        <v>52</v>
      </c>
      <c r="D1481" s="0" t="n">
        <v>96</v>
      </c>
    </row>
    <row r="1482" customFormat="false" ht="13.8" hidden="false" customHeight="false" outlineLevel="0" collapsed="false">
      <c r="A1482" s="0" t="s">
        <v>1944</v>
      </c>
      <c r="B1482" s="0" t="n">
        <v>6</v>
      </c>
      <c r="C1482" s="0" t="n">
        <v>16</v>
      </c>
      <c r="D1482" s="0" t="n">
        <v>16</v>
      </c>
    </row>
    <row r="1483" customFormat="false" ht="13.8" hidden="false" customHeight="false" outlineLevel="0" collapsed="false">
      <c r="A1483" s="0" t="s">
        <v>1945</v>
      </c>
      <c r="B1483" s="0" t="n">
        <v>1557</v>
      </c>
      <c r="C1483" s="0" t="n">
        <v>1660</v>
      </c>
      <c r="D1483" s="0" t="n">
        <v>1680</v>
      </c>
    </row>
    <row r="1484" customFormat="false" ht="13.8" hidden="false" customHeight="false" outlineLevel="0" collapsed="false">
      <c r="A1484" s="0" t="s">
        <v>1946</v>
      </c>
      <c r="B1484" s="0" t="n">
        <v>91</v>
      </c>
      <c r="C1484" s="0" t="n">
        <v>88</v>
      </c>
      <c r="D1484" s="0" t="n">
        <v>71</v>
      </c>
    </row>
    <row r="1485" customFormat="false" ht="13.8" hidden="false" customHeight="false" outlineLevel="0" collapsed="false">
      <c r="A1485" s="0" t="s">
        <v>1947</v>
      </c>
      <c r="B1485" s="0" t="n">
        <v>2997</v>
      </c>
      <c r="C1485" s="0" t="n">
        <v>2940</v>
      </c>
      <c r="D1485" s="0" t="n">
        <v>2989</v>
      </c>
    </row>
    <row r="1486" customFormat="false" ht="13.8" hidden="false" customHeight="false" outlineLevel="0" collapsed="false">
      <c r="A1486" s="0" t="s">
        <v>1948</v>
      </c>
      <c r="B1486" s="0" t="n">
        <v>23</v>
      </c>
      <c r="C1486" s="0" t="n">
        <v>27</v>
      </c>
      <c r="D1486" s="0" t="n">
        <v>29</v>
      </c>
    </row>
    <row r="1487" customFormat="false" ht="13.8" hidden="false" customHeight="false" outlineLevel="0" collapsed="false">
      <c r="A1487" s="0" t="s">
        <v>1949</v>
      </c>
      <c r="B1487" s="0" t="n">
        <v>1305</v>
      </c>
      <c r="C1487" s="0" t="n">
        <v>1158</v>
      </c>
      <c r="D1487" s="0" t="n">
        <v>1268</v>
      </c>
    </row>
    <row r="1488" customFormat="false" ht="13.8" hidden="false" customHeight="false" outlineLevel="0" collapsed="false">
      <c r="A1488" s="0" t="s">
        <v>1950</v>
      </c>
      <c r="B1488" s="0" t="n">
        <v>859</v>
      </c>
      <c r="C1488" s="0" t="n">
        <v>879</v>
      </c>
      <c r="D1488" s="0" t="n">
        <v>662</v>
      </c>
    </row>
    <row r="1489" customFormat="false" ht="13.8" hidden="false" customHeight="false" outlineLevel="0" collapsed="false">
      <c r="A1489" s="0" t="s">
        <v>1951</v>
      </c>
      <c r="B1489" s="0" t="n">
        <v>0</v>
      </c>
      <c r="C1489" s="0" t="n">
        <v>0</v>
      </c>
      <c r="D1489" s="0" t="n">
        <v>0</v>
      </c>
    </row>
    <row r="1490" customFormat="false" ht="13.8" hidden="false" customHeight="false" outlineLevel="0" collapsed="false">
      <c r="A1490" s="0" t="s">
        <v>1952</v>
      </c>
      <c r="B1490" s="0" t="n">
        <v>864</v>
      </c>
      <c r="C1490" s="0" t="n">
        <v>849</v>
      </c>
      <c r="D1490" s="0" t="n">
        <v>832</v>
      </c>
    </row>
    <row r="1491" customFormat="false" ht="13.8" hidden="false" customHeight="false" outlineLevel="0" collapsed="false">
      <c r="A1491" s="0" t="s">
        <v>1953</v>
      </c>
      <c r="B1491" s="0" t="n">
        <v>0</v>
      </c>
      <c r="C1491" s="0" t="n">
        <v>0</v>
      </c>
      <c r="D1491" s="0" t="n">
        <v>0</v>
      </c>
    </row>
    <row r="1492" customFormat="false" ht="13.8" hidden="false" customHeight="false" outlineLevel="0" collapsed="false">
      <c r="A1492" s="0" t="s">
        <v>1954</v>
      </c>
      <c r="B1492" s="0" t="n">
        <v>818</v>
      </c>
      <c r="C1492" s="0" t="n">
        <v>793</v>
      </c>
      <c r="D1492" s="0" t="n">
        <v>714</v>
      </c>
    </row>
    <row r="1493" customFormat="false" ht="13.8" hidden="false" customHeight="false" outlineLevel="0" collapsed="false">
      <c r="A1493" s="0" t="s">
        <v>1955</v>
      </c>
      <c r="B1493" s="0" t="n">
        <v>1188</v>
      </c>
      <c r="C1493" s="0" t="n">
        <v>1138</v>
      </c>
      <c r="D1493" s="0" t="n">
        <v>1118</v>
      </c>
    </row>
    <row r="1494" customFormat="false" ht="13.8" hidden="false" customHeight="false" outlineLevel="0" collapsed="false">
      <c r="A1494" s="0" t="s">
        <v>1956</v>
      </c>
      <c r="B1494" s="0" t="n">
        <v>7</v>
      </c>
      <c r="C1494" s="0" t="n">
        <v>5</v>
      </c>
      <c r="D1494" s="0" t="n">
        <v>24</v>
      </c>
    </row>
    <row r="1495" customFormat="false" ht="13.8" hidden="false" customHeight="false" outlineLevel="0" collapsed="false">
      <c r="A1495" s="0" t="s">
        <v>1957</v>
      </c>
      <c r="B1495" s="0" t="n">
        <v>1955</v>
      </c>
      <c r="C1495" s="0" t="n">
        <v>1995</v>
      </c>
      <c r="D1495" s="0" t="n">
        <v>2053</v>
      </c>
    </row>
    <row r="1496" customFormat="false" ht="13.8" hidden="false" customHeight="false" outlineLevel="0" collapsed="false">
      <c r="A1496" s="0" t="s">
        <v>1959</v>
      </c>
      <c r="B1496" s="0" t="n">
        <v>9014</v>
      </c>
      <c r="C1496" s="0" t="n">
        <v>9309</v>
      </c>
      <c r="D1496" s="0" t="n">
        <v>9530</v>
      </c>
    </row>
    <row r="1497" customFormat="false" ht="13.8" hidden="false" customHeight="false" outlineLevel="0" collapsed="false">
      <c r="A1497" s="0" t="s">
        <v>1960</v>
      </c>
      <c r="B1497" s="0" t="n">
        <v>450</v>
      </c>
      <c r="C1497" s="0" t="n">
        <v>466</v>
      </c>
      <c r="D1497" s="0" t="n">
        <v>316</v>
      </c>
    </row>
    <row r="1498" customFormat="false" ht="13.8" hidden="false" customHeight="false" outlineLevel="0" collapsed="false">
      <c r="A1498" s="0" t="s">
        <v>1961</v>
      </c>
      <c r="B1498" s="0" t="n">
        <v>1581</v>
      </c>
      <c r="C1498" s="0" t="n">
        <v>1680</v>
      </c>
      <c r="D1498" s="0" t="n">
        <v>1495</v>
      </c>
    </row>
    <row r="1499" customFormat="false" ht="13.8" hidden="false" customHeight="false" outlineLevel="0" collapsed="false">
      <c r="A1499" s="0" t="s">
        <v>1963</v>
      </c>
      <c r="B1499" s="0" t="n">
        <v>73</v>
      </c>
      <c r="C1499" s="0" t="n">
        <v>78</v>
      </c>
      <c r="D1499" s="0" t="n">
        <v>82</v>
      </c>
    </row>
    <row r="1500" customFormat="false" ht="13.8" hidden="false" customHeight="false" outlineLevel="0" collapsed="false">
      <c r="A1500" s="0" t="s">
        <v>1964</v>
      </c>
      <c r="B1500" s="0" t="n">
        <v>63</v>
      </c>
      <c r="C1500" s="0" t="n">
        <v>36</v>
      </c>
      <c r="D1500" s="0" t="n">
        <v>32</v>
      </c>
    </row>
    <row r="1501" customFormat="false" ht="13.8" hidden="false" customHeight="false" outlineLevel="0" collapsed="false">
      <c r="A1501" s="0" t="s">
        <v>1966</v>
      </c>
      <c r="B1501" s="0" t="n">
        <v>3097</v>
      </c>
      <c r="C1501" s="0" t="n">
        <v>3079</v>
      </c>
      <c r="D1501" s="0" t="n">
        <v>3062</v>
      </c>
    </row>
    <row r="1502" customFormat="false" ht="13.8" hidden="false" customHeight="false" outlineLevel="0" collapsed="false">
      <c r="A1502" s="0" t="s">
        <v>1967</v>
      </c>
      <c r="B1502" s="0" t="n">
        <v>2172</v>
      </c>
      <c r="C1502" s="0" t="n">
        <v>2499</v>
      </c>
      <c r="D1502" s="0" t="n">
        <v>2873</v>
      </c>
    </row>
    <row r="1503" customFormat="false" ht="13.8" hidden="false" customHeight="false" outlineLevel="0" collapsed="false">
      <c r="A1503" s="0" t="s">
        <v>1968</v>
      </c>
      <c r="B1503" s="0" t="n">
        <v>2231</v>
      </c>
      <c r="C1503" s="0" t="n">
        <v>2353</v>
      </c>
      <c r="D1503" s="0" t="n">
        <v>2668</v>
      </c>
    </row>
    <row r="1504" customFormat="false" ht="13.8" hidden="false" customHeight="false" outlineLevel="0" collapsed="false">
      <c r="A1504" s="0" t="s">
        <v>1969</v>
      </c>
      <c r="B1504" s="0" t="n">
        <v>818</v>
      </c>
      <c r="C1504" s="0" t="n">
        <v>799</v>
      </c>
      <c r="D1504" s="0" t="n">
        <v>1349</v>
      </c>
    </row>
    <row r="1505" customFormat="false" ht="13.8" hidden="false" customHeight="false" outlineLevel="0" collapsed="false">
      <c r="A1505" s="0" t="s">
        <v>1970</v>
      </c>
      <c r="B1505" s="0" t="n">
        <v>480</v>
      </c>
      <c r="C1505" s="0" t="n">
        <v>440</v>
      </c>
      <c r="D1505" s="0" t="n">
        <v>959</v>
      </c>
    </row>
    <row r="1506" customFormat="false" ht="13.8" hidden="false" customHeight="false" outlineLevel="0" collapsed="false">
      <c r="A1506" s="0" t="s">
        <v>1971</v>
      </c>
      <c r="B1506" s="0" t="n">
        <v>507</v>
      </c>
      <c r="C1506" s="0" t="n">
        <v>413</v>
      </c>
      <c r="D1506" s="0" t="n">
        <v>861</v>
      </c>
    </row>
    <row r="1507" customFormat="false" ht="13.8" hidden="false" customHeight="false" outlineLevel="0" collapsed="false">
      <c r="A1507" s="0" t="s">
        <v>1972</v>
      </c>
      <c r="B1507" s="0" t="n">
        <v>516</v>
      </c>
      <c r="C1507" s="0" t="n">
        <v>492</v>
      </c>
      <c r="D1507" s="0" t="n">
        <v>1259</v>
      </c>
    </row>
    <row r="1508" customFormat="false" ht="13.8" hidden="false" customHeight="false" outlineLevel="0" collapsed="false">
      <c r="A1508" s="0" t="s">
        <v>1973</v>
      </c>
      <c r="B1508" s="0" t="n">
        <v>265</v>
      </c>
      <c r="C1508" s="0" t="n">
        <v>293</v>
      </c>
      <c r="D1508" s="0" t="n">
        <v>652</v>
      </c>
    </row>
    <row r="1509" customFormat="false" ht="13.8" hidden="false" customHeight="false" outlineLevel="0" collapsed="false">
      <c r="A1509" s="0" t="s">
        <v>1974</v>
      </c>
      <c r="B1509" s="0" t="n">
        <v>311</v>
      </c>
      <c r="C1509" s="0" t="n">
        <v>322</v>
      </c>
      <c r="D1509" s="0" t="n">
        <v>704</v>
      </c>
    </row>
    <row r="1510" customFormat="false" ht="13.8" hidden="false" customHeight="false" outlineLevel="0" collapsed="false">
      <c r="A1510" s="0" t="s">
        <v>1975</v>
      </c>
      <c r="B1510" s="0" t="n">
        <v>6787</v>
      </c>
      <c r="C1510" s="0" t="n">
        <v>7124</v>
      </c>
      <c r="D1510" s="0" t="n">
        <v>7097</v>
      </c>
    </row>
    <row r="1511" customFormat="false" ht="13.8" hidden="false" customHeight="false" outlineLevel="0" collapsed="false">
      <c r="A1511" s="0" t="s">
        <v>1977</v>
      </c>
      <c r="B1511" s="0" t="n">
        <v>241</v>
      </c>
      <c r="C1511" s="0" t="n">
        <v>259</v>
      </c>
      <c r="D1511" s="0" t="n">
        <v>265</v>
      </c>
    </row>
    <row r="1512" customFormat="false" ht="13.8" hidden="false" customHeight="false" outlineLevel="0" collapsed="false">
      <c r="A1512" s="0" t="s">
        <v>1979</v>
      </c>
      <c r="B1512" s="0" t="n">
        <v>459</v>
      </c>
      <c r="C1512" s="0" t="n">
        <v>497</v>
      </c>
      <c r="D1512" s="0" t="n">
        <v>438</v>
      </c>
    </row>
    <row r="1513" customFormat="false" ht="13.8" hidden="false" customHeight="false" outlineLevel="0" collapsed="false">
      <c r="A1513" s="0" t="s">
        <v>1981</v>
      </c>
      <c r="B1513" s="0" t="n">
        <v>171</v>
      </c>
      <c r="C1513" s="0" t="n">
        <v>145</v>
      </c>
      <c r="D1513" s="0" t="n">
        <v>153</v>
      </c>
    </row>
    <row r="1514" customFormat="false" ht="13.8" hidden="false" customHeight="false" outlineLevel="0" collapsed="false">
      <c r="A1514" s="0" t="s">
        <v>1983</v>
      </c>
      <c r="B1514" s="0" t="n">
        <v>840</v>
      </c>
      <c r="C1514" s="0" t="n">
        <v>854</v>
      </c>
      <c r="D1514" s="0" t="n">
        <v>886</v>
      </c>
    </row>
    <row r="1515" customFormat="false" ht="13.8" hidden="false" customHeight="false" outlineLevel="0" collapsed="false">
      <c r="A1515" s="0" t="s">
        <v>1985</v>
      </c>
      <c r="B1515" s="0" t="n">
        <v>720</v>
      </c>
      <c r="C1515" s="0" t="n">
        <v>665</v>
      </c>
      <c r="D1515" s="0" t="n">
        <v>735</v>
      </c>
    </row>
    <row r="1516" customFormat="false" ht="13.8" hidden="false" customHeight="false" outlineLevel="0" collapsed="false">
      <c r="A1516" s="0" t="s">
        <v>1987</v>
      </c>
      <c r="B1516" s="0" t="n">
        <v>4156</v>
      </c>
      <c r="C1516" s="0" t="n">
        <v>4219</v>
      </c>
      <c r="D1516" s="0" t="n">
        <v>4383</v>
      </c>
    </row>
    <row r="1517" customFormat="false" ht="13.8" hidden="false" customHeight="false" outlineLevel="0" collapsed="false">
      <c r="A1517" s="0" t="s">
        <v>1988</v>
      </c>
      <c r="B1517" s="0" t="n">
        <v>571</v>
      </c>
      <c r="C1517" s="0" t="n">
        <v>586</v>
      </c>
      <c r="D1517" s="0" t="n">
        <v>589</v>
      </c>
    </row>
    <row r="1518" customFormat="false" ht="13.8" hidden="false" customHeight="false" outlineLevel="0" collapsed="false">
      <c r="A1518" s="0" t="s">
        <v>1989</v>
      </c>
      <c r="B1518" s="0" t="n">
        <v>58</v>
      </c>
      <c r="C1518" s="0" t="n">
        <v>29</v>
      </c>
      <c r="D1518" s="0" t="n">
        <v>51</v>
      </c>
    </row>
    <row r="1519" customFormat="false" ht="13.8" hidden="false" customHeight="false" outlineLevel="0" collapsed="false">
      <c r="A1519" s="0" t="s">
        <v>1991</v>
      </c>
      <c r="B1519" s="0" t="n">
        <v>291</v>
      </c>
      <c r="C1519" s="0" t="n">
        <v>286</v>
      </c>
      <c r="D1519" s="0" t="n">
        <v>353</v>
      </c>
    </row>
    <row r="1520" customFormat="false" ht="13.8" hidden="false" customHeight="false" outlineLevel="0" collapsed="false">
      <c r="A1520" s="0" t="s">
        <v>1993</v>
      </c>
      <c r="B1520" s="0" t="n">
        <v>361</v>
      </c>
      <c r="C1520" s="0" t="n">
        <v>283</v>
      </c>
      <c r="D1520" s="0" t="n">
        <v>370</v>
      </c>
    </row>
    <row r="1521" customFormat="false" ht="13.8" hidden="false" customHeight="false" outlineLevel="0" collapsed="false">
      <c r="A1521" s="0" t="s">
        <v>1995</v>
      </c>
      <c r="B1521" s="0" t="n">
        <v>286</v>
      </c>
      <c r="C1521" s="0" t="n">
        <v>297</v>
      </c>
      <c r="D1521" s="0" t="n">
        <v>326</v>
      </c>
    </row>
    <row r="1522" customFormat="false" ht="13.8" hidden="false" customHeight="false" outlineLevel="0" collapsed="false">
      <c r="A1522" s="0" t="s">
        <v>1996</v>
      </c>
      <c r="B1522" s="0" t="n">
        <v>604</v>
      </c>
      <c r="C1522" s="0" t="n">
        <v>577</v>
      </c>
      <c r="D1522" s="0" t="n">
        <v>622</v>
      </c>
    </row>
    <row r="1523" customFormat="false" ht="13.8" hidden="false" customHeight="false" outlineLevel="0" collapsed="false">
      <c r="A1523" s="0" t="s">
        <v>1997</v>
      </c>
      <c r="B1523" s="0" t="n">
        <v>208</v>
      </c>
      <c r="C1523" s="0" t="n">
        <v>199</v>
      </c>
      <c r="D1523" s="0" t="n">
        <v>219</v>
      </c>
    </row>
    <row r="1524" customFormat="false" ht="13.8" hidden="false" customHeight="false" outlineLevel="0" collapsed="false">
      <c r="A1524" s="0" t="s">
        <v>1998</v>
      </c>
      <c r="B1524" s="0" t="n">
        <v>133</v>
      </c>
      <c r="C1524" s="0" t="n">
        <v>170</v>
      </c>
      <c r="D1524" s="0" t="n">
        <v>134</v>
      </c>
    </row>
    <row r="1525" customFormat="false" ht="13.8" hidden="false" customHeight="false" outlineLevel="0" collapsed="false">
      <c r="A1525" s="0" t="s">
        <v>1999</v>
      </c>
      <c r="B1525" s="0" t="n">
        <v>38</v>
      </c>
      <c r="C1525" s="0" t="n">
        <v>34</v>
      </c>
      <c r="D1525" s="0" t="n">
        <v>40</v>
      </c>
    </row>
    <row r="1526" customFormat="false" ht="13.8" hidden="false" customHeight="false" outlineLevel="0" collapsed="false">
      <c r="A1526" s="0" t="s">
        <v>2000</v>
      </c>
      <c r="B1526" s="0" t="n">
        <v>44</v>
      </c>
      <c r="C1526" s="0" t="n">
        <v>45</v>
      </c>
      <c r="D1526" s="0" t="n">
        <v>52</v>
      </c>
    </row>
    <row r="1527" customFormat="false" ht="13.8" hidden="false" customHeight="false" outlineLevel="0" collapsed="false">
      <c r="A1527" s="0" t="s">
        <v>2001</v>
      </c>
      <c r="B1527" s="0" t="n">
        <v>236</v>
      </c>
      <c r="C1527" s="0" t="n">
        <v>161</v>
      </c>
      <c r="D1527" s="0" t="n">
        <v>271</v>
      </c>
    </row>
    <row r="1528" customFormat="false" ht="13.8" hidden="false" customHeight="false" outlineLevel="0" collapsed="false">
      <c r="A1528" s="0" t="s">
        <v>2002</v>
      </c>
      <c r="B1528" s="0" t="n">
        <v>73</v>
      </c>
      <c r="C1528" s="0" t="n">
        <v>52</v>
      </c>
      <c r="D1528" s="0" t="n">
        <v>61</v>
      </c>
    </row>
    <row r="1529" customFormat="false" ht="13.8" hidden="false" customHeight="false" outlineLevel="0" collapsed="false">
      <c r="A1529" s="0" t="s">
        <v>2003</v>
      </c>
      <c r="B1529" s="0" t="n">
        <v>396</v>
      </c>
      <c r="C1529" s="0" t="n">
        <v>400</v>
      </c>
      <c r="D1529" s="0" t="n">
        <v>337</v>
      </c>
    </row>
    <row r="1530" customFormat="false" ht="13.8" hidden="false" customHeight="false" outlineLevel="0" collapsed="false">
      <c r="A1530" s="0" t="s">
        <v>2004</v>
      </c>
      <c r="B1530" s="0" t="n">
        <v>146</v>
      </c>
      <c r="C1530" s="0" t="n">
        <v>108</v>
      </c>
      <c r="D1530" s="0" t="n">
        <v>125</v>
      </c>
    </row>
    <row r="1531" customFormat="false" ht="13.8" hidden="false" customHeight="false" outlineLevel="0" collapsed="false">
      <c r="A1531" s="0" t="s">
        <v>2005</v>
      </c>
      <c r="B1531" s="0" t="n">
        <v>407</v>
      </c>
      <c r="C1531" s="0" t="n">
        <v>382</v>
      </c>
      <c r="D1531" s="0" t="n">
        <v>351</v>
      </c>
    </row>
    <row r="1532" customFormat="false" ht="13.8" hidden="false" customHeight="false" outlineLevel="0" collapsed="false">
      <c r="A1532" s="0" t="s">
        <v>2006</v>
      </c>
      <c r="B1532" s="0" t="n">
        <v>2469</v>
      </c>
      <c r="C1532" s="0" t="n">
        <v>2566</v>
      </c>
      <c r="D1532" s="0" t="n">
        <v>2642</v>
      </c>
    </row>
    <row r="1533" customFormat="false" ht="13.8" hidden="false" customHeight="false" outlineLevel="0" collapsed="false">
      <c r="A1533" s="0" t="s">
        <v>2007</v>
      </c>
      <c r="B1533" s="0" t="n">
        <v>452</v>
      </c>
      <c r="C1533" s="0" t="n">
        <v>465</v>
      </c>
      <c r="D1533" s="0" t="n">
        <v>426</v>
      </c>
    </row>
    <row r="1534" customFormat="false" ht="13.8" hidden="false" customHeight="false" outlineLevel="0" collapsed="false">
      <c r="A1534" s="0" t="s">
        <v>2008</v>
      </c>
      <c r="B1534" s="0" t="n">
        <v>1470</v>
      </c>
      <c r="C1534" s="0" t="n">
        <v>1482</v>
      </c>
      <c r="D1534" s="0" t="n">
        <v>1369</v>
      </c>
    </row>
    <row r="1535" customFormat="false" ht="13.8" hidden="false" customHeight="false" outlineLevel="0" collapsed="false">
      <c r="A1535" s="0" t="s">
        <v>2009</v>
      </c>
      <c r="B1535" s="0" t="n">
        <v>3760</v>
      </c>
      <c r="C1535" s="0" t="n">
        <v>3904</v>
      </c>
      <c r="D1535" s="0" t="n">
        <v>3700</v>
      </c>
    </row>
    <row r="1536" customFormat="false" ht="13.8" hidden="false" customHeight="false" outlineLevel="0" collapsed="false">
      <c r="A1536" s="0" t="s">
        <v>2010</v>
      </c>
      <c r="B1536" s="0" t="n">
        <v>7138</v>
      </c>
      <c r="C1536" s="0" t="n">
        <v>6843</v>
      </c>
      <c r="D1536" s="0" t="n">
        <v>5855</v>
      </c>
    </row>
    <row r="1537" customFormat="false" ht="13.8" hidden="false" customHeight="false" outlineLevel="0" collapsed="false">
      <c r="A1537" s="0" t="s">
        <v>2011</v>
      </c>
      <c r="B1537" s="0" t="n">
        <v>311</v>
      </c>
      <c r="C1537" s="0" t="n">
        <v>284</v>
      </c>
      <c r="D1537" s="0" t="n">
        <v>260</v>
      </c>
    </row>
    <row r="1538" customFormat="false" ht="13.8" hidden="false" customHeight="false" outlineLevel="0" collapsed="false">
      <c r="A1538" s="0" t="s">
        <v>2012</v>
      </c>
      <c r="B1538" s="0" t="n">
        <v>1082</v>
      </c>
      <c r="C1538" s="0" t="n">
        <v>1030</v>
      </c>
      <c r="D1538" s="0" t="n">
        <v>939</v>
      </c>
    </row>
    <row r="1539" customFormat="false" ht="13.8" hidden="false" customHeight="false" outlineLevel="0" collapsed="false">
      <c r="A1539" s="0" t="s">
        <v>2013</v>
      </c>
      <c r="B1539" s="0" t="n">
        <v>888</v>
      </c>
      <c r="C1539" s="0" t="n">
        <v>898</v>
      </c>
      <c r="D1539" s="0" t="n">
        <v>860</v>
      </c>
    </row>
    <row r="1540" customFormat="false" ht="13.8" hidden="false" customHeight="false" outlineLevel="0" collapsed="false">
      <c r="A1540" s="0" t="s">
        <v>2014</v>
      </c>
      <c r="B1540" s="0" t="n">
        <v>1952</v>
      </c>
      <c r="C1540" s="0" t="n">
        <v>1916</v>
      </c>
      <c r="D1540" s="0" t="n">
        <v>1611</v>
      </c>
    </row>
    <row r="1541" customFormat="false" ht="13.8" hidden="false" customHeight="false" outlineLevel="0" collapsed="false">
      <c r="A1541" s="0" t="s">
        <v>2015</v>
      </c>
      <c r="B1541" s="0" t="n">
        <v>2505</v>
      </c>
      <c r="C1541" s="0" t="n">
        <v>2373</v>
      </c>
      <c r="D1541" s="0" t="n">
        <v>2002</v>
      </c>
    </row>
    <row r="1542" customFormat="false" ht="13.8" hidden="false" customHeight="false" outlineLevel="0" collapsed="false">
      <c r="A1542" s="0" t="s">
        <v>2016</v>
      </c>
      <c r="B1542" s="0" t="n">
        <v>332</v>
      </c>
      <c r="C1542" s="0" t="n">
        <v>318</v>
      </c>
      <c r="D1542" s="0" t="n">
        <v>467</v>
      </c>
    </row>
    <row r="1543" customFormat="false" ht="13.8" hidden="false" customHeight="false" outlineLevel="0" collapsed="false">
      <c r="A1543" s="0" t="s">
        <v>2017</v>
      </c>
      <c r="B1543" s="0" t="n">
        <v>26496</v>
      </c>
      <c r="C1543" s="0" t="n">
        <v>25426</v>
      </c>
      <c r="D1543" s="0" t="n">
        <v>28714</v>
      </c>
    </row>
    <row r="1544" customFormat="false" ht="13.8" hidden="false" customHeight="false" outlineLevel="0" collapsed="false">
      <c r="A1544" s="0" t="s">
        <v>2019</v>
      </c>
      <c r="B1544" s="0" t="n">
        <v>3214</v>
      </c>
      <c r="C1544" s="0" t="n">
        <v>3285</v>
      </c>
      <c r="D1544" s="0" t="n">
        <v>3073</v>
      </c>
    </row>
    <row r="1545" customFormat="false" ht="13.8" hidden="false" customHeight="false" outlineLevel="0" collapsed="false">
      <c r="A1545" s="0" t="s">
        <v>2021</v>
      </c>
      <c r="B1545" s="0" t="n">
        <v>4897</v>
      </c>
      <c r="C1545" s="0" t="n">
        <v>5018</v>
      </c>
      <c r="D1545" s="0" t="n">
        <v>4861</v>
      </c>
    </row>
    <row r="1546" customFormat="false" ht="13.8" hidden="false" customHeight="false" outlineLevel="0" collapsed="false">
      <c r="A1546" s="0" t="s">
        <v>2023</v>
      </c>
      <c r="B1546" s="0" t="n">
        <v>142</v>
      </c>
      <c r="C1546" s="0" t="n">
        <v>115</v>
      </c>
      <c r="D1546" s="0" t="n">
        <v>120</v>
      </c>
    </row>
    <row r="1547" customFormat="false" ht="13.8" hidden="false" customHeight="false" outlineLevel="0" collapsed="false">
      <c r="A1547" s="0" t="s">
        <v>2024</v>
      </c>
      <c r="B1547" s="0" t="n">
        <v>111</v>
      </c>
      <c r="C1547" s="0" t="n">
        <v>74</v>
      </c>
      <c r="D1547" s="0" t="n">
        <v>121</v>
      </c>
    </row>
    <row r="1548" customFormat="false" ht="13.8" hidden="false" customHeight="false" outlineLevel="0" collapsed="false">
      <c r="A1548" s="0" t="s">
        <v>2026</v>
      </c>
      <c r="B1548" s="0" t="n">
        <v>788</v>
      </c>
      <c r="C1548" s="0" t="n">
        <v>790</v>
      </c>
      <c r="D1548" s="0" t="n">
        <v>763</v>
      </c>
    </row>
    <row r="1549" customFormat="false" ht="13.8" hidden="false" customHeight="false" outlineLevel="0" collapsed="false">
      <c r="A1549" s="0" t="s">
        <v>2027</v>
      </c>
      <c r="B1549" s="0" t="n">
        <v>1015</v>
      </c>
      <c r="C1549" s="0" t="n">
        <v>1111</v>
      </c>
      <c r="D1549" s="0" t="n">
        <v>1014</v>
      </c>
    </row>
    <row r="1550" customFormat="false" ht="13.8" hidden="false" customHeight="false" outlineLevel="0" collapsed="false">
      <c r="A1550" s="0" t="s">
        <v>2028</v>
      </c>
      <c r="B1550" s="0" t="n">
        <v>654</v>
      </c>
      <c r="C1550" s="0" t="n">
        <v>663</v>
      </c>
      <c r="D1550" s="0" t="n">
        <v>624</v>
      </c>
    </row>
    <row r="1551" customFormat="false" ht="13.8" hidden="false" customHeight="false" outlineLevel="0" collapsed="false">
      <c r="A1551" s="0" t="s">
        <v>2030</v>
      </c>
      <c r="B1551" s="0" t="n">
        <v>134</v>
      </c>
      <c r="C1551" s="0" t="n">
        <v>141</v>
      </c>
      <c r="D1551" s="0" t="n">
        <v>122</v>
      </c>
    </row>
    <row r="1552" customFormat="false" ht="13.8" hidden="false" customHeight="false" outlineLevel="0" collapsed="false">
      <c r="A1552" s="0" t="s">
        <v>2032</v>
      </c>
      <c r="B1552" s="0" t="n">
        <v>1217</v>
      </c>
      <c r="C1552" s="0" t="n">
        <v>1136</v>
      </c>
      <c r="D1552" s="0" t="n">
        <v>1204</v>
      </c>
    </row>
    <row r="1553" customFormat="false" ht="13.8" hidden="false" customHeight="false" outlineLevel="0" collapsed="false">
      <c r="A1553" s="0" t="s">
        <v>2033</v>
      </c>
      <c r="B1553" s="0" t="n">
        <v>3370</v>
      </c>
      <c r="C1553" s="0" t="n">
        <v>3246</v>
      </c>
      <c r="D1553" s="0" t="n">
        <v>3348</v>
      </c>
    </row>
    <row r="1554" customFormat="false" ht="13.8" hidden="false" customHeight="false" outlineLevel="0" collapsed="false">
      <c r="A1554" s="0" t="s">
        <v>2034</v>
      </c>
      <c r="B1554" s="0" t="n">
        <v>7736</v>
      </c>
      <c r="C1554" s="0" t="n">
        <v>7804</v>
      </c>
      <c r="D1554" s="0" t="n">
        <v>9115</v>
      </c>
    </row>
    <row r="1555" customFormat="false" ht="13.8" hidden="false" customHeight="false" outlineLevel="0" collapsed="false">
      <c r="A1555" s="0" t="s">
        <v>2035</v>
      </c>
      <c r="B1555" s="0" t="n">
        <v>7622</v>
      </c>
      <c r="C1555" s="0" t="n">
        <v>7675</v>
      </c>
      <c r="D1555" s="0" t="n">
        <v>8686</v>
      </c>
    </row>
    <row r="1556" customFormat="false" ht="13.8" hidden="false" customHeight="false" outlineLevel="0" collapsed="false">
      <c r="A1556" s="0" t="s">
        <v>2036</v>
      </c>
      <c r="B1556" s="0" t="n">
        <v>5746</v>
      </c>
      <c r="C1556" s="0" t="n">
        <v>5922</v>
      </c>
      <c r="D1556" s="0" t="n">
        <v>6229</v>
      </c>
    </row>
    <row r="1557" customFormat="false" ht="13.8" hidden="false" customHeight="false" outlineLevel="0" collapsed="false">
      <c r="A1557" s="0" t="s">
        <v>2037</v>
      </c>
      <c r="B1557" s="0" t="n">
        <v>41830</v>
      </c>
      <c r="C1557" s="0" t="n">
        <v>44589</v>
      </c>
      <c r="D1557" s="0" t="n">
        <v>44470</v>
      </c>
    </row>
    <row r="1558" customFormat="false" ht="13.8" hidden="false" customHeight="false" outlineLevel="0" collapsed="false">
      <c r="A1558" s="0" t="s">
        <v>2038</v>
      </c>
      <c r="B1558" s="0" t="n">
        <v>14526</v>
      </c>
      <c r="C1558" s="0" t="n">
        <v>14598</v>
      </c>
      <c r="D1558" s="0" t="n">
        <v>14600</v>
      </c>
    </row>
    <row r="1559" customFormat="false" ht="13.8" hidden="false" customHeight="false" outlineLevel="0" collapsed="false">
      <c r="A1559" s="0" t="s">
        <v>2039</v>
      </c>
      <c r="B1559" s="0" t="n">
        <v>15322</v>
      </c>
      <c r="C1559" s="0" t="n">
        <v>15642</v>
      </c>
      <c r="D1559" s="0" t="n">
        <v>15732</v>
      </c>
    </row>
    <row r="1560" customFormat="false" ht="13.8" hidden="false" customHeight="false" outlineLevel="0" collapsed="false">
      <c r="A1560" s="0" t="s">
        <v>2040</v>
      </c>
      <c r="B1560" s="0" t="n">
        <v>3593</v>
      </c>
      <c r="C1560" s="0" t="n">
        <v>3666</v>
      </c>
      <c r="D1560" s="0" t="n">
        <v>3444</v>
      </c>
    </row>
    <row r="1561" customFormat="false" ht="13.8" hidden="false" customHeight="false" outlineLevel="0" collapsed="false">
      <c r="A1561" s="0" t="s">
        <v>2041</v>
      </c>
      <c r="B1561" s="0" t="n">
        <v>3464</v>
      </c>
      <c r="C1561" s="0" t="n">
        <v>3141</v>
      </c>
      <c r="D1561" s="0" t="n">
        <v>3178</v>
      </c>
    </row>
    <row r="1562" customFormat="false" ht="13.8" hidden="false" customHeight="false" outlineLevel="0" collapsed="false">
      <c r="A1562" s="0" t="s">
        <v>2042</v>
      </c>
      <c r="B1562" s="0" t="n">
        <v>3895</v>
      </c>
      <c r="C1562" s="0" t="n">
        <v>3963</v>
      </c>
      <c r="D1562" s="0" t="n">
        <v>3995</v>
      </c>
    </row>
    <row r="1563" customFormat="false" ht="13.8" hidden="false" customHeight="false" outlineLevel="0" collapsed="false">
      <c r="A1563" s="0" t="s">
        <v>2043</v>
      </c>
      <c r="B1563" s="0" t="n">
        <v>2184</v>
      </c>
      <c r="C1563" s="0" t="n">
        <v>2239</v>
      </c>
      <c r="D1563" s="0" t="n">
        <v>2264</v>
      </c>
    </row>
    <row r="1564" customFormat="false" ht="13.8" hidden="false" customHeight="false" outlineLevel="0" collapsed="false">
      <c r="A1564" s="0" t="s">
        <v>2044</v>
      </c>
      <c r="B1564" s="0" t="n">
        <v>2635</v>
      </c>
      <c r="C1564" s="0" t="n">
        <v>2513</v>
      </c>
      <c r="D1564" s="0" t="n">
        <v>2508</v>
      </c>
    </row>
    <row r="1565" customFormat="false" ht="13.8" hidden="false" customHeight="false" outlineLevel="0" collapsed="false">
      <c r="A1565" s="0" t="s">
        <v>2045</v>
      </c>
      <c r="B1565" s="0" t="n">
        <v>3298</v>
      </c>
      <c r="C1565" s="0" t="n">
        <v>3448</v>
      </c>
      <c r="D1565" s="0" t="n">
        <v>3226</v>
      </c>
    </row>
    <row r="1566" customFormat="false" ht="13.8" hidden="false" customHeight="false" outlineLevel="0" collapsed="false">
      <c r="A1566" s="0" t="s">
        <v>2046</v>
      </c>
      <c r="B1566" s="0" t="n">
        <v>2216</v>
      </c>
      <c r="C1566" s="0" t="n">
        <v>2234</v>
      </c>
      <c r="D1566" s="0" t="n">
        <v>2260</v>
      </c>
    </row>
    <row r="1567" customFormat="false" ht="13.8" hidden="false" customHeight="false" outlineLevel="0" collapsed="false">
      <c r="A1567" s="0" t="s">
        <v>2047</v>
      </c>
      <c r="B1567" s="0" t="n">
        <v>72</v>
      </c>
      <c r="C1567" s="0" t="n">
        <v>63</v>
      </c>
      <c r="D1567" s="0" t="n">
        <v>61</v>
      </c>
    </row>
    <row r="1568" customFormat="false" ht="13.8" hidden="false" customHeight="false" outlineLevel="0" collapsed="false">
      <c r="A1568" s="0" t="s">
        <v>2048</v>
      </c>
      <c r="B1568" s="0" t="n">
        <v>52</v>
      </c>
      <c r="C1568" s="0" t="n">
        <v>56</v>
      </c>
      <c r="D1568" s="0" t="n">
        <v>39</v>
      </c>
    </row>
    <row r="1569" customFormat="false" ht="13.8" hidden="false" customHeight="false" outlineLevel="0" collapsed="false">
      <c r="A1569" s="0" t="s">
        <v>2049</v>
      </c>
      <c r="B1569" s="0" t="n">
        <v>40</v>
      </c>
      <c r="C1569" s="0" t="n">
        <v>40</v>
      </c>
      <c r="D1569" s="0" t="n">
        <v>32</v>
      </c>
    </row>
    <row r="1570" customFormat="false" ht="13.8" hidden="false" customHeight="false" outlineLevel="0" collapsed="false">
      <c r="A1570" s="0" t="s">
        <v>2050</v>
      </c>
      <c r="B1570" s="0" t="n">
        <v>114</v>
      </c>
      <c r="C1570" s="0" t="n">
        <v>85</v>
      </c>
      <c r="D1570" s="0" t="n">
        <v>85</v>
      </c>
    </row>
    <row r="1571" customFormat="false" ht="13.8" hidden="false" customHeight="false" outlineLevel="0" collapsed="false">
      <c r="A1571" s="0" t="s">
        <v>2051</v>
      </c>
      <c r="B1571" s="0" t="n">
        <v>1011</v>
      </c>
      <c r="C1571" s="0" t="n">
        <v>1078</v>
      </c>
      <c r="D1571" s="0" t="n">
        <v>972</v>
      </c>
    </row>
    <row r="1572" customFormat="false" ht="13.8" hidden="false" customHeight="false" outlineLevel="0" collapsed="false">
      <c r="A1572" s="0" t="s">
        <v>2052</v>
      </c>
      <c r="B1572" s="0" t="n">
        <v>2383</v>
      </c>
      <c r="C1572" s="0" t="n">
        <v>2395</v>
      </c>
      <c r="D1572" s="0" t="n">
        <v>2484</v>
      </c>
    </row>
    <row r="1573" customFormat="false" ht="13.8" hidden="false" customHeight="false" outlineLevel="0" collapsed="false">
      <c r="A1573" s="0" t="s">
        <v>2053</v>
      </c>
      <c r="B1573" s="0" t="n">
        <v>1550</v>
      </c>
      <c r="C1573" s="0" t="n">
        <v>1476</v>
      </c>
      <c r="D1573" s="0" t="n">
        <v>1370</v>
      </c>
    </row>
    <row r="1574" customFormat="false" ht="13.8" hidden="false" customHeight="false" outlineLevel="0" collapsed="false">
      <c r="A1574" s="0" t="s">
        <v>2055</v>
      </c>
      <c r="B1574" s="0" t="n">
        <v>1296</v>
      </c>
      <c r="C1574" s="0" t="n">
        <v>1271</v>
      </c>
      <c r="D1574" s="0" t="n">
        <v>1227</v>
      </c>
    </row>
    <row r="1575" customFormat="false" ht="13.8" hidden="false" customHeight="false" outlineLevel="0" collapsed="false">
      <c r="A1575" s="0" t="s">
        <v>2056</v>
      </c>
      <c r="B1575" s="0" t="n">
        <v>7529</v>
      </c>
      <c r="C1575" s="0" t="n">
        <v>7494</v>
      </c>
      <c r="D1575" s="0" t="n">
        <v>6423</v>
      </c>
    </row>
    <row r="1576" customFormat="false" ht="13.8" hidden="false" customHeight="false" outlineLevel="0" collapsed="false">
      <c r="A1576" s="0" t="s">
        <v>2057</v>
      </c>
      <c r="B1576" s="0" t="n">
        <v>0</v>
      </c>
      <c r="C1576" s="0" t="n">
        <v>0</v>
      </c>
      <c r="D1576" s="0" t="n">
        <v>0</v>
      </c>
    </row>
    <row r="1577" customFormat="false" ht="13.8" hidden="false" customHeight="false" outlineLevel="0" collapsed="false">
      <c r="A1577" s="0" t="s">
        <v>2058</v>
      </c>
      <c r="B1577" s="0" t="n">
        <v>1812</v>
      </c>
      <c r="C1577" s="0" t="n">
        <v>1867</v>
      </c>
      <c r="D1577" s="0" t="n">
        <v>2139</v>
      </c>
    </row>
    <row r="1578" customFormat="false" ht="13.8" hidden="false" customHeight="false" outlineLevel="0" collapsed="false">
      <c r="A1578" s="0" t="s">
        <v>2060</v>
      </c>
      <c r="B1578" s="0" t="n">
        <v>1082</v>
      </c>
      <c r="C1578" s="0" t="n">
        <v>1193</v>
      </c>
      <c r="D1578" s="0" t="n">
        <v>1374</v>
      </c>
    </row>
    <row r="1579" customFormat="false" ht="13.8" hidden="false" customHeight="false" outlineLevel="0" collapsed="false">
      <c r="A1579" s="0" t="s">
        <v>2061</v>
      </c>
      <c r="B1579" s="0" t="n">
        <v>2098</v>
      </c>
      <c r="C1579" s="0" t="n">
        <v>2100</v>
      </c>
      <c r="D1579" s="0" t="n">
        <v>1831</v>
      </c>
    </row>
    <row r="1580" customFormat="false" ht="13.8" hidden="false" customHeight="false" outlineLevel="0" collapsed="false">
      <c r="A1580" s="0" t="s">
        <v>2062</v>
      </c>
      <c r="B1580" s="0" t="n">
        <v>294</v>
      </c>
      <c r="C1580" s="0" t="n">
        <v>298</v>
      </c>
      <c r="D1580" s="0" t="n">
        <v>369</v>
      </c>
    </row>
    <row r="1581" customFormat="false" ht="13.8" hidden="false" customHeight="false" outlineLevel="0" collapsed="false">
      <c r="A1581" s="0" t="s">
        <v>2063</v>
      </c>
      <c r="B1581" s="0" t="n">
        <v>537</v>
      </c>
      <c r="C1581" s="0" t="n">
        <v>484</v>
      </c>
      <c r="D1581" s="0" t="n">
        <v>491</v>
      </c>
    </row>
    <row r="1582" customFormat="false" ht="13.8" hidden="false" customHeight="false" outlineLevel="0" collapsed="false">
      <c r="A1582" s="0" t="s">
        <v>2065</v>
      </c>
      <c r="B1582" s="0" t="n">
        <v>4506</v>
      </c>
      <c r="C1582" s="0" t="n">
        <v>4759</v>
      </c>
      <c r="D1582" s="0" t="n">
        <v>4572</v>
      </c>
    </row>
    <row r="1583" customFormat="false" ht="13.8" hidden="false" customHeight="false" outlineLevel="0" collapsed="false">
      <c r="A1583" s="0" t="s">
        <v>2066</v>
      </c>
      <c r="B1583" s="0" t="n">
        <v>1235</v>
      </c>
      <c r="C1583" s="0" t="n">
        <v>1276</v>
      </c>
      <c r="D1583" s="0" t="n">
        <v>1315</v>
      </c>
    </row>
    <row r="1584" customFormat="false" ht="13.8" hidden="false" customHeight="false" outlineLevel="0" collapsed="false">
      <c r="A1584" s="0" t="s">
        <v>2068</v>
      </c>
      <c r="B1584" s="0" t="n">
        <v>4427</v>
      </c>
      <c r="C1584" s="0" t="n">
        <v>4449</v>
      </c>
      <c r="D1584" s="0" t="n">
        <v>5876</v>
      </c>
    </row>
    <row r="1585" customFormat="false" ht="13.8" hidden="false" customHeight="false" outlineLevel="0" collapsed="false">
      <c r="A1585" s="0" t="s">
        <v>2069</v>
      </c>
      <c r="B1585" s="0" t="n">
        <v>729</v>
      </c>
      <c r="C1585" s="0" t="n">
        <v>734</v>
      </c>
      <c r="D1585" s="0" t="n">
        <v>667</v>
      </c>
    </row>
    <row r="1586" customFormat="false" ht="13.8" hidden="false" customHeight="false" outlineLevel="0" collapsed="false">
      <c r="A1586" s="0" t="s">
        <v>2070</v>
      </c>
      <c r="B1586" s="0" t="n">
        <v>1593</v>
      </c>
      <c r="C1586" s="0" t="n">
        <v>1587</v>
      </c>
      <c r="D1586" s="0" t="n">
        <v>1470</v>
      </c>
    </row>
    <row r="1587" customFormat="false" ht="13.8" hidden="false" customHeight="false" outlineLevel="0" collapsed="false">
      <c r="A1587" s="0" t="s">
        <v>2071</v>
      </c>
      <c r="B1587" s="0" t="n">
        <v>90</v>
      </c>
      <c r="C1587" s="0" t="n">
        <v>63</v>
      </c>
      <c r="D1587" s="0" t="n">
        <v>83</v>
      </c>
    </row>
    <row r="1588" customFormat="false" ht="13.8" hidden="false" customHeight="false" outlineLevel="0" collapsed="false">
      <c r="A1588" s="0" t="s">
        <v>2072</v>
      </c>
      <c r="B1588" s="0" t="n">
        <v>162</v>
      </c>
      <c r="C1588" s="0" t="n">
        <v>134</v>
      </c>
      <c r="D1588" s="0" t="n">
        <v>149</v>
      </c>
    </row>
    <row r="1589" customFormat="false" ht="13.8" hidden="false" customHeight="false" outlineLevel="0" collapsed="false">
      <c r="A1589" s="0" t="s">
        <v>2073</v>
      </c>
      <c r="B1589" s="0" t="n">
        <v>84</v>
      </c>
      <c r="C1589" s="0" t="n">
        <v>100</v>
      </c>
      <c r="D1589" s="0" t="n">
        <v>59</v>
      </c>
    </row>
    <row r="1590" customFormat="false" ht="13.8" hidden="false" customHeight="false" outlineLevel="0" collapsed="false">
      <c r="A1590" s="0" t="s">
        <v>2074</v>
      </c>
      <c r="B1590" s="0" t="n">
        <v>237</v>
      </c>
      <c r="C1590" s="0" t="n">
        <v>184</v>
      </c>
      <c r="D1590" s="0" t="n">
        <v>177</v>
      </c>
    </row>
    <row r="1591" customFormat="false" ht="13.8" hidden="false" customHeight="false" outlineLevel="0" collapsed="false">
      <c r="A1591" s="0" t="s">
        <v>2075</v>
      </c>
      <c r="B1591" s="0" t="n">
        <v>392</v>
      </c>
      <c r="C1591" s="0" t="n">
        <v>359</v>
      </c>
      <c r="D1591" s="0" t="n">
        <v>326</v>
      </c>
    </row>
    <row r="1592" customFormat="false" ht="13.8" hidden="false" customHeight="false" outlineLevel="0" collapsed="false">
      <c r="A1592" s="0" t="s">
        <v>2076</v>
      </c>
      <c r="B1592" s="0" t="n">
        <v>243</v>
      </c>
      <c r="C1592" s="0" t="n">
        <v>260</v>
      </c>
      <c r="D1592" s="0" t="n">
        <v>282</v>
      </c>
    </row>
    <row r="1593" customFormat="false" ht="13.8" hidden="false" customHeight="false" outlineLevel="0" collapsed="false">
      <c r="A1593" s="0" t="s">
        <v>2077</v>
      </c>
      <c r="B1593" s="0" t="n">
        <v>663</v>
      </c>
      <c r="C1593" s="0" t="n">
        <v>705</v>
      </c>
      <c r="D1593" s="0" t="n">
        <v>660</v>
      </c>
    </row>
    <row r="1594" customFormat="false" ht="13.8" hidden="false" customHeight="false" outlineLevel="0" collapsed="false">
      <c r="A1594" s="0" t="s">
        <v>2078</v>
      </c>
      <c r="B1594" s="0" t="n">
        <v>484</v>
      </c>
      <c r="C1594" s="0" t="n">
        <v>487</v>
      </c>
      <c r="D1594" s="0" t="n">
        <v>460</v>
      </c>
    </row>
    <row r="1595" customFormat="false" ht="13.8" hidden="false" customHeight="false" outlineLevel="0" collapsed="false">
      <c r="A1595" s="0" t="s">
        <v>2080</v>
      </c>
      <c r="B1595" s="0" t="n">
        <v>1190</v>
      </c>
      <c r="C1595" s="0" t="n">
        <v>1228</v>
      </c>
      <c r="D1595" s="0" t="n">
        <v>1149</v>
      </c>
    </row>
    <row r="1596" customFormat="false" ht="13.8" hidden="false" customHeight="false" outlineLevel="0" collapsed="false">
      <c r="A1596" s="0" t="s">
        <v>2081</v>
      </c>
      <c r="B1596" s="0" t="n">
        <v>167</v>
      </c>
      <c r="C1596" s="0" t="n">
        <v>203</v>
      </c>
      <c r="D1596" s="0" t="n">
        <v>181</v>
      </c>
    </row>
    <row r="1597" customFormat="false" ht="13.8" hidden="false" customHeight="false" outlineLevel="0" collapsed="false">
      <c r="A1597" s="0" t="s">
        <v>2082</v>
      </c>
      <c r="B1597" s="0" t="n">
        <v>51</v>
      </c>
      <c r="C1597" s="0" t="n">
        <v>57</v>
      </c>
      <c r="D1597" s="0" t="n">
        <v>60</v>
      </c>
    </row>
    <row r="1598" customFormat="false" ht="13.8" hidden="false" customHeight="false" outlineLevel="0" collapsed="false">
      <c r="A1598" s="0" t="s">
        <v>2083</v>
      </c>
      <c r="B1598" s="0" t="n">
        <v>9</v>
      </c>
      <c r="C1598" s="0" t="n">
        <v>9</v>
      </c>
      <c r="D1598" s="0" t="n">
        <v>8</v>
      </c>
    </row>
    <row r="1599" customFormat="false" ht="13.8" hidden="false" customHeight="false" outlineLevel="0" collapsed="false">
      <c r="A1599" s="0" t="s">
        <v>2084</v>
      </c>
      <c r="B1599" s="0" t="n">
        <v>594</v>
      </c>
      <c r="C1599" s="0" t="n">
        <v>611</v>
      </c>
      <c r="D1599" s="0" t="n">
        <v>485</v>
      </c>
    </row>
    <row r="1600" customFormat="false" ht="13.8" hidden="false" customHeight="false" outlineLevel="0" collapsed="false">
      <c r="A1600" s="0" t="s">
        <v>2085</v>
      </c>
      <c r="B1600" s="0" t="n">
        <v>583</v>
      </c>
      <c r="C1600" s="0" t="n">
        <v>587</v>
      </c>
      <c r="D1600" s="0" t="n">
        <v>515</v>
      </c>
    </row>
    <row r="1601" customFormat="false" ht="13.8" hidden="false" customHeight="false" outlineLevel="0" collapsed="false">
      <c r="A1601" s="0" t="s">
        <v>2086</v>
      </c>
      <c r="B1601" s="0" t="n">
        <v>968</v>
      </c>
      <c r="C1601" s="0" t="n">
        <v>1011</v>
      </c>
      <c r="D1601" s="0" t="n">
        <v>847</v>
      </c>
    </row>
    <row r="1602" customFormat="false" ht="13.8" hidden="false" customHeight="false" outlineLevel="0" collapsed="false">
      <c r="A1602" s="0" t="s">
        <v>2088</v>
      </c>
      <c r="B1602" s="0" t="n">
        <v>40470</v>
      </c>
      <c r="C1602" s="0" t="n">
        <v>39757</v>
      </c>
      <c r="D1602" s="0" t="n">
        <v>36637</v>
      </c>
    </row>
    <row r="1603" customFormat="false" ht="13.8" hidden="false" customHeight="false" outlineLevel="0" collapsed="false">
      <c r="A1603" s="0" t="s">
        <v>2089</v>
      </c>
      <c r="B1603" s="0" t="n">
        <v>20288</v>
      </c>
      <c r="C1603" s="0" t="n">
        <v>19772</v>
      </c>
      <c r="D1603" s="0" t="n">
        <v>18231</v>
      </c>
    </row>
    <row r="1604" customFormat="false" ht="13.8" hidden="false" customHeight="false" outlineLevel="0" collapsed="false">
      <c r="A1604" s="0" t="s">
        <v>2090</v>
      </c>
      <c r="B1604" s="0" t="n">
        <v>24613</v>
      </c>
      <c r="C1604" s="0" t="n">
        <v>23412</v>
      </c>
      <c r="D1604" s="0" t="n">
        <v>21464</v>
      </c>
    </row>
    <row r="1605" customFormat="false" ht="13.8" hidden="false" customHeight="false" outlineLevel="0" collapsed="false">
      <c r="A1605" s="0" t="s">
        <v>2091</v>
      </c>
      <c r="B1605" s="0" t="n">
        <v>1047</v>
      </c>
      <c r="C1605" s="0" t="n">
        <v>992</v>
      </c>
      <c r="D1605" s="0" t="n">
        <v>1007</v>
      </c>
    </row>
    <row r="1606" customFormat="false" ht="13.8" hidden="false" customHeight="false" outlineLevel="0" collapsed="false">
      <c r="A1606" s="0" t="s">
        <v>2092</v>
      </c>
      <c r="B1606" s="0" t="n">
        <v>2273</v>
      </c>
      <c r="C1606" s="0" t="n">
        <v>2095</v>
      </c>
      <c r="D1606" s="0" t="n">
        <v>1990</v>
      </c>
    </row>
    <row r="1607" customFormat="false" ht="13.8" hidden="false" customHeight="false" outlineLevel="0" collapsed="false">
      <c r="A1607" s="0" t="s">
        <v>2093</v>
      </c>
      <c r="B1607" s="0" t="n">
        <v>3759</v>
      </c>
      <c r="C1607" s="0" t="n">
        <v>3678</v>
      </c>
      <c r="D1607" s="0" t="n">
        <v>3482</v>
      </c>
    </row>
    <row r="1608" customFormat="false" ht="13.8" hidden="false" customHeight="false" outlineLevel="0" collapsed="false">
      <c r="A1608" s="0" t="s">
        <v>2094</v>
      </c>
      <c r="B1608" s="0" t="n">
        <v>2859</v>
      </c>
      <c r="C1608" s="0" t="n">
        <v>2860</v>
      </c>
      <c r="D1608" s="0" t="n">
        <v>2972</v>
      </c>
    </row>
    <row r="1609" customFormat="false" ht="13.8" hidden="false" customHeight="false" outlineLevel="0" collapsed="false">
      <c r="A1609" s="0" t="s">
        <v>2095</v>
      </c>
      <c r="B1609" s="0" t="n">
        <v>4809</v>
      </c>
      <c r="C1609" s="0" t="n">
        <v>4627</v>
      </c>
      <c r="D1609" s="0" t="n">
        <v>4671</v>
      </c>
    </row>
    <row r="1610" customFormat="false" ht="13.8" hidden="false" customHeight="false" outlineLevel="0" collapsed="false">
      <c r="A1610" s="0" t="s">
        <v>2097</v>
      </c>
      <c r="B1610" s="0" t="n">
        <v>2368</v>
      </c>
      <c r="C1610" s="0" t="n">
        <v>2407</v>
      </c>
      <c r="D1610" s="0" t="n">
        <v>2908</v>
      </c>
    </row>
    <row r="1611" customFormat="false" ht="13.8" hidden="false" customHeight="false" outlineLevel="0" collapsed="false">
      <c r="A1611" s="0" t="s">
        <v>2099</v>
      </c>
      <c r="B1611" s="0" t="n">
        <v>12001</v>
      </c>
      <c r="C1611" s="0" t="n">
        <v>11910</v>
      </c>
      <c r="D1611" s="0" t="n">
        <v>13485</v>
      </c>
    </row>
    <row r="1612" customFormat="false" ht="13.8" hidden="false" customHeight="false" outlineLevel="0" collapsed="false">
      <c r="A1612" s="0" t="s">
        <v>2100</v>
      </c>
      <c r="B1612" s="0" t="n">
        <v>10270</v>
      </c>
      <c r="C1612" s="0" t="n">
        <v>9514</v>
      </c>
      <c r="D1612" s="0" t="n">
        <v>10719</v>
      </c>
    </row>
    <row r="1613" customFormat="false" ht="13.8" hidden="false" customHeight="false" outlineLevel="0" collapsed="false">
      <c r="A1613" s="0" t="s">
        <v>2101</v>
      </c>
      <c r="B1613" s="0" t="n">
        <v>17266</v>
      </c>
      <c r="C1613" s="0" t="n">
        <v>16952</v>
      </c>
      <c r="D1613" s="0" t="n">
        <v>20975</v>
      </c>
    </row>
    <row r="1614" customFormat="false" ht="13.8" hidden="false" customHeight="false" outlineLevel="0" collapsed="false">
      <c r="A1614" s="0" t="s">
        <v>2102</v>
      </c>
      <c r="B1614" s="0" t="n">
        <v>2522</v>
      </c>
      <c r="C1614" s="0" t="n">
        <v>2532</v>
      </c>
      <c r="D1614" s="0" t="n">
        <v>2676</v>
      </c>
    </row>
    <row r="1615" customFormat="false" ht="13.8" hidden="false" customHeight="false" outlineLevel="0" collapsed="false">
      <c r="A1615" s="0" t="s">
        <v>2103</v>
      </c>
      <c r="B1615" s="0" t="n">
        <v>3322</v>
      </c>
      <c r="C1615" s="0" t="n">
        <v>3328</v>
      </c>
      <c r="D1615" s="0" t="n">
        <v>3321</v>
      </c>
    </row>
    <row r="1616" customFormat="false" ht="13.8" hidden="false" customHeight="false" outlineLevel="0" collapsed="false">
      <c r="A1616" s="0" t="s">
        <v>2104</v>
      </c>
      <c r="B1616" s="0" t="n">
        <v>2318</v>
      </c>
      <c r="C1616" s="0" t="n">
        <v>2430</v>
      </c>
      <c r="D1616" s="0" t="n">
        <v>1932</v>
      </c>
    </row>
    <row r="1617" customFormat="false" ht="13.8" hidden="false" customHeight="false" outlineLevel="0" collapsed="false">
      <c r="A1617" s="0" t="s">
        <v>2106</v>
      </c>
      <c r="B1617" s="0" t="n">
        <v>432</v>
      </c>
      <c r="C1617" s="0" t="n">
        <v>424</v>
      </c>
      <c r="D1617" s="0" t="n">
        <v>431</v>
      </c>
    </row>
    <row r="1618" customFormat="false" ht="13.8" hidden="false" customHeight="false" outlineLevel="0" collapsed="false">
      <c r="A1618" s="0" t="s">
        <v>2108</v>
      </c>
      <c r="B1618" s="0" t="n">
        <v>1251</v>
      </c>
      <c r="C1618" s="0" t="n">
        <v>1274</v>
      </c>
      <c r="D1618" s="0" t="n">
        <v>1217</v>
      </c>
    </row>
    <row r="1619" customFormat="false" ht="13.8" hidden="false" customHeight="false" outlineLevel="0" collapsed="false">
      <c r="A1619" s="0" t="s">
        <v>2110</v>
      </c>
      <c r="B1619" s="0" t="n">
        <v>744</v>
      </c>
      <c r="C1619" s="0" t="n">
        <v>852</v>
      </c>
      <c r="D1619" s="0" t="n">
        <v>767</v>
      </c>
    </row>
    <row r="1620" customFormat="false" ht="13.8" hidden="false" customHeight="false" outlineLevel="0" collapsed="false">
      <c r="A1620" s="0" t="s">
        <v>2112</v>
      </c>
      <c r="B1620" s="0" t="n">
        <v>2062</v>
      </c>
      <c r="C1620" s="0" t="n">
        <v>2075</v>
      </c>
      <c r="D1620" s="0" t="n">
        <v>2053</v>
      </c>
    </row>
    <row r="1621" customFormat="false" ht="13.8" hidden="false" customHeight="false" outlineLevel="0" collapsed="false">
      <c r="A1621" s="0" t="s">
        <v>2114</v>
      </c>
      <c r="B1621" s="0" t="n">
        <v>1949</v>
      </c>
      <c r="C1621" s="0" t="n">
        <v>2058</v>
      </c>
      <c r="D1621" s="0" t="n">
        <v>1944</v>
      </c>
    </row>
    <row r="1622" customFormat="false" ht="13.8" hidden="false" customHeight="false" outlineLevel="0" collapsed="false">
      <c r="A1622" s="0" t="s">
        <v>2116</v>
      </c>
      <c r="B1622" s="0" t="n">
        <v>1060</v>
      </c>
      <c r="C1622" s="0" t="n">
        <v>1017</v>
      </c>
      <c r="D1622" s="0" t="n">
        <v>1086</v>
      </c>
    </row>
    <row r="1623" customFormat="false" ht="13.8" hidden="false" customHeight="false" outlineLevel="0" collapsed="false">
      <c r="A1623" s="0" t="s">
        <v>2118</v>
      </c>
      <c r="B1623" s="0" t="n">
        <v>84</v>
      </c>
      <c r="C1623" s="0" t="n">
        <v>88</v>
      </c>
      <c r="D1623" s="0" t="n">
        <v>86</v>
      </c>
    </row>
    <row r="1624" customFormat="false" ht="13.8" hidden="false" customHeight="false" outlineLevel="0" collapsed="false">
      <c r="A1624" s="0" t="s">
        <v>2120</v>
      </c>
      <c r="B1624" s="0" t="n">
        <v>209</v>
      </c>
      <c r="C1624" s="0" t="n">
        <v>232</v>
      </c>
      <c r="D1624" s="0" t="n">
        <v>192</v>
      </c>
    </row>
    <row r="1625" customFormat="false" ht="13.8" hidden="false" customHeight="false" outlineLevel="0" collapsed="false">
      <c r="A1625" s="0" t="s">
        <v>2122</v>
      </c>
      <c r="B1625" s="0" t="n">
        <v>58</v>
      </c>
      <c r="C1625" s="0" t="n">
        <v>31</v>
      </c>
      <c r="D1625" s="0" t="n">
        <v>48</v>
      </c>
    </row>
    <row r="1626" customFormat="false" ht="13.8" hidden="false" customHeight="false" outlineLevel="0" collapsed="false">
      <c r="A1626" s="0" t="s">
        <v>2124</v>
      </c>
      <c r="B1626" s="0" t="n">
        <v>172</v>
      </c>
      <c r="C1626" s="0" t="n">
        <v>160</v>
      </c>
      <c r="D1626" s="0" t="n">
        <v>165</v>
      </c>
    </row>
    <row r="1627" customFormat="false" ht="13.8" hidden="false" customHeight="false" outlineLevel="0" collapsed="false">
      <c r="A1627" s="0" t="s">
        <v>2126</v>
      </c>
      <c r="B1627" s="0" t="n">
        <v>92</v>
      </c>
      <c r="C1627" s="0" t="n">
        <v>82</v>
      </c>
      <c r="D1627" s="0" t="n">
        <v>60</v>
      </c>
    </row>
    <row r="1628" customFormat="false" ht="13.8" hidden="false" customHeight="false" outlineLevel="0" collapsed="false">
      <c r="A1628" s="0" t="s">
        <v>2127</v>
      </c>
      <c r="B1628" s="0" t="n">
        <v>95</v>
      </c>
      <c r="C1628" s="0" t="n">
        <v>83</v>
      </c>
      <c r="D1628" s="0" t="n">
        <v>81</v>
      </c>
    </row>
    <row r="1629" customFormat="false" ht="13.8" hidden="false" customHeight="false" outlineLevel="0" collapsed="false">
      <c r="A1629" s="0" t="s">
        <v>2128</v>
      </c>
      <c r="B1629" s="0" t="n">
        <v>4160</v>
      </c>
      <c r="C1629" s="0" t="n">
        <v>4268</v>
      </c>
      <c r="D1629" s="0" t="n">
        <v>3774</v>
      </c>
    </row>
    <row r="1630" customFormat="false" ht="13.8" hidden="false" customHeight="false" outlineLevel="0" collapsed="false">
      <c r="A1630" s="0" t="s">
        <v>2129</v>
      </c>
      <c r="B1630" s="0" t="n">
        <v>1501</v>
      </c>
      <c r="C1630" s="0" t="n">
        <v>1509</v>
      </c>
      <c r="D1630" s="0" t="n">
        <v>1317</v>
      </c>
    </row>
    <row r="1631" customFormat="false" ht="13.8" hidden="false" customHeight="false" outlineLevel="0" collapsed="false">
      <c r="A1631" s="0" t="s">
        <v>2130</v>
      </c>
      <c r="B1631" s="0" t="n">
        <v>1305</v>
      </c>
      <c r="C1631" s="0" t="n">
        <v>1286</v>
      </c>
      <c r="D1631" s="0" t="n">
        <v>1223</v>
      </c>
    </row>
    <row r="1632" customFormat="false" ht="13.8" hidden="false" customHeight="false" outlineLevel="0" collapsed="false">
      <c r="A1632" s="0" t="s">
        <v>2131</v>
      </c>
      <c r="B1632" s="0" t="n">
        <v>3310</v>
      </c>
      <c r="C1632" s="0" t="n">
        <v>3588</v>
      </c>
      <c r="D1632" s="0" t="n">
        <v>3700</v>
      </c>
    </row>
    <row r="1633" customFormat="false" ht="13.8" hidden="false" customHeight="false" outlineLevel="0" collapsed="false">
      <c r="A1633" s="0" t="s">
        <v>2133</v>
      </c>
      <c r="B1633" s="0" t="n">
        <v>1228</v>
      </c>
      <c r="C1633" s="0" t="n">
        <v>1174</v>
      </c>
      <c r="D1633" s="0" t="n">
        <v>1310</v>
      </c>
    </row>
    <row r="1634" customFormat="false" ht="13.8" hidden="false" customHeight="false" outlineLevel="0" collapsed="false">
      <c r="A1634" s="0" t="s">
        <v>2135</v>
      </c>
      <c r="B1634" s="0" t="n">
        <v>3083</v>
      </c>
      <c r="C1634" s="0" t="n">
        <v>2793</v>
      </c>
      <c r="D1634" s="0" t="n">
        <v>2925</v>
      </c>
    </row>
    <row r="1635" customFormat="false" ht="13.8" hidden="false" customHeight="false" outlineLevel="0" collapsed="false">
      <c r="A1635" s="0" t="s">
        <v>2137</v>
      </c>
      <c r="B1635" s="0" t="n">
        <v>1310</v>
      </c>
      <c r="C1635" s="0" t="n">
        <v>1235</v>
      </c>
      <c r="D1635" s="0" t="n">
        <v>1420</v>
      </c>
    </row>
    <row r="1636" customFormat="false" ht="13.8" hidden="false" customHeight="false" outlineLevel="0" collapsed="false">
      <c r="A1636" s="0" t="s">
        <v>2138</v>
      </c>
      <c r="B1636" s="0" t="n">
        <v>1181</v>
      </c>
      <c r="C1636" s="0" t="n">
        <v>1110</v>
      </c>
      <c r="D1636" s="0" t="n">
        <v>1110</v>
      </c>
    </row>
    <row r="1637" customFormat="false" ht="13.8" hidden="false" customHeight="false" outlineLevel="0" collapsed="false">
      <c r="A1637" s="0" t="s">
        <v>2139</v>
      </c>
      <c r="B1637" s="0" t="n">
        <v>2022</v>
      </c>
      <c r="C1637" s="0" t="n">
        <v>2211</v>
      </c>
      <c r="D1637" s="0" t="n">
        <v>1747</v>
      </c>
    </row>
    <row r="1638" customFormat="false" ht="13.8" hidden="false" customHeight="false" outlineLevel="0" collapsed="false">
      <c r="A1638" s="0" t="s">
        <v>2140</v>
      </c>
      <c r="B1638" s="0" t="n">
        <v>3015</v>
      </c>
      <c r="C1638" s="0" t="n">
        <v>3164</v>
      </c>
      <c r="D1638" s="0" t="n">
        <v>2623</v>
      </c>
    </row>
    <row r="1639" customFormat="false" ht="13.8" hidden="false" customHeight="false" outlineLevel="0" collapsed="false">
      <c r="A1639" s="0" t="s">
        <v>2141</v>
      </c>
      <c r="B1639" s="0" t="n">
        <v>6113</v>
      </c>
      <c r="C1639" s="0" t="n">
        <v>6560</v>
      </c>
      <c r="D1639" s="0" t="n">
        <v>5448</v>
      </c>
    </row>
    <row r="1640" customFormat="false" ht="13.8" hidden="false" customHeight="false" outlineLevel="0" collapsed="false">
      <c r="A1640" s="0" t="s">
        <v>2142</v>
      </c>
      <c r="B1640" s="0" t="n">
        <v>837</v>
      </c>
      <c r="C1640" s="0" t="n">
        <v>828</v>
      </c>
      <c r="D1640" s="0" t="n">
        <v>705</v>
      </c>
    </row>
    <row r="1641" customFormat="false" ht="13.8" hidden="false" customHeight="false" outlineLevel="0" collapsed="false">
      <c r="A1641" s="0" t="s">
        <v>2143</v>
      </c>
      <c r="B1641" s="0" t="n">
        <v>1006</v>
      </c>
      <c r="C1641" s="0" t="n">
        <v>888</v>
      </c>
      <c r="D1641" s="0" t="n">
        <v>1118</v>
      </c>
    </row>
    <row r="1642" customFormat="false" ht="13.8" hidden="false" customHeight="false" outlineLevel="0" collapsed="false">
      <c r="A1642" s="0" t="s">
        <v>2144</v>
      </c>
      <c r="B1642" s="0" t="n">
        <v>2259</v>
      </c>
      <c r="C1642" s="0" t="n">
        <v>2446</v>
      </c>
      <c r="D1642" s="0" t="n">
        <v>2120</v>
      </c>
    </row>
    <row r="1643" customFormat="false" ht="13.8" hidden="false" customHeight="false" outlineLevel="0" collapsed="false">
      <c r="A1643" s="0" t="s">
        <v>2145</v>
      </c>
      <c r="B1643" s="0" t="n">
        <v>346</v>
      </c>
      <c r="C1643" s="0" t="n">
        <v>368</v>
      </c>
      <c r="D1643" s="0" t="n">
        <v>373</v>
      </c>
    </row>
    <row r="1644" customFormat="false" ht="13.8" hidden="false" customHeight="false" outlineLevel="0" collapsed="false">
      <c r="A1644" s="0" t="s">
        <v>2146</v>
      </c>
      <c r="B1644" s="0" t="n">
        <v>510</v>
      </c>
      <c r="C1644" s="0" t="n">
        <v>455</v>
      </c>
      <c r="D1644" s="0" t="n">
        <v>491</v>
      </c>
    </row>
    <row r="1645" customFormat="false" ht="13.8" hidden="false" customHeight="false" outlineLevel="0" collapsed="false">
      <c r="A1645" s="0" t="s">
        <v>2147</v>
      </c>
      <c r="B1645" s="0" t="n">
        <v>19</v>
      </c>
      <c r="C1645" s="0" t="n">
        <v>15</v>
      </c>
      <c r="D1645" s="0" t="n">
        <v>14</v>
      </c>
    </row>
    <row r="1646" customFormat="false" ht="13.8" hidden="false" customHeight="false" outlineLevel="0" collapsed="false">
      <c r="A1646" s="0" t="s">
        <v>2148</v>
      </c>
      <c r="B1646" s="0" t="n">
        <v>353</v>
      </c>
      <c r="C1646" s="0" t="n">
        <v>334</v>
      </c>
      <c r="D1646" s="0" t="n">
        <v>370</v>
      </c>
    </row>
    <row r="1647" customFormat="false" ht="13.8" hidden="false" customHeight="false" outlineLevel="0" collapsed="false">
      <c r="A1647" s="0" t="s">
        <v>2149</v>
      </c>
      <c r="B1647" s="0" t="n">
        <v>427</v>
      </c>
      <c r="C1647" s="0" t="n">
        <v>432</v>
      </c>
      <c r="D1647" s="0" t="n">
        <v>467</v>
      </c>
    </row>
    <row r="1648" customFormat="false" ht="13.8" hidden="false" customHeight="false" outlineLevel="0" collapsed="false">
      <c r="A1648" s="0" t="s">
        <v>2150</v>
      </c>
      <c r="B1648" s="0" t="n">
        <v>626</v>
      </c>
      <c r="C1648" s="0" t="n">
        <v>538</v>
      </c>
      <c r="D1648" s="0" t="n">
        <v>426</v>
      </c>
    </row>
    <row r="1649" customFormat="false" ht="13.8" hidden="false" customHeight="false" outlineLevel="0" collapsed="false">
      <c r="A1649" s="0" t="s">
        <v>2151</v>
      </c>
      <c r="B1649" s="0" t="n">
        <v>16733</v>
      </c>
      <c r="C1649" s="0" t="n">
        <v>17182</v>
      </c>
      <c r="D1649" s="0" t="n">
        <v>17684</v>
      </c>
    </row>
    <row r="1650" customFormat="false" ht="13.8" hidden="false" customHeight="false" outlineLevel="0" collapsed="false">
      <c r="A1650" s="0" t="s">
        <v>2152</v>
      </c>
      <c r="B1650" s="0" t="n">
        <v>2074</v>
      </c>
      <c r="C1650" s="0" t="n">
        <v>1921</v>
      </c>
      <c r="D1650" s="0" t="n">
        <v>1871</v>
      </c>
    </row>
    <row r="1651" customFormat="false" ht="13.8" hidden="false" customHeight="false" outlineLevel="0" collapsed="false">
      <c r="A1651" s="0" t="s">
        <v>2153</v>
      </c>
      <c r="B1651" s="0" t="n">
        <v>1768</v>
      </c>
      <c r="C1651" s="0" t="n">
        <v>1807</v>
      </c>
      <c r="D1651" s="0" t="n">
        <v>1722</v>
      </c>
    </row>
    <row r="1652" customFormat="false" ht="13.8" hidden="false" customHeight="false" outlineLevel="0" collapsed="false">
      <c r="A1652" s="0" t="s">
        <v>2154</v>
      </c>
      <c r="B1652" s="0" t="n">
        <v>3012</v>
      </c>
      <c r="C1652" s="0" t="n">
        <v>2893</v>
      </c>
      <c r="D1652" s="0" t="n">
        <v>2882</v>
      </c>
    </row>
    <row r="1653" customFormat="false" ht="13.8" hidden="false" customHeight="false" outlineLevel="0" collapsed="false">
      <c r="A1653" s="0" t="s">
        <v>2155</v>
      </c>
      <c r="B1653" s="0" t="n">
        <v>1694</v>
      </c>
      <c r="C1653" s="0" t="n">
        <v>1562</v>
      </c>
      <c r="D1653" s="0" t="n">
        <v>1442</v>
      </c>
    </row>
    <row r="1654" customFormat="false" ht="13.8" hidden="false" customHeight="false" outlineLevel="0" collapsed="false">
      <c r="A1654" s="0" t="s">
        <v>2156</v>
      </c>
      <c r="B1654" s="0" t="n">
        <v>681</v>
      </c>
      <c r="C1654" s="0" t="n">
        <v>728</v>
      </c>
      <c r="D1654" s="0" t="n">
        <v>675</v>
      </c>
    </row>
    <row r="1655" customFormat="false" ht="13.8" hidden="false" customHeight="false" outlineLevel="0" collapsed="false">
      <c r="A1655" s="0" t="s">
        <v>2157</v>
      </c>
      <c r="B1655" s="0" t="n">
        <v>462</v>
      </c>
      <c r="C1655" s="0" t="n">
        <v>505</v>
      </c>
      <c r="D1655" s="0" t="n">
        <v>556</v>
      </c>
    </row>
    <row r="1656" customFormat="false" ht="13.8" hidden="false" customHeight="false" outlineLevel="0" collapsed="false">
      <c r="A1656" s="0" t="s">
        <v>2158</v>
      </c>
      <c r="B1656" s="0" t="n">
        <v>964</v>
      </c>
      <c r="C1656" s="0" t="n">
        <v>1031</v>
      </c>
      <c r="D1656" s="0" t="n">
        <v>968</v>
      </c>
    </row>
    <row r="1657" customFormat="false" ht="13.8" hidden="false" customHeight="false" outlineLevel="0" collapsed="false">
      <c r="A1657" s="0" t="s">
        <v>2159</v>
      </c>
      <c r="B1657" s="0" t="n">
        <v>1579</v>
      </c>
      <c r="C1657" s="0" t="n">
        <v>1605</v>
      </c>
      <c r="D1657" s="0" t="n">
        <v>1574</v>
      </c>
    </row>
    <row r="1658" customFormat="false" ht="13.8" hidden="false" customHeight="false" outlineLevel="0" collapsed="false">
      <c r="A1658" s="0" t="s">
        <v>2160</v>
      </c>
      <c r="B1658" s="0" t="n">
        <v>1155</v>
      </c>
      <c r="C1658" s="0" t="n">
        <v>942</v>
      </c>
      <c r="D1658" s="0" t="n">
        <v>1031</v>
      </c>
    </row>
    <row r="1659" customFormat="false" ht="13.8" hidden="false" customHeight="false" outlineLevel="0" collapsed="false">
      <c r="A1659" s="0" t="s">
        <v>2162</v>
      </c>
      <c r="B1659" s="0" t="n">
        <v>344</v>
      </c>
      <c r="C1659" s="0" t="n">
        <v>365</v>
      </c>
      <c r="D1659" s="0" t="n">
        <v>384</v>
      </c>
    </row>
    <row r="1660" customFormat="false" ht="13.8" hidden="false" customHeight="false" outlineLevel="0" collapsed="false">
      <c r="A1660" s="0" t="s">
        <v>2164</v>
      </c>
      <c r="B1660" s="0" t="n">
        <v>320</v>
      </c>
      <c r="C1660" s="0" t="n">
        <v>288</v>
      </c>
      <c r="D1660" s="0" t="n">
        <v>316</v>
      </c>
    </row>
    <row r="1661" customFormat="false" ht="13.8" hidden="false" customHeight="false" outlineLevel="0" collapsed="false">
      <c r="A1661" s="0" t="s">
        <v>2165</v>
      </c>
      <c r="B1661" s="0" t="n">
        <v>716</v>
      </c>
      <c r="C1661" s="0" t="n">
        <v>773</v>
      </c>
      <c r="D1661" s="0" t="n">
        <v>961</v>
      </c>
    </row>
    <row r="1662" customFormat="false" ht="13.8" hidden="false" customHeight="false" outlineLevel="0" collapsed="false">
      <c r="A1662" s="0" t="s">
        <v>2167</v>
      </c>
      <c r="B1662" s="0" t="n">
        <v>63</v>
      </c>
      <c r="C1662" s="0" t="n">
        <v>67</v>
      </c>
      <c r="D1662" s="0" t="n">
        <v>59</v>
      </c>
    </row>
    <row r="1663" customFormat="false" ht="13.8" hidden="false" customHeight="false" outlineLevel="0" collapsed="false">
      <c r="A1663" s="0" t="s">
        <v>2169</v>
      </c>
      <c r="B1663" s="0" t="n">
        <v>996</v>
      </c>
      <c r="C1663" s="0" t="n">
        <v>1012</v>
      </c>
      <c r="D1663" s="0" t="n">
        <v>1080</v>
      </c>
    </row>
    <row r="1664" customFormat="false" ht="13.8" hidden="false" customHeight="false" outlineLevel="0" collapsed="false">
      <c r="A1664" s="0" t="s">
        <v>2170</v>
      </c>
      <c r="B1664" s="0" t="n">
        <v>849</v>
      </c>
      <c r="C1664" s="0" t="n">
        <v>847</v>
      </c>
      <c r="D1664" s="0" t="n">
        <v>840</v>
      </c>
    </row>
    <row r="1665" customFormat="false" ht="13.8" hidden="false" customHeight="false" outlineLevel="0" collapsed="false">
      <c r="A1665" s="0" t="s">
        <v>2171</v>
      </c>
      <c r="B1665" s="0" t="n">
        <v>42807</v>
      </c>
      <c r="C1665" s="0" t="n">
        <v>43314</v>
      </c>
      <c r="D1665" s="0" t="n">
        <v>40932</v>
      </c>
    </row>
    <row r="1666" customFormat="false" ht="13.8" hidden="false" customHeight="false" outlineLevel="0" collapsed="false">
      <c r="A1666" s="0" t="s">
        <v>2173</v>
      </c>
      <c r="B1666" s="0" t="n">
        <v>34837</v>
      </c>
      <c r="C1666" s="0" t="n">
        <v>35353</v>
      </c>
      <c r="D1666" s="0" t="n">
        <v>33981</v>
      </c>
    </row>
    <row r="1667" customFormat="false" ht="13.8" hidden="false" customHeight="false" outlineLevel="0" collapsed="false">
      <c r="A1667" s="0" t="s">
        <v>2174</v>
      </c>
      <c r="B1667" s="0" t="n">
        <v>13018</v>
      </c>
      <c r="C1667" s="0" t="n">
        <v>12939</v>
      </c>
      <c r="D1667" s="0" t="n">
        <v>13139</v>
      </c>
    </row>
    <row r="1668" customFormat="false" ht="13.8" hidden="false" customHeight="false" outlineLevel="0" collapsed="false">
      <c r="A1668" s="0" t="s">
        <v>2175</v>
      </c>
      <c r="B1668" s="0" t="n">
        <v>4918</v>
      </c>
      <c r="C1668" s="0" t="n">
        <v>5169</v>
      </c>
      <c r="D1668" s="0" t="n">
        <v>4935</v>
      </c>
    </row>
    <row r="1669" customFormat="false" ht="13.8" hidden="false" customHeight="false" outlineLevel="0" collapsed="false">
      <c r="A1669" s="0" t="s">
        <v>2176</v>
      </c>
      <c r="B1669" s="0" t="n">
        <v>4933</v>
      </c>
      <c r="C1669" s="0" t="n">
        <v>4933</v>
      </c>
      <c r="D1669" s="0" t="n">
        <v>4760</v>
      </c>
    </row>
    <row r="1670" customFormat="false" ht="13.8" hidden="false" customHeight="false" outlineLevel="0" collapsed="false">
      <c r="A1670" s="0" t="s">
        <v>2177</v>
      </c>
      <c r="B1670" s="0" t="n">
        <v>2356</v>
      </c>
      <c r="C1670" s="0" t="n">
        <v>2144</v>
      </c>
      <c r="D1670" s="0" t="n">
        <v>1910</v>
      </c>
    </row>
    <row r="1671" customFormat="false" ht="13.8" hidden="false" customHeight="false" outlineLevel="0" collapsed="false">
      <c r="A1671" s="0" t="s">
        <v>2178</v>
      </c>
      <c r="B1671" s="0" t="n">
        <v>2988</v>
      </c>
      <c r="C1671" s="0" t="n">
        <v>3012</v>
      </c>
      <c r="D1671" s="0" t="n">
        <v>2725</v>
      </c>
    </row>
    <row r="1672" customFormat="false" ht="13.8" hidden="false" customHeight="false" outlineLevel="0" collapsed="false">
      <c r="A1672" s="0" t="s">
        <v>2179</v>
      </c>
      <c r="B1672" s="0" t="n">
        <v>890</v>
      </c>
      <c r="C1672" s="0" t="n">
        <v>814</v>
      </c>
      <c r="D1672" s="0" t="n">
        <v>807</v>
      </c>
    </row>
    <row r="1673" customFormat="false" ht="13.8" hidden="false" customHeight="false" outlineLevel="0" collapsed="false">
      <c r="A1673" s="0" t="s">
        <v>2181</v>
      </c>
      <c r="B1673" s="0" t="n">
        <v>2279</v>
      </c>
      <c r="C1673" s="0" t="n">
        <v>2232</v>
      </c>
      <c r="D1673" s="0" t="n">
        <v>2298</v>
      </c>
    </row>
    <row r="1674" customFormat="false" ht="13.8" hidden="false" customHeight="false" outlineLevel="0" collapsed="false">
      <c r="A1674" s="0" t="s">
        <v>2182</v>
      </c>
      <c r="B1674" s="0" t="n">
        <v>1073</v>
      </c>
      <c r="C1674" s="0" t="n">
        <v>980</v>
      </c>
      <c r="D1674" s="0" t="n">
        <v>911</v>
      </c>
    </row>
    <row r="1675" customFormat="false" ht="13.8" hidden="false" customHeight="false" outlineLevel="0" collapsed="false">
      <c r="A1675" s="0" t="s">
        <v>2183</v>
      </c>
      <c r="B1675" s="0" t="n">
        <v>5305</v>
      </c>
      <c r="C1675" s="0" t="n">
        <v>5315</v>
      </c>
      <c r="D1675" s="0" t="n">
        <v>5398</v>
      </c>
    </row>
    <row r="1676" customFormat="false" ht="13.8" hidden="false" customHeight="false" outlineLevel="0" collapsed="false">
      <c r="A1676" s="0" t="s">
        <v>2184</v>
      </c>
      <c r="B1676" s="0" t="n">
        <v>809</v>
      </c>
      <c r="C1676" s="0" t="n">
        <v>779</v>
      </c>
      <c r="D1676" s="0" t="n">
        <v>740</v>
      </c>
    </row>
    <row r="1677" customFormat="false" ht="13.8" hidden="false" customHeight="false" outlineLevel="0" collapsed="false">
      <c r="A1677" s="0" t="s">
        <v>2185</v>
      </c>
      <c r="B1677" s="0" t="n">
        <v>420</v>
      </c>
      <c r="C1677" s="0" t="n">
        <v>462</v>
      </c>
      <c r="D1677" s="0" t="n">
        <v>414</v>
      </c>
    </row>
    <row r="1678" customFormat="false" ht="13.8" hidden="false" customHeight="false" outlineLevel="0" collapsed="false">
      <c r="A1678" s="0" t="s">
        <v>2186</v>
      </c>
      <c r="B1678" s="0" t="n">
        <v>502</v>
      </c>
      <c r="C1678" s="0" t="n">
        <v>458</v>
      </c>
      <c r="D1678" s="0" t="n">
        <v>455</v>
      </c>
    </row>
    <row r="1679" customFormat="false" ht="13.8" hidden="false" customHeight="false" outlineLevel="0" collapsed="false">
      <c r="A1679" s="0" t="s">
        <v>2187</v>
      </c>
      <c r="B1679" s="0" t="n">
        <v>1245</v>
      </c>
      <c r="C1679" s="0" t="n">
        <v>1198</v>
      </c>
      <c r="D1679" s="0" t="n">
        <v>1275</v>
      </c>
    </row>
    <row r="1680" customFormat="false" ht="13.8" hidden="false" customHeight="false" outlineLevel="0" collapsed="false">
      <c r="A1680" s="0" t="s">
        <v>2188</v>
      </c>
      <c r="B1680" s="0" t="n">
        <v>320</v>
      </c>
      <c r="C1680" s="0" t="n">
        <v>314</v>
      </c>
      <c r="D1680" s="0" t="n">
        <v>358</v>
      </c>
    </row>
    <row r="1681" customFormat="false" ht="13.8" hidden="false" customHeight="false" outlineLevel="0" collapsed="false">
      <c r="A1681" s="0" t="s">
        <v>2189</v>
      </c>
      <c r="B1681" s="0" t="n">
        <v>3190</v>
      </c>
      <c r="C1681" s="0" t="n">
        <v>3044</v>
      </c>
      <c r="D1681" s="0" t="n">
        <v>3108</v>
      </c>
    </row>
    <row r="1682" customFormat="false" ht="13.8" hidden="false" customHeight="false" outlineLevel="0" collapsed="false">
      <c r="A1682" s="0" t="s">
        <v>2190</v>
      </c>
      <c r="B1682" s="0" t="n">
        <v>2780</v>
      </c>
      <c r="C1682" s="0" t="n">
        <v>2609</v>
      </c>
      <c r="D1682" s="0" t="n">
        <v>2738</v>
      </c>
    </row>
    <row r="1683" customFormat="false" ht="13.8" hidden="false" customHeight="false" outlineLevel="0" collapsed="false">
      <c r="A1683" s="0" t="s">
        <v>2191</v>
      </c>
      <c r="B1683" s="0" t="n">
        <v>80</v>
      </c>
      <c r="C1683" s="0" t="n">
        <v>93</v>
      </c>
      <c r="D1683" s="0" t="n">
        <v>71</v>
      </c>
    </row>
    <row r="1684" customFormat="false" ht="13.8" hidden="false" customHeight="false" outlineLevel="0" collapsed="false">
      <c r="A1684" s="0" t="s">
        <v>2193</v>
      </c>
      <c r="B1684" s="0" t="n">
        <v>692</v>
      </c>
      <c r="C1684" s="0" t="n">
        <v>671</v>
      </c>
      <c r="D1684" s="0" t="n">
        <v>955</v>
      </c>
    </row>
    <row r="1685" customFormat="false" ht="13.8" hidden="false" customHeight="false" outlineLevel="0" collapsed="false">
      <c r="A1685" s="0" t="s">
        <v>2194</v>
      </c>
      <c r="B1685" s="0" t="n">
        <v>17975</v>
      </c>
      <c r="C1685" s="0" t="n">
        <v>18480</v>
      </c>
      <c r="D1685" s="0" t="n">
        <v>18189</v>
      </c>
    </row>
    <row r="1686" customFormat="false" ht="13.8" hidden="false" customHeight="false" outlineLevel="0" collapsed="false">
      <c r="A1686" s="0" t="s">
        <v>2195</v>
      </c>
      <c r="B1686" s="0" t="n">
        <v>32836</v>
      </c>
      <c r="C1686" s="0" t="n">
        <v>32066</v>
      </c>
      <c r="D1686" s="0" t="n">
        <v>33265</v>
      </c>
    </row>
    <row r="1687" customFormat="false" ht="13.8" hidden="false" customHeight="false" outlineLevel="0" collapsed="false">
      <c r="A1687" s="0" t="s">
        <v>2197</v>
      </c>
      <c r="B1687" s="0" t="n">
        <v>516</v>
      </c>
      <c r="C1687" s="0" t="n">
        <v>507</v>
      </c>
      <c r="D1687" s="0" t="n">
        <v>588</v>
      </c>
    </row>
    <row r="1688" customFormat="false" ht="13.8" hidden="false" customHeight="false" outlineLevel="0" collapsed="false">
      <c r="A1688" s="0" t="s">
        <v>2198</v>
      </c>
      <c r="B1688" s="0" t="n">
        <v>1929</v>
      </c>
      <c r="C1688" s="0" t="n">
        <v>1978</v>
      </c>
      <c r="D1688" s="0" t="n">
        <v>2108</v>
      </c>
    </row>
    <row r="1689" customFormat="false" ht="13.8" hidden="false" customHeight="false" outlineLevel="0" collapsed="false">
      <c r="A1689" s="0" t="s">
        <v>2199</v>
      </c>
      <c r="B1689" s="0" t="n">
        <v>879</v>
      </c>
      <c r="C1689" s="0" t="n">
        <v>772</v>
      </c>
      <c r="D1689" s="0" t="n">
        <v>843</v>
      </c>
    </row>
    <row r="1690" customFormat="false" ht="13.8" hidden="false" customHeight="false" outlineLevel="0" collapsed="false">
      <c r="A1690" s="0" t="s">
        <v>2200</v>
      </c>
      <c r="B1690" s="0" t="n">
        <v>2245</v>
      </c>
      <c r="C1690" s="0" t="n">
        <v>2323</v>
      </c>
      <c r="D1690" s="0" t="n">
        <v>2088</v>
      </c>
    </row>
    <row r="1691" customFormat="false" ht="13.8" hidden="false" customHeight="false" outlineLevel="0" collapsed="false">
      <c r="A1691" s="0" t="s">
        <v>2201</v>
      </c>
      <c r="B1691" s="0" t="n">
        <v>461</v>
      </c>
      <c r="C1691" s="0" t="n">
        <v>397</v>
      </c>
      <c r="D1691" s="0" t="n">
        <v>421</v>
      </c>
    </row>
    <row r="1692" customFormat="false" ht="13.8" hidden="false" customHeight="false" outlineLevel="0" collapsed="false">
      <c r="A1692" s="0" t="s">
        <v>2202</v>
      </c>
      <c r="B1692" s="0" t="n">
        <v>371</v>
      </c>
      <c r="C1692" s="0" t="n">
        <v>330</v>
      </c>
      <c r="D1692" s="0" t="n">
        <v>360</v>
      </c>
    </row>
    <row r="1693" customFormat="false" ht="13.8" hidden="false" customHeight="false" outlineLevel="0" collapsed="false">
      <c r="A1693" s="0" t="s">
        <v>2203</v>
      </c>
      <c r="B1693" s="0" t="n">
        <v>549</v>
      </c>
      <c r="C1693" s="0" t="n">
        <v>499</v>
      </c>
      <c r="D1693" s="0" t="n">
        <v>498</v>
      </c>
    </row>
    <row r="1694" customFormat="false" ht="13.8" hidden="false" customHeight="false" outlineLevel="0" collapsed="false">
      <c r="A1694" s="0" t="s">
        <v>2204</v>
      </c>
      <c r="B1694" s="0" t="n">
        <v>1298</v>
      </c>
      <c r="C1694" s="0" t="n">
        <v>1222</v>
      </c>
      <c r="D1694" s="0" t="n">
        <v>1471</v>
      </c>
    </row>
    <row r="1695" customFormat="false" ht="13.8" hidden="false" customHeight="false" outlineLevel="0" collapsed="false">
      <c r="A1695" s="0" t="s">
        <v>2205</v>
      </c>
      <c r="B1695" s="0" t="n">
        <v>1005</v>
      </c>
      <c r="C1695" s="0" t="n">
        <v>938</v>
      </c>
      <c r="D1695" s="0" t="n">
        <v>1017</v>
      </c>
    </row>
    <row r="1696" customFormat="false" ht="13.8" hidden="false" customHeight="false" outlineLevel="0" collapsed="false">
      <c r="A1696" s="0" t="s">
        <v>2206</v>
      </c>
      <c r="B1696" s="0" t="n">
        <v>1824</v>
      </c>
      <c r="C1696" s="0" t="n">
        <v>1757</v>
      </c>
      <c r="D1696" s="0" t="n">
        <v>1695</v>
      </c>
    </row>
    <row r="1697" customFormat="false" ht="13.8" hidden="false" customHeight="false" outlineLevel="0" collapsed="false">
      <c r="A1697" s="0" t="s">
        <v>2207</v>
      </c>
      <c r="B1697" s="0" t="n">
        <v>4815</v>
      </c>
      <c r="C1697" s="0" t="n">
        <v>4990</v>
      </c>
      <c r="D1697" s="0" t="n">
        <v>4438</v>
      </c>
    </row>
    <row r="1698" customFormat="false" ht="13.8" hidden="false" customHeight="false" outlineLevel="0" collapsed="false">
      <c r="A1698" s="0" t="s">
        <v>2208</v>
      </c>
      <c r="B1698" s="0" t="n">
        <v>5450</v>
      </c>
      <c r="C1698" s="0" t="n">
        <v>5374</v>
      </c>
      <c r="D1698" s="0" t="n">
        <v>5010</v>
      </c>
    </row>
    <row r="1699" customFormat="false" ht="13.8" hidden="false" customHeight="false" outlineLevel="0" collapsed="false">
      <c r="A1699" s="0" t="s">
        <v>2209</v>
      </c>
      <c r="B1699" s="0" t="n">
        <v>3947</v>
      </c>
      <c r="C1699" s="0" t="n">
        <v>3954</v>
      </c>
      <c r="D1699" s="0" t="n">
        <v>3786</v>
      </c>
    </row>
    <row r="1700" customFormat="false" ht="13.8" hidden="false" customHeight="false" outlineLevel="0" collapsed="false">
      <c r="A1700" s="0" t="s">
        <v>2210</v>
      </c>
      <c r="B1700" s="0" t="n">
        <v>6446</v>
      </c>
      <c r="C1700" s="0" t="n">
        <v>6495</v>
      </c>
      <c r="D1700" s="0" t="n">
        <v>6234</v>
      </c>
    </row>
    <row r="1701" customFormat="false" ht="13.8" hidden="false" customHeight="false" outlineLevel="0" collapsed="false">
      <c r="A1701" s="0" t="s">
        <v>2212</v>
      </c>
      <c r="B1701" s="0" t="n">
        <v>2821</v>
      </c>
      <c r="C1701" s="0" t="n">
        <v>2689</v>
      </c>
      <c r="D1701" s="0" t="n">
        <v>2815</v>
      </c>
    </row>
    <row r="1702" customFormat="false" ht="13.8" hidden="false" customHeight="false" outlineLevel="0" collapsed="false">
      <c r="A1702" s="0" t="s">
        <v>2214</v>
      </c>
      <c r="B1702" s="0" t="n">
        <v>8582</v>
      </c>
      <c r="C1702" s="0" t="n">
        <v>9177</v>
      </c>
      <c r="D1702" s="0" t="n">
        <v>8056</v>
      </c>
    </row>
    <row r="1703" customFormat="false" ht="13.8" hidden="false" customHeight="false" outlineLevel="0" collapsed="false">
      <c r="A1703" s="0" t="s">
        <v>2215</v>
      </c>
      <c r="B1703" s="0" t="n">
        <v>67</v>
      </c>
      <c r="C1703" s="0" t="n">
        <v>58</v>
      </c>
      <c r="D1703" s="0" t="n">
        <v>68</v>
      </c>
    </row>
    <row r="1704" customFormat="false" ht="13.8" hidden="false" customHeight="false" outlineLevel="0" collapsed="false">
      <c r="A1704" s="0" t="s">
        <v>2216</v>
      </c>
      <c r="B1704" s="0" t="n">
        <v>275</v>
      </c>
      <c r="C1704" s="0" t="n">
        <v>241</v>
      </c>
      <c r="D1704" s="0" t="n">
        <v>321</v>
      </c>
    </row>
    <row r="1705" customFormat="false" ht="13.8" hidden="false" customHeight="false" outlineLevel="0" collapsed="false">
      <c r="A1705" s="0" t="s">
        <v>2217</v>
      </c>
      <c r="B1705" s="0" t="n">
        <v>20</v>
      </c>
      <c r="C1705" s="0" t="n">
        <v>16</v>
      </c>
      <c r="D1705" s="0" t="n">
        <v>18</v>
      </c>
    </row>
    <row r="1706" customFormat="false" ht="13.8" hidden="false" customHeight="false" outlineLevel="0" collapsed="false">
      <c r="A1706" s="0" t="s">
        <v>2218</v>
      </c>
      <c r="B1706" s="0" t="n">
        <v>50</v>
      </c>
      <c r="C1706" s="0" t="n">
        <v>43</v>
      </c>
      <c r="D1706" s="0" t="n">
        <v>45</v>
      </c>
    </row>
    <row r="1707" customFormat="false" ht="13.8" hidden="false" customHeight="false" outlineLevel="0" collapsed="false">
      <c r="A1707" s="0" t="s">
        <v>2219</v>
      </c>
      <c r="B1707" s="0" t="n">
        <v>1870</v>
      </c>
      <c r="C1707" s="0" t="n">
        <v>1722</v>
      </c>
      <c r="D1707" s="0" t="n">
        <v>1579</v>
      </c>
    </row>
    <row r="1708" customFormat="false" ht="13.8" hidden="false" customHeight="false" outlineLevel="0" collapsed="false">
      <c r="A1708" s="0" t="s">
        <v>2220</v>
      </c>
      <c r="B1708" s="0" t="n">
        <v>385</v>
      </c>
      <c r="C1708" s="0" t="n">
        <v>360</v>
      </c>
      <c r="D1708" s="0" t="n">
        <v>360</v>
      </c>
    </row>
    <row r="1709" customFormat="false" ht="13.8" hidden="false" customHeight="false" outlineLevel="0" collapsed="false">
      <c r="A1709" s="0" t="s">
        <v>2221</v>
      </c>
      <c r="B1709" s="0" t="n">
        <v>4152</v>
      </c>
      <c r="C1709" s="0" t="n">
        <v>4084</v>
      </c>
      <c r="D1709" s="0" t="n">
        <v>4079</v>
      </c>
    </row>
    <row r="1710" customFormat="false" ht="13.8" hidden="false" customHeight="false" outlineLevel="0" collapsed="false">
      <c r="A1710" s="0" t="s">
        <v>2222</v>
      </c>
      <c r="B1710" s="0" t="n">
        <v>21482</v>
      </c>
      <c r="C1710" s="0" t="n">
        <v>22851</v>
      </c>
      <c r="D1710" s="0" t="n">
        <v>24441</v>
      </c>
    </row>
    <row r="1711" customFormat="false" ht="13.8" hidden="false" customHeight="false" outlineLevel="0" collapsed="false">
      <c r="A1711" s="0" t="s">
        <v>2223</v>
      </c>
      <c r="B1711" s="0" t="n">
        <v>136</v>
      </c>
      <c r="C1711" s="0" t="n">
        <v>116</v>
      </c>
      <c r="D1711" s="0" t="n">
        <v>165</v>
      </c>
    </row>
    <row r="1712" customFormat="false" ht="13.8" hidden="false" customHeight="false" outlineLevel="0" collapsed="false">
      <c r="A1712" s="0" t="s">
        <v>2224</v>
      </c>
      <c r="B1712" s="0" t="n">
        <v>217</v>
      </c>
      <c r="C1712" s="0" t="n">
        <v>192</v>
      </c>
      <c r="D1712" s="0" t="n">
        <v>188</v>
      </c>
    </row>
    <row r="1713" customFormat="false" ht="13.8" hidden="false" customHeight="false" outlineLevel="0" collapsed="false">
      <c r="A1713" s="0" t="s">
        <v>2225</v>
      </c>
      <c r="B1713" s="0" t="n">
        <v>34126</v>
      </c>
      <c r="C1713" s="0" t="n">
        <v>35407</v>
      </c>
      <c r="D1713" s="0" t="n">
        <v>45385</v>
      </c>
    </row>
    <row r="1714" customFormat="false" ht="13.8" hidden="false" customHeight="false" outlineLevel="0" collapsed="false">
      <c r="A1714" s="0" t="s">
        <v>2226</v>
      </c>
      <c r="B1714" s="0" t="n">
        <v>74079</v>
      </c>
      <c r="C1714" s="0" t="n">
        <v>76549</v>
      </c>
      <c r="D1714" s="0" t="n">
        <v>96553</v>
      </c>
    </row>
    <row r="1715" customFormat="false" ht="13.8" hidden="false" customHeight="false" outlineLevel="0" collapsed="false">
      <c r="A1715" s="0" t="s">
        <v>2227</v>
      </c>
      <c r="B1715" s="0" t="n">
        <v>5389</v>
      </c>
      <c r="C1715" s="0" t="n">
        <v>5543</v>
      </c>
      <c r="D1715" s="0" t="n">
        <v>5510</v>
      </c>
    </row>
    <row r="1716" customFormat="false" ht="13.8" hidden="false" customHeight="false" outlineLevel="0" collapsed="false">
      <c r="A1716" s="0" t="s">
        <v>2228</v>
      </c>
      <c r="B1716" s="0" t="n">
        <v>3717</v>
      </c>
      <c r="C1716" s="0" t="n">
        <v>3813</v>
      </c>
      <c r="D1716" s="0" t="n">
        <v>4071</v>
      </c>
    </row>
    <row r="1717" customFormat="false" ht="13.8" hidden="false" customHeight="false" outlineLevel="0" collapsed="false">
      <c r="A1717" s="0" t="s">
        <v>2229</v>
      </c>
      <c r="B1717" s="0" t="n">
        <v>2877</v>
      </c>
      <c r="C1717" s="0" t="n">
        <v>2840</v>
      </c>
      <c r="D1717" s="0" t="n">
        <v>3050</v>
      </c>
    </row>
    <row r="1718" customFormat="false" ht="13.8" hidden="false" customHeight="false" outlineLevel="0" collapsed="false">
      <c r="A1718" s="0" t="s">
        <v>2230</v>
      </c>
      <c r="B1718" s="0" t="n">
        <v>3168</v>
      </c>
      <c r="C1718" s="0" t="n">
        <v>3143</v>
      </c>
      <c r="D1718" s="0" t="n">
        <v>3391</v>
      </c>
    </row>
    <row r="1719" customFormat="false" ht="13.8" hidden="false" customHeight="false" outlineLevel="0" collapsed="false">
      <c r="A1719" s="0" t="s">
        <v>2231</v>
      </c>
      <c r="B1719" s="0" t="n">
        <v>621</v>
      </c>
      <c r="C1719" s="0" t="n">
        <v>570</v>
      </c>
      <c r="D1719" s="0" t="n">
        <v>778</v>
      </c>
    </row>
    <row r="1720" customFormat="false" ht="13.8" hidden="false" customHeight="false" outlineLevel="0" collapsed="false">
      <c r="A1720" s="0" t="s">
        <v>2232</v>
      </c>
      <c r="B1720" s="0" t="n">
        <v>2436</v>
      </c>
      <c r="C1720" s="0" t="n">
        <v>2379</v>
      </c>
      <c r="D1720" s="0" t="n">
        <v>2652</v>
      </c>
    </row>
    <row r="1721" customFormat="false" ht="13.8" hidden="false" customHeight="false" outlineLevel="0" collapsed="false">
      <c r="A1721" s="0" t="s">
        <v>2234</v>
      </c>
      <c r="B1721" s="0" t="n">
        <v>2674</v>
      </c>
      <c r="C1721" s="0" t="n">
        <v>2682</v>
      </c>
      <c r="D1721" s="0" t="n">
        <v>2953</v>
      </c>
    </row>
    <row r="1722" customFormat="false" ht="13.8" hidden="false" customHeight="false" outlineLevel="0" collapsed="false">
      <c r="A1722" s="0" t="s">
        <v>2236</v>
      </c>
      <c r="B1722" s="0" t="n">
        <v>403</v>
      </c>
      <c r="C1722" s="0" t="n">
        <v>389</v>
      </c>
      <c r="D1722" s="0" t="n">
        <v>416</v>
      </c>
    </row>
    <row r="1723" customFormat="false" ht="13.8" hidden="false" customHeight="false" outlineLevel="0" collapsed="false">
      <c r="A1723" s="0" t="s">
        <v>2238</v>
      </c>
      <c r="B1723" s="0" t="n">
        <v>716</v>
      </c>
      <c r="C1723" s="0" t="n">
        <v>708</v>
      </c>
      <c r="D1723" s="0" t="n">
        <v>706</v>
      </c>
    </row>
    <row r="1724" customFormat="false" ht="13.8" hidden="false" customHeight="false" outlineLevel="0" collapsed="false">
      <c r="A1724" s="0" t="s">
        <v>2239</v>
      </c>
      <c r="B1724" s="0" t="n">
        <v>207</v>
      </c>
      <c r="C1724" s="0" t="n">
        <v>242</v>
      </c>
      <c r="D1724" s="0" t="n">
        <v>195</v>
      </c>
    </row>
    <row r="1725" customFormat="false" ht="13.8" hidden="false" customHeight="false" outlineLevel="0" collapsed="false">
      <c r="A1725" s="0" t="s">
        <v>2240</v>
      </c>
      <c r="B1725" s="0" t="n">
        <v>923</v>
      </c>
      <c r="C1725" s="0" t="n">
        <v>860</v>
      </c>
      <c r="D1725" s="0" t="n">
        <v>815</v>
      </c>
    </row>
    <row r="1726" customFormat="false" ht="13.8" hidden="false" customHeight="false" outlineLevel="0" collapsed="false">
      <c r="A1726" s="0" t="s">
        <v>2241</v>
      </c>
      <c r="B1726" s="0" t="n">
        <v>1690</v>
      </c>
      <c r="C1726" s="0" t="n">
        <v>1667</v>
      </c>
      <c r="D1726" s="0" t="n">
        <v>1511</v>
      </c>
    </row>
    <row r="1727" customFormat="false" ht="13.8" hidden="false" customHeight="false" outlineLevel="0" collapsed="false">
      <c r="A1727" s="0" t="s">
        <v>2242</v>
      </c>
      <c r="B1727" s="0" t="n">
        <v>1515</v>
      </c>
      <c r="C1727" s="0" t="n">
        <v>1416</v>
      </c>
      <c r="D1727" s="0" t="n">
        <v>1610</v>
      </c>
    </row>
    <row r="1728" customFormat="false" ht="13.8" hidden="false" customHeight="false" outlineLevel="0" collapsed="false">
      <c r="A1728" s="0" t="s">
        <v>2243</v>
      </c>
      <c r="B1728" s="0" t="n">
        <v>602</v>
      </c>
      <c r="C1728" s="0" t="n">
        <v>530</v>
      </c>
      <c r="D1728" s="0" t="n">
        <v>497</v>
      </c>
    </row>
    <row r="1729" customFormat="false" ht="13.8" hidden="false" customHeight="false" outlineLevel="0" collapsed="false">
      <c r="A1729" s="0" t="s">
        <v>2244</v>
      </c>
      <c r="B1729" s="0" t="n">
        <v>600</v>
      </c>
      <c r="C1729" s="0" t="n">
        <v>570</v>
      </c>
      <c r="D1729" s="0" t="n">
        <v>602</v>
      </c>
    </row>
    <row r="1730" customFormat="false" ht="13.8" hidden="false" customHeight="false" outlineLevel="0" collapsed="false">
      <c r="A1730" s="0" t="s">
        <v>2245</v>
      </c>
      <c r="B1730" s="0" t="n">
        <v>392</v>
      </c>
      <c r="C1730" s="0" t="n">
        <v>457</v>
      </c>
      <c r="D1730" s="0" t="n">
        <v>414</v>
      </c>
    </row>
    <row r="1731" customFormat="false" ht="13.8" hidden="false" customHeight="false" outlineLevel="0" collapsed="false">
      <c r="A1731" s="0" t="s">
        <v>2246</v>
      </c>
      <c r="B1731" s="0" t="n">
        <v>1575</v>
      </c>
      <c r="C1731" s="0" t="n">
        <v>1491</v>
      </c>
      <c r="D1731" s="0" t="n">
        <v>1531</v>
      </c>
    </row>
    <row r="1732" customFormat="false" ht="13.8" hidden="false" customHeight="false" outlineLevel="0" collapsed="false">
      <c r="A1732" s="0" t="s">
        <v>2247</v>
      </c>
      <c r="B1732" s="0" t="n">
        <v>3936</v>
      </c>
      <c r="C1732" s="0" t="n">
        <v>3832</v>
      </c>
      <c r="D1732" s="0" t="n">
        <v>3429</v>
      </c>
    </row>
    <row r="1733" customFormat="false" ht="13.8" hidden="false" customHeight="false" outlineLevel="0" collapsed="false">
      <c r="A1733" s="0" t="s">
        <v>2249</v>
      </c>
      <c r="B1733" s="0" t="n">
        <v>2076</v>
      </c>
      <c r="C1733" s="0" t="n">
        <v>1871</v>
      </c>
      <c r="D1733" s="0" t="n">
        <v>1849</v>
      </c>
    </row>
    <row r="1734" customFormat="false" ht="13.8" hidden="false" customHeight="false" outlineLevel="0" collapsed="false">
      <c r="A1734" s="0" t="s">
        <v>2250</v>
      </c>
      <c r="B1734" s="0" t="n">
        <v>1921</v>
      </c>
      <c r="C1734" s="0" t="n">
        <v>1934</v>
      </c>
      <c r="D1734" s="0" t="n">
        <v>1771</v>
      </c>
    </row>
    <row r="1735" customFormat="false" ht="13.8" hidden="false" customHeight="false" outlineLevel="0" collapsed="false">
      <c r="A1735" s="0" t="s">
        <v>2252</v>
      </c>
      <c r="B1735" s="0" t="n">
        <v>4281</v>
      </c>
      <c r="C1735" s="0" t="n">
        <v>4202</v>
      </c>
      <c r="D1735" s="0" t="n">
        <v>4156</v>
      </c>
    </row>
    <row r="1736" customFormat="false" ht="13.8" hidden="false" customHeight="false" outlineLevel="0" collapsed="false">
      <c r="A1736" s="0" t="s">
        <v>2253</v>
      </c>
      <c r="B1736" s="0" t="n">
        <v>2187</v>
      </c>
      <c r="C1736" s="0" t="n">
        <v>2288</v>
      </c>
      <c r="D1736" s="0" t="n">
        <v>2014</v>
      </c>
    </row>
    <row r="1737" customFormat="false" ht="13.8" hidden="false" customHeight="false" outlineLevel="0" collapsed="false">
      <c r="A1737" s="0" t="s">
        <v>2255</v>
      </c>
      <c r="B1737" s="0" t="n">
        <v>2040</v>
      </c>
      <c r="C1737" s="0" t="n">
        <v>2011</v>
      </c>
      <c r="D1737" s="0" t="n">
        <v>1811</v>
      </c>
    </row>
    <row r="1738" customFormat="false" ht="13.8" hidden="false" customHeight="false" outlineLevel="0" collapsed="false">
      <c r="A1738" s="0" t="s">
        <v>2257</v>
      </c>
      <c r="B1738" s="0" t="n">
        <v>632</v>
      </c>
      <c r="C1738" s="0" t="n">
        <v>624</v>
      </c>
      <c r="D1738" s="0" t="n">
        <v>773</v>
      </c>
    </row>
    <row r="1739" customFormat="false" ht="13.8" hidden="false" customHeight="false" outlineLevel="0" collapsed="false">
      <c r="A1739" s="0" t="s">
        <v>2258</v>
      </c>
      <c r="B1739" s="0" t="n">
        <v>1178</v>
      </c>
      <c r="C1739" s="0" t="n">
        <v>1080</v>
      </c>
      <c r="D1739" s="0" t="n">
        <v>1136</v>
      </c>
    </row>
    <row r="1740" customFormat="false" ht="13.8" hidden="false" customHeight="false" outlineLevel="0" collapsed="false">
      <c r="A1740" s="0" t="s">
        <v>2259</v>
      </c>
      <c r="B1740" s="0" t="n">
        <v>9576</v>
      </c>
      <c r="C1740" s="0" t="n">
        <v>9803</v>
      </c>
      <c r="D1740" s="0" t="n">
        <v>9894</v>
      </c>
    </row>
    <row r="1741" customFormat="false" ht="13.8" hidden="false" customHeight="false" outlineLevel="0" collapsed="false">
      <c r="A1741" s="0" t="s">
        <v>2261</v>
      </c>
      <c r="B1741" s="0" t="n">
        <v>4492</v>
      </c>
      <c r="C1741" s="0" t="n">
        <v>4721</v>
      </c>
      <c r="D1741" s="0" t="n">
        <v>4369</v>
      </c>
    </row>
    <row r="1742" customFormat="false" ht="13.8" hidden="false" customHeight="false" outlineLevel="0" collapsed="false">
      <c r="A1742" s="0" t="s">
        <v>2263</v>
      </c>
      <c r="B1742" s="0" t="n">
        <v>2814</v>
      </c>
      <c r="C1742" s="0" t="n">
        <v>2920</v>
      </c>
      <c r="D1742" s="0" t="n">
        <v>2770</v>
      </c>
    </row>
    <row r="1743" customFormat="false" ht="13.8" hidden="false" customHeight="false" outlineLevel="0" collapsed="false">
      <c r="A1743" s="0" t="s">
        <v>2264</v>
      </c>
      <c r="B1743" s="0" t="n">
        <v>1885</v>
      </c>
      <c r="C1743" s="0" t="n">
        <v>1896</v>
      </c>
      <c r="D1743" s="0" t="n">
        <v>2011</v>
      </c>
    </row>
    <row r="1744" customFormat="false" ht="13.8" hidden="false" customHeight="false" outlineLevel="0" collapsed="false">
      <c r="A1744" s="0" t="s">
        <v>2266</v>
      </c>
      <c r="B1744" s="0" t="n">
        <v>19137</v>
      </c>
      <c r="C1744" s="0" t="n">
        <v>19330</v>
      </c>
      <c r="D1744" s="0" t="n">
        <v>20171</v>
      </c>
    </row>
    <row r="1745" customFormat="false" ht="13.8" hidden="false" customHeight="false" outlineLevel="0" collapsed="false">
      <c r="A1745" s="0" t="s">
        <v>2268</v>
      </c>
      <c r="B1745" s="0" t="n">
        <v>10416</v>
      </c>
      <c r="C1745" s="0" t="n">
        <v>10263</v>
      </c>
      <c r="D1745" s="0" t="n">
        <v>10419</v>
      </c>
    </row>
    <row r="1746" customFormat="false" ht="13.8" hidden="false" customHeight="false" outlineLevel="0" collapsed="false">
      <c r="A1746" s="0" t="s">
        <v>2270</v>
      </c>
      <c r="B1746" s="0" t="n">
        <v>4352</v>
      </c>
      <c r="C1746" s="0" t="n">
        <v>4278</v>
      </c>
      <c r="D1746" s="0" t="n">
        <v>4499</v>
      </c>
    </row>
    <row r="1747" customFormat="false" ht="13.8" hidden="false" customHeight="false" outlineLevel="0" collapsed="false">
      <c r="A1747" s="0" t="s">
        <v>2271</v>
      </c>
      <c r="B1747" s="0" t="n">
        <v>1626</v>
      </c>
      <c r="C1747" s="0" t="n">
        <v>1648</v>
      </c>
      <c r="D1747" s="0" t="n">
        <v>1584</v>
      </c>
    </row>
    <row r="1748" customFormat="false" ht="13.8" hidden="false" customHeight="false" outlineLevel="0" collapsed="false">
      <c r="A1748" s="0" t="s">
        <v>2272</v>
      </c>
      <c r="B1748" s="0" t="n">
        <v>406</v>
      </c>
      <c r="C1748" s="0" t="n">
        <v>453</v>
      </c>
      <c r="D1748" s="0" t="n">
        <v>398</v>
      </c>
    </row>
    <row r="1749" customFormat="false" ht="13.8" hidden="false" customHeight="false" outlineLevel="0" collapsed="false">
      <c r="A1749" s="0" t="s">
        <v>2273</v>
      </c>
      <c r="B1749" s="0" t="n">
        <v>10904</v>
      </c>
      <c r="C1749" s="0" t="n">
        <v>10429</v>
      </c>
      <c r="D1749" s="0" t="n">
        <v>11545</v>
      </c>
    </row>
    <row r="1750" customFormat="false" ht="13.8" hidden="false" customHeight="false" outlineLevel="0" collapsed="false">
      <c r="A1750" s="0" t="s">
        <v>2275</v>
      </c>
      <c r="B1750" s="0" t="n">
        <v>8592</v>
      </c>
      <c r="C1750" s="0" t="n">
        <v>8160</v>
      </c>
      <c r="D1750" s="0" t="n">
        <v>8722</v>
      </c>
    </row>
    <row r="1751" customFormat="false" ht="13.8" hidden="false" customHeight="false" outlineLevel="0" collapsed="false">
      <c r="A1751" s="0" t="s">
        <v>2277</v>
      </c>
      <c r="B1751" s="0" t="n">
        <v>13931</v>
      </c>
      <c r="C1751" s="0" t="n">
        <v>13117</v>
      </c>
      <c r="D1751" s="0" t="n">
        <v>15583</v>
      </c>
    </row>
    <row r="1752" customFormat="false" ht="13.8" hidden="false" customHeight="false" outlineLevel="0" collapsed="false">
      <c r="A1752" s="0" t="s">
        <v>2279</v>
      </c>
      <c r="B1752" s="0" t="n">
        <v>12468</v>
      </c>
      <c r="C1752" s="0" t="n">
        <v>11530</v>
      </c>
      <c r="D1752" s="0" t="n">
        <v>14061</v>
      </c>
    </row>
    <row r="1753" customFormat="false" ht="13.8" hidden="false" customHeight="false" outlineLevel="0" collapsed="false">
      <c r="A1753" s="0" t="s">
        <v>2281</v>
      </c>
      <c r="B1753" s="0" t="n">
        <v>12472</v>
      </c>
      <c r="C1753" s="0" t="n">
        <v>11890</v>
      </c>
      <c r="D1753" s="0" t="n">
        <v>13405</v>
      </c>
    </row>
    <row r="1754" customFormat="false" ht="13.8" hidden="false" customHeight="false" outlineLevel="0" collapsed="false">
      <c r="A1754" s="0" t="s">
        <v>2283</v>
      </c>
      <c r="B1754" s="0" t="n">
        <v>6840</v>
      </c>
      <c r="C1754" s="0" t="n">
        <v>6503</v>
      </c>
      <c r="D1754" s="0" t="n">
        <v>7487</v>
      </c>
    </row>
    <row r="1755" customFormat="false" ht="13.8" hidden="false" customHeight="false" outlineLevel="0" collapsed="false">
      <c r="A1755" s="0" t="s">
        <v>2285</v>
      </c>
      <c r="B1755" s="0" t="n">
        <v>4305</v>
      </c>
      <c r="C1755" s="0" t="n">
        <v>3905</v>
      </c>
      <c r="D1755" s="0" t="n">
        <v>4510</v>
      </c>
    </row>
    <row r="1756" customFormat="false" ht="13.8" hidden="false" customHeight="false" outlineLevel="0" collapsed="false">
      <c r="A1756" s="0" t="s">
        <v>2287</v>
      </c>
      <c r="B1756" s="0" t="n">
        <v>7687</v>
      </c>
      <c r="C1756" s="0" t="n">
        <v>6936</v>
      </c>
      <c r="D1756" s="0" t="n">
        <v>7895</v>
      </c>
    </row>
    <row r="1757" customFormat="false" ht="13.8" hidden="false" customHeight="false" outlineLevel="0" collapsed="false">
      <c r="A1757" s="0" t="s">
        <v>2288</v>
      </c>
      <c r="B1757" s="0" t="n">
        <v>2193</v>
      </c>
      <c r="C1757" s="0" t="n">
        <v>2217</v>
      </c>
      <c r="D1757" s="0" t="n">
        <v>1974</v>
      </c>
    </row>
    <row r="1758" customFormat="false" ht="13.8" hidden="false" customHeight="false" outlineLevel="0" collapsed="false">
      <c r="A1758" s="0" t="s">
        <v>2289</v>
      </c>
      <c r="B1758" s="0" t="n">
        <v>9664</v>
      </c>
      <c r="C1758" s="0" t="n">
        <v>9102</v>
      </c>
      <c r="D1758" s="0" t="n">
        <v>9222</v>
      </c>
    </row>
    <row r="1759" customFormat="false" ht="13.8" hidden="false" customHeight="false" outlineLevel="0" collapsed="false">
      <c r="A1759" s="0" t="s">
        <v>2290</v>
      </c>
      <c r="B1759" s="0" t="n">
        <v>2268</v>
      </c>
      <c r="C1759" s="0" t="n">
        <v>2088</v>
      </c>
      <c r="D1759" s="0" t="n">
        <v>2127</v>
      </c>
    </row>
    <row r="1760" customFormat="false" ht="13.8" hidden="false" customHeight="false" outlineLevel="0" collapsed="false">
      <c r="A1760" s="0" t="s">
        <v>2291</v>
      </c>
      <c r="B1760" s="0" t="n">
        <v>13</v>
      </c>
      <c r="C1760" s="0" t="n">
        <v>19</v>
      </c>
      <c r="D1760" s="0" t="n">
        <v>11</v>
      </c>
    </row>
    <row r="1761" customFormat="false" ht="13.8" hidden="false" customHeight="false" outlineLevel="0" collapsed="false">
      <c r="A1761" s="0" t="s">
        <v>2292</v>
      </c>
      <c r="B1761" s="0" t="n">
        <v>0</v>
      </c>
      <c r="C1761" s="0" t="n">
        <v>0</v>
      </c>
      <c r="D1761" s="0" t="n">
        <v>0</v>
      </c>
    </row>
    <row r="1762" customFormat="false" ht="13.8" hidden="false" customHeight="false" outlineLevel="0" collapsed="false">
      <c r="A1762" s="0" t="s">
        <v>2293</v>
      </c>
      <c r="B1762" s="0" t="n">
        <v>0</v>
      </c>
      <c r="C1762" s="0" t="n">
        <v>0</v>
      </c>
      <c r="D1762" s="0" t="n">
        <v>0</v>
      </c>
    </row>
    <row r="1763" customFormat="false" ht="13.8" hidden="false" customHeight="false" outlineLevel="0" collapsed="false">
      <c r="A1763" s="0" t="s">
        <v>2294</v>
      </c>
      <c r="B1763" s="0" t="n">
        <v>0</v>
      </c>
      <c r="C1763" s="0" t="n">
        <v>0</v>
      </c>
      <c r="D1763" s="0" t="n">
        <v>0</v>
      </c>
    </row>
    <row r="1764" customFormat="false" ht="13.8" hidden="false" customHeight="false" outlineLevel="0" collapsed="false">
      <c r="A1764" s="0" t="s">
        <v>2295</v>
      </c>
      <c r="B1764" s="0" t="n">
        <v>0</v>
      </c>
      <c r="C1764" s="0" t="n">
        <v>0</v>
      </c>
      <c r="D1764" s="0" t="n">
        <v>0</v>
      </c>
    </row>
    <row r="1765" customFormat="false" ht="13.8" hidden="false" customHeight="false" outlineLevel="0" collapsed="false">
      <c r="A1765" s="0" t="s">
        <v>2296</v>
      </c>
      <c r="B1765" s="0" t="n">
        <v>0</v>
      </c>
      <c r="C1765" s="0" t="n">
        <v>0</v>
      </c>
      <c r="D1765" s="0" t="n">
        <v>0</v>
      </c>
    </row>
    <row r="1766" customFormat="false" ht="13.8" hidden="false" customHeight="false" outlineLevel="0" collapsed="false">
      <c r="A1766" s="0" t="s">
        <v>2297</v>
      </c>
      <c r="B1766" s="0" t="n">
        <v>0</v>
      </c>
      <c r="C1766" s="0" t="n">
        <v>0</v>
      </c>
      <c r="D1766" s="0" t="n">
        <v>0</v>
      </c>
    </row>
    <row r="1767" customFormat="false" ht="13.8" hidden="false" customHeight="false" outlineLevel="0" collapsed="false">
      <c r="A1767" s="0" t="s">
        <v>2298</v>
      </c>
      <c r="B1767" s="0" t="n">
        <v>0</v>
      </c>
      <c r="C1767" s="0" t="n">
        <v>0</v>
      </c>
      <c r="D1767" s="0" t="n">
        <v>0</v>
      </c>
    </row>
    <row r="1768" customFormat="false" ht="13.8" hidden="false" customHeight="false" outlineLevel="0" collapsed="false">
      <c r="A1768" s="0" t="s">
        <v>2299</v>
      </c>
      <c r="B1768" s="0" t="n">
        <v>0</v>
      </c>
      <c r="C1768" s="0" t="n">
        <v>0</v>
      </c>
      <c r="D1768" s="0" t="n">
        <v>0</v>
      </c>
    </row>
    <row r="1769" customFormat="false" ht="13.8" hidden="false" customHeight="false" outlineLevel="0" collapsed="false">
      <c r="A1769" s="0" t="s">
        <v>2300</v>
      </c>
      <c r="B1769" s="0" t="n">
        <v>0</v>
      </c>
      <c r="C1769" s="0" t="n">
        <v>0</v>
      </c>
      <c r="D1769" s="0" t="n">
        <v>0</v>
      </c>
    </row>
    <row r="1770" customFormat="false" ht="13.8" hidden="false" customHeight="false" outlineLevel="0" collapsed="false">
      <c r="A1770" s="0" t="s">
        <v>2301</v>
      </c>
      <c r="B1770" s="0" t="n">
        <v>0</v>
      </c>
      <c r="C1770" s="0" t="n">
        <v>0</v>
      </c>
      <c r="D1770" s="0" t="n">
        <v>0</v>
      </c>
    </row>
    <row r="1771" customFormat="false" ht="13.8" hidden="false" customHeight="false" outlineLevel="0" collapsed="false">
      <c r="A1771" s="0" t="s">
        <v>2302</v>
      </c>
      <c r="B1771" s="0" t="n">
        <v>0</v>
      </c>
      <c r="C1771" s="0" t="n">
        <v>0</v>
      </c>
      <c r="D1771" s="0" t="n">
        <v>0</v>
      </c>
    </row>
    <row r="1772" customFormat="false" ht="13.8" hidden="false" customHeight="false" outlineLevel="0" collapsed="false">
      <c r="A1772" s="0" t="s">
        <v>2303</v>
      </c>
      <c r="B1772" s="0" t="n">
        <v>0</v>
      </c>
      <c r="C1772" s="0" t="n">
        <v>0</v>
      </c>
      <c r="D1772" s="0" t="n">
        <v>0</v>
      </c>
    </row>
    <row r="1773" customFormat="false" ht="13.8" hidden="false" customHeight="false" outlineLevel="0" collapsed="false">
      <c r="A1773" s="0" t="s">
        <v>2304</v>
      </c>
      <c r="B1773" s="0" t="n">
        <v>0</v>
      </c>
      <c r="C1773" s="0" t="n">
        <v>0</v>
      </c>
      <c r="D1773" s="0" t="n">
        <v>0</v>
      </c>
    </row>
    <row r="1774" customFormat="false" ht="13.8" hidden="false" customHeight="false" outlineLevel="0" collapsed="false">
      <c r="A1774" s="0" t="s">
        <v>2305</v>
      </c>
      <c r="B1774" s="0" t="n">
        <v>0</v>
      </c>
      <c r="C1774" s="0" t="n">
        <v>0</v>
      </c>
      <c r="D1774" s="0" t="n">
        <v>0</v>
      </c>
    </row>
    <row r="1775" customFormat="false" ht="13.8" hidden="false" customHeight="false" outlineLevel="0" collapsed="false">
      <c r="A1775" s="0" t="s">
        <v>2306</v>
      </c>
      <c r="B1775" s="0" t="n">
        <v>0</v>
      </c>
      <c r="C1775" s="0" t="n">
        <v>0</v>
      </c>
      <c r="D1775" s="0" t="n">
        <v>0</v>
      </c>
    </row>
    <row r="1776" customFormat="false" ht="13.8" hidden="false" customHeight="false" outlineLevel="0" collapsed="false">
      <c r="A1776" s="0" t="s">
        <v>2307</v>
      </c>
      <c r="B1776" s="0" t="n">
        <v>0</v>
      </c>
      <c r="C1776" s="0" t="n">
        <v>0</v>
      </c>
      <c r="D1776" s="0" t="n">
        <v>0</v>
      </c>
    </row>
    <row r="1777" customFormat="false" ht="13.8" hidden="false" customHeight="false" outlineLevel="0" collapsed="false">
      <c r="A1777" s="0" t="s">
        <v>2308</v>
      </c>
      <c r="B1777" s="0" t="n">
        <v>0</v>
      </c>
      <c r="C1777" s="0" t="n">
        <v>0</v>
      </c>
      <c r="D1777" s="0" t="n">
        <v>0</v>
      </c>
    </row>
    <row r="1778" customFormat="false" ht="13.8" hidden="false" customHeight="false" outlineLevel="0" collapsed="false">
      <c r="A1778" s="0" t="s">
        <v>2309</v>
      </c>
      <c r="B1778" s="0" t="n">
        <v>0</v>
      </c>
      <c r="C1778" s="0" t="n">
        <v>0</v>
      </c>
      <c r="D1778" s="0" t="n">
        <v>0</v>
      </c>
    </row>
    <row r="1779" customFormat="false" ht="13.8" hidden="false" customHeight="false" outlineLevel="0" collapsed="false">
      <c r="A1779" s="0" t="s">
        <v>2310</v>
      </c>
      <c r="B1779" s="0" t="n">
        <v>0</v>
      </c>
      <c r="C1779" s="0" t="n">
        <v>0</v>
      </c>
      <c r="D1779" s="0" t="n">
        <v>0</v>
      </c>
    </row>
    <row r="1780" customFormat="false" ht="13.8" hidden="false" customHeight="false" outlineLevel="0" collapsed="false">
      <c r="A1780" s="0" t="s">
        <v>2311</v>
      </c>
      <c r="B1780" s="0" t="n">
        <v>0</v>
      </c>
      <c r="C1780" s="0" t="n">
        <v>0</v>
      </c>
      <c r="D1780" s="0" t="n">
        <v>0</v>
      </c>
    </row>
    <row r="1781" customFormat="false" ht="13.8" hidden="false" customHeight="false" outlineLevel="0" collapsed="false">
      <c r="A1781" s="0" t="s">
        <v>2312</v>
      </c>
      <c r="B1781" s="0" t="n">
        <v>0</v>
      </c>
      <c r="C1781" s="0" t="n">
        <v>0</v>
      </c>
      <c r="D1781" s="0" t="n">
        <v>0</v>
      </c>
    </row>
    <row r="1782" customFormat="false" ht="13.8" hidden="false" customHeight="false" outlineLevel="0" collapsed="false">
      <c r="A1782" s="0" t="s">
        <v>2313</v>
      </c>
      <c r="B1782" s="0" t="n">
        <v>0</v>
      </c>
      <c r="C1782" s="0" t="n">
        <v>0</v>
      </c>
      <c r="D1782" s="0" t="n">
        <v>0</v>
      </c>
    </row>
    <row r="1783" customFormat="false" ht="13.8" hidden="false" customHeight="false" outlineLevel="0" collapsed="false">
      <c r="A1783" s="0" t="s">
        <v>2314</v>
      </c>
      <c r="B1783" s="0" t="n">
        <v>0</v>
      </c>
      <c r="C1783" s="0" t="n">
        <v>0</v>
      </c>
      <c r="D1783" s="0" t="n">
        <v>0</v>
      </c>
    </row>
    <row r="1784" customFormat="false" ht="13.8" hidden="false" customHeight="false" outlineLevel="0" collapsed="false">
      <c r="A1784" s="0" t="s">
        <v>2315</v>
      </c>
      <c r="B1784" s="0" t="n">
        <v>0</v>
      </c>
      <c r="C1784" s="0" t="n">
        <v>0</v>
      </c>
      <c r="D1784" s="0" t="n">
        <v>0</v>
      </c>
    </row>
    <row r="1785" customFormat="false" ht="13.8" hidden="false" customHeight="false" outlineLevel="0" collapsed="false">
      <c r="A1785" s="0" t="s">
        <v>2316</v>
      </c>
      <c r="B1785" s="0" t="n">
        <v>0</v>
      </c>
      <c r="C1785" s="0" t="n">
        <v>0</v>
      </c>
      <c r="D1785" s="0" t="n">
        <v>0</v>
      </c>
    </row>
    <row r="1786" customFormat="false" ht="13.8" hidden="false" customHeight="false" outlineLevel="0" collapsed="false">
      <c r="A1786" s="0" t="s">
        <v>2317</v>
      </c>
      <c r="B1786" s="0" t="n">
        <v>0</v>
      </c>
      <c r="C1786" s="0" t="n">
        <v>0</v>
      </c>
      <c r="D1786" s="0" t="n">
        <v>0</v>
      </c>
    </row>
    <row r="1787" customFormat="false" ht="13.8" hidden="false" customHeight="false" outlineLevel="0" collapsed="false">
      <c r="A1787" s="0" t="s">
        <v>2318</v>
      </c>
      <c r="B1787" s="0" t="n">
        <v>0</v>
      </c>
      <c r="C1787" s="0" t="n">
        <v>0</v>
      </c>
      <c r="D1787" s="0" t="n">
        <v>0</v>
      </c>
    </row>
    <row r="1788" customFormat="false" ht="13.8" hidden="false" customHeight="false" outlineLevel="0" collapsed="false">
      <c r="A1788" s="0" t="s">
        <v>2319</v>
      </c>
      <c r="B1788" s="0" t="n">
        <v>0</v>
      </c>
      <c r="C1788" s="0" t="n">
        <v>0</v>
      </c>
      <c r="D1788" s="0" t="n">
        <v>0</v>
      </c>
    </row>
    <row r="1789" customFormat="false" ht="13.8" hidden="false" customHeight="false" outlineLevel="0" collapsed="false">
      <c r="A1789" s="0" t="s">
        <v>2321</v>
      </c>
      <c r="B1789" s="0" t="n">
        <v>0</v>
      </c>
      <c r="C1789" s="0" t="n">
        <v>0</v>
      </c>
      <c r="D1789" s="0" t="n">
        <v>0</v>
      </c>
    </row>
    <row r="1790" customFormat="false" ht="13.8" hidden="false" customHeight="false" outlineLevel="0" collapsed="false">
      <c r="A1790" s="0" t="s">
        <v>2322</v>
      </c>
      <c r="B1790" s="0" t="n">
        <v>0</v>
      </c>
      <c r="C1790" s="0" t="n">
        <v>0</v>
      </c>
      <c r="D1790" s="0" t="n">
        <v>0</v>
      </c>
    </row>
    <row r="1791" customFormat="false" ht="13.8" hidden="false" customHeight="false" outlineLevel="0" collapsed="false">
      <c r="A1791" s="0" t="s">
        <v>2323</v>
      </c>
      <c r="B1791" s="0" t="n">
        <v>0</v>
      </c>
      <c r="C1791" s="0" t="n">
        <v>0</v>
      </c>
      <c r="D1791" s="0" t="n">
        <v>0</v>
      </c>
    </row>
    <row r="1792" customFormat="false" ht="13.8" hidden="false" customHeight="false" outlineLevel="0" collapsed="false">
      <c r="A1792" s="0" t="s">
        <v>2324</v>
      </c>
      <c r="B1792" s="0" t="n">
        <v>0</v>
      </c>
      <c r="C1792" s="0" t="n">
        <v>0</v>
      </c>
      <c r="D1792" s="0" t="n">
        <v>0</v>
      </c>
    </row>
    <row r="1793" customFormat="false" ht="13.8" hidden="false" customHeight="false" outlineLevel="0" collapsed="false">
      <c r="A1793" s="0" t="s">
        <v>2325</v>
      </c>
      <c r="B1793" s="0" t="n">
        <v>0</v>
      </c>
      <c r="C1793" s="0" t="n">
        <v>0</v>
      </c>
      <c r="D1793" s="0" t="n">
        <v>0</v>
      </c>
    </row>
    <row r="1794" customFormat="false" ht="13.8" hidden="false" customHeight="false" outlineLevel="0" collapsed="false">
      <c r="A1794" s="0" t="s">
        <v>2326</v>
      </c>
      <c r="B1794" s="0" t="n">
        <v>0</v>
      </c>
      <c r="C1794" s="0" t="n">
        <v>0</v>
      </c>
      <c r="D1794" s="0" t="n">
        <v>0</v>
      </c>
    </row>
    <row r="1795" customFormat="false" ht="13.8" hidden="false" customHeight="false" outlineLevel="0" collapsed="false">
      <c r="A1795" s="0" t="s">
        <v>2327</v>
      </c>
      <c r="B1795" s="0" t="n">
        <v>0</v>
      </c>
      <c r="C1795" s="0" t="n">
        <v>0</v>
      </c>
      <c r="D1795" s="0" t="n">
        <v>0</v>
      </c>
    </row>
    <row r="1796" customFormat="false" ht="13.8" hidden="false" customHeight="false" outlineLevel="0" collapsed="false">
      <c r="A1796" s="0" t="s">
        <v>2328</v>
      </c>
      <c r="B1796" s="0" t="n">
        <v>0</v>
      </c>
      <c r="C1796" s="0" t="n">
        <v>0</v>
      </c>
      <c r="D1796" s="0" t="n">
        <v>0</v>
      </c>
    </row>
    <row r="1797" customFormat="false" ht="13.8" hidden="false" customHeight="false" outlineLevel="0" collapsed="false">
      <c r="A1797" s="0" t="s">
        <v>2329</v>
      </c>
      <c r="B1797" s="0" t="n">
        <v>0</v>
      </c>
      <c r="C1797" s="0" t="n">
        <v>0</v>
      </c>
      <c r="D1797" s="0" t="n">
        <v>0</v>
      </c>
    </row>
    <row r="1798" customFormat="false" ht="13.8" hidden="false" customHeight="false" outlineLevel="0" collapsed="false">
      <c r="A1798" s="0" t="s">
        <v>2330</v>
      </c>
      <c r="B1798" s="0" t="n">
        <v>0</v>
      </c>
      <c r="C1798" s="0" t="n">
        <v>0</v>
      </c>
      <c r="D1798" s="0" t="n">
        <v>0</v>
      </c>
    </row>
    <row r="1799" customFormat="false" ht="13.8" hidden="false" customHeight="false" outlineLevel="0" collapsed="false">
      <c r="A1799" s="0" t="s">
        <v>2331</v>
      </c>
      <c r="B1799" s="0" t="n">
        <v>0</v>
      </c>
      <c r="C1799" s="0" t="n">
        <v>0</v>
      </c>
      <c r="D1799" s="0" t="n">
        <v>0</v>
      </c>
    </row>
    <row r="1800" customFormat="false" ht="13.8" hidden="false" customHeight="false" outlineLevel="0" collapsed="false">
      <c r="A1800" s="0" t="s">
        <v>2332</v>
      </c>
      <c r="B1800" s="0" t="n">
        <v>0</v>
      </c>
      <c r="C1800" s="0" t="n">
        <v>0</v>
      </c>
      <c r="D1800" s="0" t="n">
        <v>0</v>
      </c>
    </row>
    <row r="1801" customFormat="false" ht="13.8" hidden="false" customHeight="false" outlineLevel="0" collapsed="false">
      <c r="A1801" s="0" t="s">
        <v>2333</v>
      </c>
      <c r="B1801" s="0" t="n">
        <v>0</v>
      </c>
      <c r="C1801" s="0" t="n">
        <v>0</v>
      </c>
      <c r="D1801" s="0" t="n">
        <v>0</v>
      </c>
    </row>
    <row r="1802" customFormat="false" ht="13.8" hidden="false" customHeight="false" outlineLevel="0" collapsed="false">
      <c r="A1802" s="0" t="s">
        <v>2334</v>
      </c>
      <c r="B1802" s="0" t="n">
        <v>0</v>
      </c>
      <c r="C1802" s="0" t="n">
        <v>0</v>
      </c>
      <c r="D1802" s="0" t="n">
        <v>0</v>
      </c>
    </row>
    <row r="1803" customFormat="false" ht="13.8" hidden="false" customHeight="false" outlineLevel="0" collapsed="false">
      <c r="A1803" s="0" t="s">
        <v>2335</v>
      </c>
      <c r="B1803" s="0" t="n">
        <v>0</v>
      </c>
      <c r="C1803" s="0" t="n">
        <v>0</v>
      </c>
      <c r="D1803" s="0" t="n">
        <v>0</v>
      </c>
    </row>
    <row r="1804" customFormat="false" ht="13.8" hidden="false" customHeight="false" outlineLevel="0" collapsed="false">
      <c r="A1804" s="0" t="s">
        <v>2336</v>
      </c>
      <c r="B1804" s="0" t="n">
        <v>0</v>
      </c>
      <c r="C1804" s="0" t="n">
        <v>0</v>
      </c>
      <c r="D1804" s="0" t="n">
        <v>0</v>
      </c>
    </row>
    <row r="1805" customFormat="false" ht="13.8" hidden="false" customHeight="false" outlineLevel="0" collapsed="false">
      <c r="A1805" s="0" t="s">
        <v>2337</v>
      </c>
      <c r="B1805" s="0" t="n">
        <v>0</v>
      </c>
      <c r="C1805" s="0" t="n">
        <v>0</v>
      </c>
      <c r="D1805" s="0" t="n">
        <v>0</v>
      </c>
    </row>
    <row r="1806" customFormat="false" ht="13.8" hidden="false" customHeight="false" outlineLevel="0" collapsed="false">
      <c r="A1806" s="0" t="s">
        <v>2338</v>
      </c>
      <c r="B1806" s="0" t="n">
        <v>0</v>
      </c>
      <c r="C1806" s="0" t="n">
        <v>0</v>
      </c>
      <c r="D1806" s="0" t="n">
        <v>0</v>
      </c>
    </row>
    <row r="1807" customFormat="false" ht="13.8" hidden="false" customHeight="false" outlineLevel="0" collapsed="false">
      <c r="A1807" s="0" t="s">
        <v>2339</v>
      </c>
      <c r="B1807" s="0" t="n">
        <v>0</v>
      </c>
      <c r="C1807" s="0" t="n">
        <v>0</v>
      </c>
      <c r="D1807" s="0" t="n">
        <v>0</v>
      </c>
    </row>
    <row r="1808" customFormat="false" ht="13.8" hidden="false" customHeight="false" outlineLevel="0" collapsed="false">
      <c r="A1808" s="0" t="s">
        <v>2340</v>
      </c>
      <c r="B1808" s="0" t="n">
        <v>0</v>
      </c>
      <c r="C1808" s="0" t="n">
        <v>0</v>
      </c>
      <c r="D1808" s="0" t="n">
        <v>0</v>
      </c>
    </row>
    <row r="1809" customFormat="false" ht="13.8" hidden="false" customHeight="false" outlineLevel="0" collapsed="false">
      <c r="A1809" s="0" t="s">
        <v>2341</v>
      </c>
      <c r="B1809" s="0" t="n">
        <v>0</v>
      </c>
      <c r="C1809" s="0" t="n">
        <v>0</v>
      </c>
      <c r="D1809" s="0" t="n">
        <v>0</v>
      </c>
    </row>
    <row r="1810" customFormat="false" ht="13.8" hidden="false" customHeight="false" outlineLevel="0" collapsed="false">
      <c r="A1810" s="0" t="s">
        <v>2342</v>
      </c>
      <c r="B1810" s="0" t="n">
        <v>0</v>
      </c>
      <c r="C1810" s="0" t="n">
        <v>0</v>
      </c>
      <c r="D1810" s="0" t="n">
        <v>0</v>
      </c>
    </row>
    <row r="1811" customFormat="false" ht="13.8" hidden="false" customHeight="false" outlineLevel="0" collapsed="false">
      <c r="A1811" s="0" t="s">
        <v>2343</v>
      </c>
      <c r="B1811" s="0" t="n">
        <v>0</v>
      </c>
      <c r="C1811" s="0" t="n">
        <v>0</v>
      </c>
      <c r="D1811" s="0" t="n">
        <v>0</v>
      </c>
    </row>
    <row r="1812" customFormat="false" ht="13.8" hidden="false" customHeight="false" outlineLevel="0" collapsed="false">
      <c r="A1812" s="0" t="s">
        <v>2344</v>
      </c>
      <c r="B1812" s="0" t="n">
        <v>0</v>
      </c>
      <c r="C1812" s="0" t="n">
        <v>0</v>
      </c>
      <c r="D1812" s="0" t="n">
        <v>0</v>
      </c>
    </row>
    <row r="1813" customFormat="false" ht="13.8" hidden="false" customHeight="false" outlineLevel="0" collapsed="false">
      <c r="A1813" s="0" t="s">
        <v>2345</v>
      </c>
      <c r="B1813" s="0" t="n">
        <v>0</v>
      </c>
      <c r="C1813" s="0" t="n">
        <v>0</v>
      </c>
      <c r="D1813" s="0" t="n">
        <v>0</v>
      </c>
    </row>
    <row r="1814" customFormat="false" ht="13.8" hidden="false" customHeight="false" outlineLevel="0" collapsed="false">
      <c r="A1814" s="0" t="s">
        <v>2346</v>
      </c>
      <c r="B1814" s="0" t="n">
        <v>0</v>
      </c>
      <c r="C1814" s="0" t="n">
        <v>0</v>
      </c>
      <c r="D1814" s="0" t="n">
        <v>0</v>
      </c>
    </row>
    <row r="1815" customFormat="false" ht="13.8" hidden="false" customHeight="false" outlineLevel="0" collapsed="false">
      <c r="A1815" s="0" t="s">
        <v>2347</v>
      </c>
      <c r="B1815" s="0" t="n">
        <v>0</v>
      </c>
      <c r="C1815" s="0" t="n">
        <v>0</v>
      </c>
      <c r="D1815" s="0" t="n">
        <v>0</v>
      </c>
    </row>
    <row r="1816" customFormat="false" ht="13.8" hidden="false" customHeight="false" outlineLevel="0" collapsed="false">
      <c r="A1816" s="0" t="s">
        <v>2348</v>
      </c>
      <c r="B1816" s="0" t="n">
        <v>0</v>
      </c>
      <c r="C1816" s="0" t="n">
        <v>0</v>
      </c>
      <c r="D1816" s="0" t="n">
        <v>0</v>
      </c>
    </row>
    <row r="1817" customFormat="false" ht="13.8" hidden="false" customHeight="false" outlineLevel="0" collapsed="false">
      <c r="A1817" s="0" t="s">
        <v>2349</v>
      </c>
      <c r="B1817" s="0" t="n">
        <v>0</v>
      </c>
      <c r="C1817" s="0" t="n">
        <v>0</v>
      </c>
      <c r="D1817" s="0" t="n">
        <v>0</v>
      </c>
    </row>
    <row r="1818" customFormat="false" ht="13.8" hidden="false" customHeight="false" outlineLevel="0" collapsed="false">
      <c r="A1818" s="0" t="s">
        <v>2350</v>
      </c>
      <c r="B1818" s="0" t="n">
        <v>0</v>
      </c>
      <c r="C1818" s="0" t="n">
        <v>0</v>
      </c>
      <c r="D1818" s="0" t="n">
        <v>0</v>
      </c>
    </row>
    <row r="1819" customFormat="false" ht="13.8" hidden="false" customHeight="false" outlineLevel="0" collapsed="false">
      <c r="A1819" s="0" t="s">
        <v>2351</v>
      </c>
      <c r="B1819" s="0" t="n">
        <v>0</v>
      </c>
      <c r="C1819" s="0" t="n">
        <v>0</v>
      </c>
      <c r="D1819" s="0" t="n">
        <v>0</v>
      </c>
    </row>
    <row r="1820" customFormat="false" ht="13.8" hidden="false" customHeight="false" outlineLevel="0" collapsed="false">
      <c r="A1820" s="0" t="s">
        <v>2352</v>
      </c>
      <c r="B1820" s="0" t="n">
        <v>0</v>
      </c>
      <c r="C1820" s="0" t="n">
        <v>0</v>
      </c>
      <c r="D1820" s="0" t="n">
        <v>0</v>
      </c>
    </row>
    <row r="1821" customFormat="false" ht="13.8" hidden="false" customHeight="false" outlineLevel="0" collapsed="false">
      <c r="A1821" s="0" t="s">
        <v>2353</v>
      </c>
      <c r="B1821" s="0" t="n">
        <v>0</v>
      </c>
      <c r="C1821" s="0" t="n">
        <v>0</v>
      </c>
      <c r="D1821" s="0" t="n">
        <v>0</v>
      </c>
    </row>
    <row r="1822" customFormat="false" ht="13.8" hidden="false" customHeight="false" outlineLevel="0" collapsed="false">
      <c r="A1822" s="0" t="s">
        <v>2354</v>
      </c>
      <c r="B1822" s="0" t="n">
        <v>0</v>
      </c>
      <c r="C1822" s="0" t="n">
        <v>0</v>
      </c>
      <c r="D1822" s="0" t="n">
        <v>0</v>
      </c>
    </row>
    <row r="1823" customFormat="false" ht="13.8" hidden="false" customHeight="false" outlineLevel="0" collapsed="false">
      <c r="A1823" s="0" t="s">
        <v>2355</v>
      </c>
      <c r="B1823" s="0" t="n">
        <v>0</v>
      </c>
      <c r="C1823" s="0" t="n">
        <v>0</v>
      </c>
      <c r="D1823" s="0" t="n">
        <v>0</v>
      </c>
    </row>
    <row r="1824" customFormat="false" ht="13.8" hidden="false" customHeight="false" outlineLevel="0" collapsed="false">
      <c r="A1824" s="0" t="s">
        <v>2356</v>
      </c>
      <c r="B1824" s="0" t="n">
        <v>0</v>
      </c>
      <c r="C1824" s="0" t="n">
        <v>0</v>
      </c>
      <c r="D1824" s="0" t="n">
        <v>0</v>
      </c>
    </row>
    <row r="1825" customFormat="false" ht="13.8" hidden="false" customHeight="false" outlineLevel="0" collapsed="false">
      <c r="A1825" s="0" t="s">
        <v>2357</v>
      </c>
      <c r="B1825" s="0" t="n">
        <v>0</v>
      </c>
      <c r="C1825" s="0" t="n">
        <v>0</v>
      </c>
      <c r="D1825" s="0" t="n">
        <v>0</v>
      </c>
    </row>
    <row r="1826" customFormat="false" ht="13.8" hidden="false" customHeight="false" outlineLevel="0" collapsed="false">
      <c r="A1826" s="0" t="s">
        <v>2358</v>
      </c>
      <c r="B1826" s="0" t="n">
        <v>0</v>
      </c>
      <c r="C1826" s="0" t="n">
        <v>0</v>
      </c>
      <c r="D1826" s="0" t="n">
        <v>0</v>
      </c>
    </row>
    <row r="1827" customFormat="false" ht="13.8" hidden="false" customHeight="false" outlineLevel="0" collapsed="false">
      <c r="A1827" s="0" t="s">
        <v>2359</v>
      </c>
      <c r="B1827" s="0" t="n">
        <v>0</v>
      </c>
      <c r="C1827" s="0" t="n">
        <v>0</v>
      </c>
      <c r="D1827" s="0" t="n">
        <v>0</v>
      </c>
    </row>
    <row r="1828" customFormat="false" ht="13.8" hidden="false" customHeight="false" outlineLevel="0" collapsed="false">
      <c r="A1828" s="0" t="s">
        <v>2360</v>
      </c>
      <c r="B1828" s="0" t="n">
        <v>0</v>
      </c>
      <c r="C1828" s="0" t="n">
        <v>0</v>
      </c>
      <c r="D1828" s="0" t="n">
        <v>0</v>
      </c>
    </row>
    <row r="1829" customFormat="false" ht="13.8" hidden="false" customHeight="false" outlineLevel="0" collapsed="false">
      <c r="A1829" s="0" t="s">
        <v>2362</v>
      </c>
      <c r="B1829" s="0" t="n">
        <v>0</v>
      </c>
      <c r="C1829" s="0" t="n">
        <v>0</v>
      </c>
      <c r="D1829" s="0" t="n">
        <v>0</v>
      </c>
    </row>
    <row r="1830" customFormat="false" ht="13.8" hidden="false" customHeight="false" outlineLevel="0" collapsed="false">
      <c r="A1830" s="0" t="s">
        <v>2364</v>
      </c>
      <c r="B1830" s="0" t="n">
        <v>0</v>
      </c>
      <c r="C1830" s="0" t="n">
        <v>0</v>
      </c>
      <c r="D1830" s="0" t="n">
        <v>0</v>
      </c>
    </row>
    <row r="1831" customFormat="false" ht="13.8" hidden="false" customHeight="false" outlineLevel="0" collapsed="false">
      <c r="A1831" s="0" t="s">
        <v>2365</v>
      </c>
      <c r="B1831" s="0" t="n">
        <v>0</v>
      </c>
      <c r="C1831" s="0" t="n">
        <v>0</v>
      </c>
      <c r="D1831" s="0" t="n">
        <v>0</v>
      </c>
    </row>
    <row r="1832" customFormat="false" ht="13.8" hidden="false" customHeight="false" outlineLevel="0" collapsed="false">
      <c r="A1832" s="0" t="s">
        <v>2366</v>
      </c>
      <c r="B1832" s="0" t="n">
        <v>0</v>
      </c>
      <c r="C1832" s="0" t="n">
        <v>0</v>
      </c>
      <c r="D1832" s="0" t="n">
        <v>0</v>
      </c>
    </row>
    <row r="1833" customFormat="false" ht="13.8" hidden="false" customHeight="false" outlineLevel="0" collapsed="false">
      <c r="A1833" s="0" t="s">
        <v>2367</v>
      </c>
      <c r="B1833" s="0" t="n">
        <v>0</v>
      </c>
      <c r="C1833" s="0" t="n">
        <v>0</v>
      </c>
      <c r="D1833" s="0" t="n">
        <v>0</v>
      </c>
    </row>
    <row r="1834" customFormat="false" ht="13.8" hidden="false" customHeight="false" outlineLevel="0" collapsed="false">
      <c r="A1834" s="0" t="s">
        <v>2368</v>
      </c>
      <c r="B1834" s="0" t="n">
        <v>61</v>
      </c>
      <c r="C1834" s="0" t="n">
        <v>57</v>
      </c>
      <c r="D1834" s="0" t="n">
        <v>70</v>
      </c>
    </row>
    <row r="1835" customFormat="false" ht="13.8" hidden="false" customHeight="false" outlineLevel="0" collapsed="false">
      <c r="A1835" s="0" t="s">
        <v>2369</v>
      </c>
      <c r="B1835" s="0" t="n">
        <v>16</v>
      </c>
      <c r="C1835" s="0" t="n">
        <v>29</v>
      </c>
      <c r="D1835" s="0" t="n">
        <v>14</v>
      </c>
    </row>
    <row r="1836" customFormat="false" ht="13.8" hidden="false" customHeight="false" outlineLevel="0" collapsed="false">
      <c r="A1836" s="0" t="s">
        <v>2370</v>
      </c>
      <c r="B1836" s="0" t="n">
        <v>891</v>
      </c>
      <c r="C1836" s="0" t="n">
        <v>1003</v>
      </c>
      <c r="D1836" s="0" t="n">
        <v>1110</v>
      </c>
    </row>
    <row r="1837" customFormat="false" ht="13.8" hidden="false" customHeight="false" outlineLevel="0" collapsed="false">
      <c r="A1837" s="0" t="s">
        <v>2371</v>
      </c>
      <c r="B1837" s="0" t="n">
        <v>461</v>
      </c>
      <c r="C1837" s="0" t="n">
        <v>419</v>
      </c>
      <c r="D1837" s="0" t="n">
        <v>711</v>
      </c>
    </row>
    <row r="1838" customFormat="false" ht="13.8" hidden="false" customHeight="false" outlineLevel="0" collapsed="false">
      <c r="A1838" s="0" t="s">
        <v>2372</v>
      </c>
      <c r="B1838" s="0" t="n">
        <v>159</v>
      </c>
      <c r="C1838" s="0" t="n">
        <v>123</v>
      </c>
      <c r="D1838" s="0" t="n">
        <v>154</v>
      </c>
    </row>
    <row r="1839" customFormat="false" ht="13.8" hidden="false" customHeight="false" outlineLevel="0" collapsed="false">
      <c r="A1839" s="0" t="s">
        <v>2373</v>
      </c>
      <c r="B1839" s="0" t="n">
        <v>893</v>
      </c>
      <c r="C1839" s="0" t="n">
        <v>909</v>
      </c>
      <c r="D1839" s="0" t="n">
        <v>763</v>
      </c>
    </row>
    <row r="1840" customFormat="false" ht="13.8" hidden="false" customHeight="false" outlineLevel="0" collapsed="false">
      <c r="A1840" s="0" t="s">
        <v>2374</v>
      </c>
      <c r="B1840" s="0" t="n">
        <v>466</v>
      </c>
      <c r="C1840" s="0" t="n">
        <v>498</v>
      </c>
      <c r="D1840" s="0" t="n">
        <v>424</v>
      </c>
    </row>
    <row r="1841" customFormat="false" ht="13.8" hidden="false" customHeight="false" outlineLevel="0" collapsed="false">
      <c r="A1841" s="0" t="s">
        <v>2375</v>
      </c>
      <c r="B1841" s="0" t="n">
        <v>820</v>
      </c>
      <c r="C1841" s="0" t="n">
        <v>764</v>
      </c>
      <c r="D1841" s="0" t="n">
        <v>829</v>
      </c>
    </row>
    <row r="1842" customFormat="false" ht="13.8" hidden="false" customHeight="false" outlineLevel="0" collapsed="false">
      <c r="A1842" s="0" t="s">
        <v>2376</v>
      </c>
      <c r="B1842" s="0" t="n">
        <v>1764</v>
      </c>
      <c r="C1842" s="0" t="n">
        <v>1837</v>
      </c>
      <c r="D1842" s="0" t="n">
        <v>2090</v>
      </c>
    </row>
    <row r="1843" customFormat="false" ht="13.8" hidden="false" customHeight="false" outlineLevel="0" collapsed="false">
      <c r="A1843" s="0" t="s">
        <v>2377</v>
      </c>
      <c r="B1843" s="0" t="n">
        <v>132</v>
      </c>
      <c r="C1843" s="0" t="n">
        <v>102</v>
      </c>
      <c r="D1843" s="0" t="n">
        <v>137</v>
      </c>
    </row>
    <row r="1844" customFormat="false" ht="13.8" hidden="false" customHeight="false" outlineLevel="0" collapsed="false">
      <c r="A1844" s="0" t="s">
        <v>2378</v>
      </c>
      <c r="B1844" s="0" t="n">
        <v>39</v>
      </c>
      <c r="C1844" s="0" t="n">
        <v>45</v>
      </c>
      <c r="D1844" s="0" t="n">
        <v>40</v>
      </c>
    </row>
    <row r="1845" customFormat="false" ht="13.8" hidden="false" customHeight="false" outlineLevel="0" collapsed="false">
      <c r="A1845" s="0" t="s">
        <v>2379</v>
      </c>
      <c r="B1845" s="0" t="n">
        <v>36</v>
      </c>
      <c r="C1845" s="0" t="n">
        <v>34</v>
      </c>
      <c r="D1845" s="0" t="n">
        <v>29</v>
      </c>
    </row>
    <row r="1846" customFormat="false" ht="13.8" hidden="false" customHeight="false" outlineLevel="0" collapsed="false">
      <c r="A1846" s="0" t="s">
        <v>2380</v>
      </c>
      <c r="B1846" s="0" t="n">
        <v>5</v>
      </c>
      <c r="C1846" s="0" t="n">
        <v>4</v>
      </c>
      <c r="D1846" s="0" t="n">
        <v>3</v>
      </c>
    </row>
    <row r="1847" customFormat="false" ht="13.8" hidden="false" customHeight="false" outlineLevel="0" collapsed="false">
      <c r="A1847" s="0" t="s">
        <v>2381</v>
      </c>
      <c r="B1847" s="0" t="n">
        <v>148</v>
      </c>
      <c r="C1847" s="0" t="n">
        <v>152</v>
      </c>
      <c r="D1847" s="0" t="n">
        <v>145</v>
      </c>
    </row>
    <row r="1848" customFormat="false" ht="13.8" hidden="false" customHeight="false" outlineLevel="0" collapsed="false">
      <c r="A1848" s="0" t="s">
        <v>2382</v>
      </c>
      <c r="B1848" s="0" t="n">
        <v>66</v>
      </c>
      <c r="C1848" s="0" t="n">
        <v>77</v>
      </c>
      <c r="D1848" s="0" t="n">
        <v>57</v>
      </c>
    </row>
    <row r="1849" customFormat="false" ht="13.8" hidden="false" customHeight="false" outlineLevel="0" collapsed="false">
      <c r="A1849" s="0" t="s">
        <v>2384</v>
      </c>
      <c r="B1849" s="0" t="n">
        <v>0</v>
      </c>
      <c r="C1849" s="0" t="n">
        <v>0</v>
      </c>
      <c r="D1849" s="0" t="n">
        <v>0</v>
      </c>
    </row>
    <row r="1850" customFormat="false" ht="13.8" hidden="false" customHeight="false" outlineLevel="0" collapsed="false">
      <c r="A1850" s="0" t="s">
        <v>2385</v>
      </c>
      <c r="B1850" s="0" t="n">
        <v>18</v>
      </c>
      <c r="C1850" s="0" t="n">
        <v>41</v>
      </c>
      <c r="D1850" s="0" t="n">
        <v>25</v>
      </c>
    </row>
    <row r="1851" customFormat="false" ht="13.8" hidden="false" customHeight="false" outlineLevel="0" collapsed="false">
      <c r="A1851" s="0" t="s">
        <v>2386</v>
      </c>
      <c r="B1851" s="0" t="n">
        <v>0</v>
      </c>
      <c r="C1851" s="0" t="n">
        <v>0</v>
      </c>
      <c r="D1851" s="0" t="n">
        <v>0</v>
      </c>
    </row>
    <row r="1852" customFormat="false" ht="13.8" hidden="false" customHeight="false" outlineLevel="0" collapsed="false">
      <c r="A1852" s="0" t="s">
        <v>2388</v>
      </c>
      <c r="B1852" s="0" t="n">
        <v>88</v>
      </c>
      <c r="C1852" s="0" t="n">
        <v>113</v>
      </c>
      <c r="D1852" s="0" t="n">
        <v>96</v>
      </c>
    </row>
    <row r="1853" customFormat="false" ht="13.8" hidden="false" customHeight="false" outlineLevel="0" collapsed="false">
      <c r="A1853" s="0" t="s">
        <v>2390</v>
      </c>
      <c r="B1853" s="0" t="n">
        <v>81</v>
      </c>
      <c r="C1853" s="0" t="n">
        <v>94</v>
      </c>
      <c r="D1853" s="0" t="n">
        <v>93</v>
      </c>
    </row>
    <row r="1854" customFormat="false" ht="13.8" hidden="false" customHeight="false" outlineLevel="0" collapsed="false">
      <c r="A1854" s="0" t="s">
        <v>2392</v>
      </c>
      <c r="B1854" s="0" t="n">
        <v>181</v>
      </c>
      <c r="C1854" s="0" t="n">
        <v>198</v>
      </c>
      <c r="D1854" s="0" t="n">
        <v>188</v>
      </c>
    </row>
    <row r="1855" customFormat="false" ht="13.8" hidden="false" customHeight="false" outlineLevel="0" collapsed="false">
      <c r="A1855" s="0" t="s">
        <v>2393</v>
      </c>
      <c r="B1855" s="0" t="n">
        <v>1046</v>
      </c>
      <c r="C1855" s="0" t="n">
        <v>992</v>
      </c>
      <c r="D1855" s="0" t="n">
        <v>944</v>
      </c>
    </row>
    <row r="1856" customFormat="false" ht="13.8" hidden="false" customHeight="false" outlineLevel="0" collapsed="false">
      <c r="A1856" s="0" t="s">
        <v>2394</v>
      </c>
      <c r="B1856" s="0" t="n">
        <v>2581</v>
      </c>
      <c r="C1856" s="0" t="n">
        <v>2398</v>
      </c>
      <c r="D1856" s="0" t="n">
        <v>2212</v>
      </c>
    </row>
    <row r="1857" customFormat="false" ht="13.8" hidden="false" customHeight="false" outlineLevel="0" collapsed="false">
      <c r="A1857" s="0" t="s">
        <v>2396</v>
      </c>
      <c r="B1857" s="0" t="n">
        <v>22</v>
      </c>
      <c r="C1857" s="0" t="n">
        <v>38</v>
      </c>
      <c r="D1857" s="0" t="n">
        <v>19</v>
      </c>
    </row>
    <row r="1858" customFormat="false" ht="13.8" hidden="false" customHeight="false" outlineLevel="0" collapsed="false">
      <c r="A1858" s="0" t="s">
        <v>2398</v>
      </c>
      <c r="B1858" s="0" t="n">
        <v>43</v>
      </c>
      <c r="C1858" s="0" t="n">
        <v>65</v>
      </c>
      <c r="D1858" s="0" t="n">
        <v>69</v>
      </c>
    </row>
    <row r="1859" customFormat="false" ht="13.8" hidden="false" customHeight="false" outlineLevel="0" collapsed="false">
      <c r="A1859" s="0" t="s">
        <v>2400</v>
      </c>
      <c r="B1859" s="0" t="n">
        <v>23</v>
      </c>
      <c r="C1859" s="0" t="n">
        <v>41</v>
      </c>
      <c r="D1859" s="0" t="n">
        <v>33</v>
      </c>
    </row>
    <row r="1860" customFormat="false" ht="13.8" hidden="false" customHeight="false" outlineLevel="0" collapsed="false">
      <c r="A1860" s="0" t="s">
        <v>2402</v>
      </c>
      <c r="B1860" s="0" t="n">
        <v>16</v>
      </c>
      <c r="C1860" s="0" t="n">
        <v>22</v>
      </c>
      <c r="D1860" s="0" t="n">
        <v>20</v>
      </c>
    </row>
    <row r="1861" customFormat="false" ht="13.8" hidden="false" customHeight="false" outlineLevel="0" collapsed="false">
      <c r="A1861" s="0" t="s">
        <v>2403</v>
      </c>
      <c r="B1861" s="0" t="n">
        <v>24</v>
      </c>
      <c r="C1861" s="0" t="n">
        <v>14</v>
      </c>
      <c r="D1861" s="0" t="n">
        <v>17</v>
      </c>
    </row>
    <row r="1862" customFormat="false" ht="13.8" hidden="false" customHeight="false" outlineLevel="0" collapsed="false">
      <c r="A1862" s="0" t="s">
        <v>2404</v>
      </c>
      <c r="B1862" s="0" t="n">
        <v>68</v>
      </c>
      <c r="C1862" s="0" t="n">
        <v>53</v>
      </c>
      <c r="D1862" s="0" t="n">
        <v>62</v>
      </c>
    </row>
    <row r="1863" customFormat="false" ht="13.8" hidden="false" customHeight="false" outlineLevel="0" collapsed="false">
      <c r="A1863" s="0" t="s">
        <v>2406</v>
      </c>
      <c r="B1863" s="0" t="n">
        <v>16</v>
      </c>
      <c r="C1863" s="0" t="n">
        <v>20</v>
      </c>
      <c r="D1863" s="0" t="n">
        <v>16</v>
      </c>
    </row>
    <row r="1864" customFormat="false" ht="13.8" hidden="false" customHeight="false" outlineLevel="0" collapsed="false">
      <c r="A1864" s="0" t="s">
        <v>2408</v>
      </c>
      <c r="B1864" s="0" t="n">
        <v>8</v>
      </c>
      <c r="C1864" s="0" t="n">
        <v>11</v>
      </c>
      <c r="D1864" s="0" t="n">
        <v>7</v>
      </c>
    </row>
    <row r="1865" customFormat="false" ht="13.8" hidden="false" customHeight="false" outlineLevel="0" collapsed="false">
      <c r="A1865" s="0" t="s">
        <v>2409</v>
      </c>
      <c r="B1865" s="0" t="n">
        <v>6</v>
      </c>
      <c r="C1865" s="0" t="n">
        <v>13</v>
      </c>
      <c r="D1865" s="0" t="n">
        <v>17</v>
      </c>
    </row>
    <row r="1866" customFormat="false" ht="13.8" hidden="false" customHeight="false" outlineLevel="0" collapsed="false">
      <c r="A1866" s="0" t="s">
        <v>2410</v>
      </c>
      <c r="B1866" s="0" t="n">
        <v>17</v>
      </c>
      <c r="C1866" s="0" t="n">
        <v>10</v>
      </c>
      <c r="D1866" s="0" t="n">
        <v>22</v>
      </c>
    </row>
    <row r="1867" customFormat="false" ht="13.8" hidden="false" customHeight="false" outlineLevel="0" collapsed="false">
      <c r="A1867" s="0" t="s">
        <v>2412</v>
      </c>
      <c r="B1867" s="0" t="n">
        <v>3</v>
      </c>
      <c r="C1867" s="0" t="n">
        <v>2</v>
      </c>
      <c r="D1867" s="0" t="n">
        <v>2</v>
      </c>
    </row>
    <row r="1868" customFormat="false" ht="13.8" hidden="false" customHeight="false" outlineLevel="0" collapsed="false">
      <c r="A1868" s="0" t="s">
        <v>2413</v>
      </c>
      <c r="B1868" s="0" t="n">
        <v>14</v>
      </c>
      <c r="C1868" s="0" t="n">
        <v>13</v>
      </c>
      <c r="D1868" s="0" t="n">
        <v>17</v>
      </c>
    </row>
    <row r="1869" customFormat="false" ht="13.8" hidden="false" customHeight="false" outlineLevel="0" collapsed="false">
      <c r="A1869" s="0" t="s">
        <v>2415</v>
      </c>
      <c r="B1869" s="0" t="n">
        <v>68</v>
      </c>
      <c r="C1869" s="0" t="n">
        <v>59</v>
      </c>
      <c r="D1869" s="0" t="n">
        <v>64</v>
      </c>
    </row>
    <row r="1870" customFormat="false" ht="13.8" hidden="false" customHeight="false" outlineLevel="0" collapsed="false">
      <c r="A1870" s="0" t="s">
        <v>2417</v>
      </c>
      <c r="B1870" s="0" t="n">
        <v>6</v>
      </c>
      <c r="C1870" s="0" t="n">
        <v>15</v>
      </c>
      <c r="D1870" s="0" t="n">
        <v>20</v>
      </c>
    </row>
    <row r="1871" customFormat="false" ht="13.8" hidden="false" customHeight="false" outlineLevel="0" collapsed="false">
      <c r="A1871" s="0" t="s">
        <v>2418</v>
      </c>
      <c r="B1871" s="0" t="n">
        <v>1842</v>
      </c>
      <c r="C1871" s="0" t="n">
        <v>1866</v>
      </c>
      <c r="D1871" s="0" t="n">
        <v>1901</v>
      </c>
    </row>
    <row r="1872" customFormat="false" ht="13.8" hidden="false" customHeight="false" outlineLevel="0" collapsed="false">
      <c r="A1872" s="0" t="s">
        <v>2419</v>
      </c>
      <c r="B1872" s="0" t="n">
        <v>14</v>
      </c>
      <c r="C1872" s="0" t="n">
        <v>5</v>
      </c>
      <c r="D1872" s="0" t="n">
        <v>14</v>
      </c>
    </row>
    <row r="1873" customFormat="false" ht="13.8" hidden="false" customHeight="false" outlineLevel="0" collapsed="false">
      <c r="A1873" s="0" t="s">
        <v>2420</v>
      </c>
      <c r="B1873" s="0" t="n">
        <v>40</v>
      </c>
      <c r="C1873" s="0" t="n">
        <v>40</v>
      </c>
      <c r="D1873" s="0" t="n">
        <v>45</v>
      </c>
    </row>
    <row r="1874" customFormat="false" ht="13.8" hidden="false" customHeight="false" outlineLevel="0" collapsed="false">
      <c r="A1874" s="0" t="s">
        <v>2421</v>
      </c>
      <c r="B1874" s="0" t="n">
        <v>74</v>
      </c>
      <c r="C1874" s="0" t="n">
        <v>58</v>
      </c>
      <c r="D1874" s="0" t="n">
        <v>49</v>
      </c>
    </row>
    <row r="1875" customFormat="false" ht="13.8" hidden="false" customHeight="false" outlineLevel="0" collapsed="false">
      <c r="A1875" s="0" t="s">
        <v>2383</v>
      </c>
      <c r="B1875" s="0" t="n">
        <v>0</v>
      </c>
      <c r="C1875" s="0" t="n">
        <v>0</v>
      </c>
      <c r="D1875" s="0" t="n">
        <v>0</v>
      </c>
    </row>
    <row r="1876" customFormat="false" ht="13.8" hidden="false" customHeight="false" outlineLevel="0" collapsed="false">
      <c r="A1876" s="0" t="s">
        <v>2422</v>
      </c>
      <c r="B1876" s="0" t="n">
        <v>18</v>
      </c>
      <c r="C1876" s="0" t="n">
        <v>9</v>
      </c>
      <c r="D1876" s="0" t="n">
        <v>5</v>
      </c>
    </row>
    <row r="1877" customFormat="false" ht="13.8" hidden="false" customHeight="false" outlineLevel="0" collapsed="false">
      <c r="A1877" s="0" t="s">
        <v>2423</v>
      </c>
      <c r="B1877" s="0" t="n">
        <v>16</v>
      </c>
      <c r="C1877" s="0" t="n">
        <v>13</v>
      </c>
      <c r="D1877" s="0" t="n">
        <v>18</v>
      </c>
    </row>
    <row r="1878" customFormat="false" ht="13.8" hidden="false" customHeight="false" outlineLevel="0" collapsed="false">
      <c r="A1878" s="0" t="s">
        <v>2424</v>
      </c>
      <c r="B1878" s="0" t="n">
        <v>1770</v>
      </c>
      <c r="C1878" s="0" t="n">
        <v>1816</v>
      </c>
      <c r="D1878" s="0" t="n">
        <v>1623</v>
      </c>
    </row>
    <row r="1879" customFormat="false" ht="13.8" hidden="false" customHeight="false" outlineLevel="0" collapsed="false">
      <c r="A1879" s="0" t="s">
        <v>2426</v>
      </c>
      <c r="B1879" s="0" t="n">
        <v>11860</v>
      </c>
      <c r="C1879" s="0" t="n">
        <v>12020</v>
      </c>
      <c r="D1879" s="0" t="n">
        <v>12318</v>
      </c>
    </row>
    <row r="1880" customFormat="false" ht="13.8" hidden="false" customHeight="false" outlineLevel="0" collapsed="false">
      <c r="A1880" s="0" t="s">
        <v>2427</v>
      </c>
      <c r="B1880" s="0" t="n">
        <v>1592</v>
      </c>
      <c r="C1880" s="0" t="n">
        <v>1533</v>
      </c>
      <c r="D1880" s="0" t="n">
        <v>1498</v>
      </c>
    </row>
    <row r="1881" customFormat="false" ht="13.8" hidden="false" customHeight="false" outlineLevel="0" collapsed="false">
      <c r="A1881" s="0" t="s">
        <v>2428</v>
      </c>
      <c r="B1881" s="0" t="n">
        <v>1794</v>
      </c>
      <c r="C1881" s="0" t="n">
        <v>1925</v>
      </c>
      <c r="D1881" s="0" t="n">
        <v>1670</v>
      </c>
    </row>
    <row r="1882" customFormat="false" ht="13.8" hidden="false" customHeight="false" outlineLevel="0" collapsed="false">
      <c r="A1882" s="0" t="s">
        <v>2429</v>
      </c>
      <c r="B1882" s="0" t="n">
        <v>1114</v>
      </c>
      <c r="C1882" s="0" t="n">
        <v>1248</v>
      </c>
      <c r="D1882" s="0" t="n">
        <v>1149</v>
      </c>
    </row>
    <row r="1883" customFormat="false" ht="13.8" hidden="false" customHeight="false" outlineLevel="0" collapsed="false">
      <c r="A1883" s="0" t="s">
        <v>2431</v>
      </c>
      <c r="B1883" s="0" t="n">
        <v>1874</v>
      </c>
      <c r="C1883" s="0" t="n">
        <v>1858</v>
      </c>
      <c r="D1883" s="0" t="n">
        <v>1703</v>
      </c>
    </row>
    <row r="1884" customFormat="false" ht="13.8" hidden="false" customHeight="false" outlineLevel="0" collapsed="false">
      <c r="A1884" s="0" t="s">
        <v>2433</v>
      </c>
      <c r="B1884" s="0" t="n">
        <v>11646</v>
      </c>
      <c r="C1884" s="0" t="n">
        <v>10833</v>
      </c>
      <c r="D1884" s="0" t="n">
        <v>8229</v>
      </c>
    </row>
    <row r="1885" customFormat="false" ht="13.8" hidden="false" customHeight="false" outlineLevel="0" collapsed="false">
      <c r="A1885" s="0" t="s">
        <v>2435</v>
      </c>
      <c r="B1885" s="0" t="n">
        <v>8802</v>
      </c>
      <c r="C1885" s="0" t="n">
        <v>8345</v>
      </c>
      <c r="D1885" s="0" t="n">
        <v>6558</v>
      </c>
    </row>
    <row r="1886" customFormat="false" ht="13.8" hidden="false" customHeight="false" outlineLevel="0" collapsed="false">
      <c r="A1886" s="0" t="s">
        <v>2437</v>
      </c>
      <c r="B1886" s="0" t="n">
        <v>16841</v>
      </c>
      <c r="C1886" s="0" t="n">
        <v>16398</v>
      </c>
      <c r="D1886" s="0" t="n">
        <v>12199</v>
      </c>
    </row>
    <row r="1887" customFormat="false" ht="13.8" hidden="false" customHeight="false" outlineLevel="0" collapsed="false">
      <c r="A1887" s="0" t="s">
        <v>2439</v>
      </c>
      <c r="B1887" s="0" t="n">
        <v>4484</v>
      </c>
      <c r="C1887" s="0" t="n">
        <v>4725</v>
      </c>
      <c r="D1887" s="0" t="n">
        <v>3523</v>
      </c>
    </row>
    <row r="1888" customFormat="false" ht="13.8" hidden="false" customHeight="false" outlineLevel="0" collapsed="false">
      <c r="A1888" s="0" t="s">
        <v>2440</v>
      </c>
      <c r="B1888" s="0" t="n">
        <v>3</v>
      </c>
      <c r="C1888" s="0" t="n">
        <v>5</v>
      </c>
      <c r="D1888" s="0" t="n">
        <v>12</v>
      </c>
    </row>
    <row r="1889" customFormat="false" ht="13.8" hidden="false" customHeight="false" outlineLevel="0" collapsed="false">
      <c r="A1889" s="0" t="s">
        <v>2441</v>
      </c>
      <c r="B1889" s="0" t="n">
        <v>799</v>
      </c>
      <c r="C1889" s="0" t="n">
        <v>753</v>
      </c>
      <c r="D1889" s="0" t="n">
        <v>657</v>
      </c>
    </row>
    <row r="1890" customFormat="false" ht="13.8" hidden="false" customHeight="false" outlineLevel="0" collapsed="false">
      <c r="A1890" s="0" t="s">
        <v>2442</v>
      </c>
      <c r="B1890" s="0" t="n">
        <v>1815</v>
      </c>
      <c r="C1890" s="0" t="n">
        <v>1769</v>
      </c>
      <c r="D1890" s="0" t="n">
        <v>1652</v>
      </c>
    </row>
    <row r="1891" customFormat="false" ht="13.8" hidden="false" customHeight="false" outlineLevel="0" collapsed="false">
      <c r="A1891" s="0" t="s">
        <v>2443</v>
      </c>
      <c r="B1891" s="0" t="n">
        <v>5619</v>
      </c>
      <c r="C1891" s="0" t="n">
        <v>6029</v>
      </c>
      <c r="D1891" s="0" t="n">
        <v>6022</v>
      </c>
    </row>
    <row r="1892" customFormat="false" ht="13.8" hidden="false" customHeight="false" outlineLevel="0" collapsed="false">
      <c r="A1892" s="0" t="s">
        <v>2444</v>
      </c>
      <c r="B1892" s="0" t="n">
        <v>1517</v>
      </c>
      <c r="C1892" s="0" t="n">
        <v>1470</v>
      </c>
      <c r="D1892" s="0" t="n">
        <v>1397</v>
      </c>
    </row>
    <row r="1893" customFormat="false" ht="13.8" hidden="false" customHeight="false" outlineLevel="0" collapsed="false">
      <c r="A1893" s="0" t="s">
        <v>2445</v>
      </c>
      <c r="B1893" s="0" t="n">
        <v>432</v>
      </c>
      <c r="C1893" s="0" t="n">
        <v>421</v>
      </c>
      <c r="D1893" s="0" t="n">
        <v>371</v>
      </c>
    </row>
    <row r="1894" customFormat="false" ht="13.8" hidden="false" customHeight="false" outlineLevel="0" collapsed="false">
      <c r="A1894" s="0" t="s">
        <v>2446</v>
      </c>
      <c r="B1894" s="0" t="n">
        <v>415</v>
      </c>
      <c r="C1894" s="0" t="n">
        <v>428</v>
      </c>
      <c r="D1894" s="0" t="n">
        <v>378</v>
      </c>
    </row>
    <row r="1895" customFormat="false" ht="13.8" hidden="false" customHeight="false" outlineLevel="0" collapsed="false">
      <c r="A1895" s="0" t="s">
        <v>2447</v>
      </c>
      <c r="B1895" s="0" t="n">
        <v>93</v>
      </c>
      <c r="C1895" s="0" t="n">
        <v>102</v>
      </c>
      <c r="D1895" s="0" t="n">
        <v>90</v>
      </c>
    </row>
    <row r="1896" customFormat="false" ht="13.8" hidden="false" customHeight="false" outlineLevel="0" collapsed="false">
      <c r="A1896" s="0" t="s">
        <v>2448</v>
      </c>
      <c r="B1896" s="0" t="n">
        <v>382</v>
      </c>
      <c r="C1896" s="0" t="n">
        <v>337</v>
      </c>
      <c r="D1896" s="0" t="n">
        <v>301</v>
      </c>
    </row>
    <row r="1897" customFormat="false" ht="13.8" hidden="false" customHeight="false" outlineLevel="0" collapsed="false">
      <c r="A1897" s="0" t="s">
        <v>2449</v>
      </c>
      <c r="B1897" s="0" t="n">
        <v>299</v>
      </c>
      <c r="C1897" s="0" t="n">
        <v>276</v>
      </c>
      <c r="D1897" s="0" t="n">
        <v>203</v>
      </c>
    </row>
    <row r="1898" customFormat="false" ht="13.8" hidden="false" customHeight="false" outlineLevel="0" collapsed="false">
      <c r="A1898" s="0" t="s">
        <v>2450</v>
      </c>
      <c r="B1898" s="0" t="n">
        <v>3209</v>
      </c>
      <c r="C1898" s="0" t="n">
        <v>3134</v>
      </c>
      <c r="D1898" s="0" t="n">
        <v>2532</v>
      </c>
    </row>
    <row r="1899" customFormat="false" ht="13.8" hidden="false" customHeight="false" outlineLevel="0" collapsed="false">
      <c r="A1899" s="0" t="s">
        <v>2451</v>
      </c>
      <c r="B1899" s="0" t="n">
        <v>166</v>
      </c>
      <c r="C1899" s="0" t="n">
        <v>189</v>
      </c>
      <c r="D1899" s="0" t="n">
        <v>185</v>
      </c>
    </row>
    <row r="1900" customFormat="false" ht="13.8" hidden="false" customHeight="false" outlineLevel="0" collapsed="false">
      <c r="A1900" s="0" t="s">
        <v>2452</v>
      </c>
      <c r="B1900" s="0" t="n">
        <v>217</v>
      </c>
      <c r="C1900" s="0" t="n">
        <v>238</v>
      </c>
      <c r="D1900" s="0" t="n">
        <v>213</v>
      </c>
    </row>
    <row r="1901" customFormat="false" ht="13.8" hidden="false" customHeight="false" outlineLevel="0" collapsed="false">
      <c r="A1901" s="0" t="s">
        <v>2453</v>
      </c>
      <c r="B1901" s="0" t="n">
        <v>19016</v>
      </c>
      <c r="C1901" s="0" t="n">
        <v>19404</v>
      </c>
      <c r="D1901" s="0" t="n">
        <v>16598</v>
      </c>
    </row>
    <row r="1902" customFormat="false" ht="13.8" hidden="false" customHeight="false" outlineLevel="0" collapsed="false">
      <c r="A1902" s="0" t="s">
        <v>2454</v>
      </c>
      <c r="B1902" s="0" t="n">
        <v>1679</v>
      </c>
      <c r="C1902" s="0" t="n">
        <v>1643</v>
      </c>
      <c r="D1902" s="0" t="n">
        <v>1565</v>
      </c>
    </row>
    <row r="1903" customFormat="false" ht="13.8" hidden="false" customHeight="false" outlineLevel="0" collapsed="false">
      <c r="A1903" s="0" t="s">
        <v>2455</v>
      </c>
      <c r="B1903" s="0" t="n">
        <v>493</v>
      </c>
      <c r="C1903" s="0" t="n">
        <v>524</v>
      </c>
      <c r="D1903" s="0" t="n">
        <v>483</v>
      </c>
    </row>
    <row r="1904" customFormat="false" ht="13.8" hidden="false" customHeight="false" outlineLevel="0" collapsed="false">
      <c r="A1904" s="0" t="s">
        <v>2456</v>
      </c>
      <c r="B1904" s="0" t="n">
        <v>513</v>
      </c>
      <c r="C1904" s="0" t="n">
        <v>519</v>
      </c>
      <c r="D1904" s="0" t="n">
        <v>531</v>
      </c>
    </row>
    <row r="1905" customFormat="false" ht="13.8" hidden="false" customHeight="false" outlineLevel="0" collapsed="false">
      <c r="A1905" s="0" t="s">
        <v>2457</v>
      </c>
      <c r="B1905" s="0" t="n">
        <v>311</v>
      </c>
      <c r="C1905" s="0" t="n">
        <v>363</v>
      </c>
      <c r="D1905" s="0" t="n">
        <v>397</v>
      </c>
    </row>
    <row r="1906" customFormat="false" ht="13.8" hidden="false" customHeight="false" outlineLevel="0" collapsed="false">
      <c r="A1906" s="0" t="s">
        <v>2458</v>
      </c>
      <c r="B1906" s="0" t="n">
        <v>3396</v>
      </c>
      <c r="C1906" s="0" t="n">
        <v>3305</v>
      </c>
      <c r="D1906" s="0" t="n">
        <v>3529</v>
      </c>
    </row>
    <row r="1907" customFormat="false" ht="13.8" hidden="false" customHeight="false" outlineLevel="0" collapsed="false">
      <c r="A1907" s="0" t="s">
        <v>2459</v>
      </c>
      <c r="B1907" s="0" t="n">
        <v>527</v>
      </c>
      <c r="C1907" s="0" t="n">
        <v>528</v>
      </c>
      <c r="D1907" s="0" t="n">
        <v>513</v>
      </c>
    </row>
    <row r="1908" customFormat="false" ht="13.8" hidden="false" customHeight="false" outlineLevel="0" collapsed="false">
      <c r="A1908" s="0" t="s">
        <v>2460</v>
      </c>
      <c r="B1908" s="0" t="n">
        <v>730</v>
      </c>
      <c r="C1908" s="0" t="n">
        <v>678</v>
      </c>
      <c r="D1908" s="0" t="n">
        <v>724</v>
      </c>
    </row>
    <row r="1909" customFormat="false" ht="13.8" hidden="false" customHeight="false" outlineLevel="0" collapsed="false">
      <c r="A1909" s="0" t="s">
        <v>2461</v>
      </c>
      <c r="B1909" s="0" t="n">
        <v>389</v>
      </c>
      <c r="C1909" s="0" t="n">
        <v>410</v>
      </c>
      <c r="D1909" s="0" t="n">
        <v>370</v>
      </c>
    </row>
    <row r="1910" customFormat="false" ht="13.8" hidden="false" customHeight="false" outlineLevel="0" collapsed="false">
      <c r="A1910" s="0" t="s">
        <v>2462</v>
      </c>
      <c r="B1910" s="0" t="n">
        <v>2058</v>
      </c>
      <c r="C1910" s="0" t="n">
        <v>2082</v>
      </c>
      <c r="D1910" s="0" t="n">
        <v>1970</v>
      </c>
    </row>
    <row r="1911" customFormat="false" ht="13.8" hidden="false" customHeight="false" outlineLevel="0" collapsed="false">
      <c r="A1911" s="0" t="s">
        <v>2463</v>
      </c>
      <c r="B1911" s="0" t="n">
        <v>4279</v>
      </c>
      <c r="C1911" s="0" t="n">
        <v>4385</v>
      </c>
      <c r="D1911" s="0" t="n">
        <v>4445</v>
      </c>
    </row>
    <row r="1912" customFormat="false" ht="13.8" hidden="false" customHeight="false" outlineLevel="0" collapsed="false">
      <c r="A1912" s="0" t="s">
        <v>2464</v>
      </c>
      <c r="B1912" s="0" t="n">
        <v>2777</v>
      </c>
      <c r="C1912" s="0" t="n">
        <v>2784</v>
      </c>
      <c r="D1912" s="0" t="n">
        <v>2650</v>
      </c>
    </row>
    <row r="1913" customFormat="false" ht="13.8" hidden="false" customHeight="false" outlineLevel="0" collapsed="false">
      <c r="A1913" s="0" t="s">
        <v>2465</v>
      </c>
      <c r="B1913" s="0" t="n">
        <v>596</v>
      </c>
      <c r="C1913" s="0" t="n">
        <v>696</v>
      </c>
      <c r="D1913" s="0" t="n">
        <v>644</v>
      </c>
    </row>
    <row r="1914" customFormat="false" ht="13.8" hidden="false" customHeight="false" outlineLevel="0" collapsed="false">
      <c r="A1914" s="0" t="s">
        <v>2466</v>
      </c>
      <c r="B1914" s="0" t="n">
        <v>383</v>
      </c>
      <c r="C1914" s="0" t="n">
        <v>381</v>
      </c>
      <c r="D1914" s="0" t="n">
        <v>379</v>
      </c>
    </row>
    <row r="1915" customFormat="false" ht="13.8" hidden="false" customHeight="false" outlineLevel="0" collapsed="false">
      <c r="A1915" s="0" t="s">
        <v>2467</v>
      </c>
      <c r="B1915" s="0" t="n">
        <v>734</v>
      </c>
      <c r="C1915" s="0" t="n">
        <v>720</v>
      </c>
      <c r="D1915" s="0" t="n">
        <v>775</v>
      </c>
    </row>
    <row r="1916" customFormat="false" ht="13.8" hidden="false" customHeight="false" outlineLevel="0" collapsed="false">
      <c r="A1916" s="0" t="s">
        <v>2468</v>
      </c>
      <c r="B1916" s="0" t="n">
        <v>3221</v>
      </c>
      <c r="C1916" s="0" t="n">
        <v>3208</v>
      </c>
      <c r="D1916" s="0" t="n">
        <v>3396</v>
      </c>
    </row>
    <row r="1917" customFormat="false" ht="13.8" hidden="false" customHeight="false" outlineLevel="0" collapsed="false">
      <c r="A1917" s="0" t="s">
        <v>2469</v>
      </c>
      <c r="B1917" s="0" t="n">
        <v>1538</v>
      </c>
      <c r="C1917" s="0" t="n">
        <v>1468</v>
      </c>
      <c r="D1917" s="0" t="n">
        <v>1631</v>
      </c>
    </row>
    <row r="1918" customFormat="false" ht="13.8" hidden="false" customHeight="false" outlineLevel="0" collapsed="false">
      <c r="A1918" s="0" t="s">
        <v>2470</v>
      </c>
      <c r="B1918" s="0" t="n">
        <v>2833</v>
      </c>
      <c r="C1918" s="0" t="n">
        <v>2666</v>
      </c>
      <c r="D1918" s="0" t="n">
        <v>3099</v>
      </c>
    </row>
    <row r="1919" customFormat="false" ht="13.8" hidden="false" customHeight="false" outlineLevel="0" collapsed="false">
      <c r="A1919" s="0" t="s">
        <v>2471</v>
      </c>
      <c r="B1919" s="0" t="n">
        <v>747</v>
      </c>
      <c r="C1919" s="0" t="n">
        <v>731</v>
      </c>
      <c r="D1919" s="0" t="n">
        <v>686</v>
      </c>
    </row>
    <row r="1920" customFormat="false" ht="13.8" hidden="false" customHeight="false" outlineLevel="0" collapsed="false">
      <c r="A1920" s="0" t="s">
        <v>2472</v>
      </c>
      <c r="B1920" s="0" t="n">
        <v>11403</v>
      </c>
      <c r="C1920" s="0" t="n">
        <v>11308</v>
      </c>
      <c r="D1920" s="0" t="n">
        <v>10902</v>
      </c>
    </row>
    <row r="1921" customFormat="false" ht="13.8" hidden="false" customHeight="false" outlineLevel="0" collapsed="false">
      <c r="A1921" s="0" t="s">
        <v>2473</v>
      </c>
      <c r="B1921" s="0" t="n">
        <v>10263</v>
      </c>
      <c r="C1921" s="0" t="n">
        <v>9769</v>
      </c>
      <c r="D1921" s="0" t="n">
        <v>9721</v>
      </c>
    </row>
    <row r="1922" customFormat="false" ht="13.8" hidden="false" customHeight="false" outlineLevel="0" collapsed="false">
      <c r="A1922" s="0" t="s">
        <v>2475</v>
      </c>
      <c r="B1922" s="0" t="n">
        <v>3217</v>
      </c>
      <c r="C1922" s="0" t="n">
        <v>3317</v>
      </c>
      <c r="D1922" s="0" t="n">
        <v>3618</v>
      </c>
    </row>
    <row r="1923" customFormat="false" ht="13.8" hidden="false" customHeight="false" outlineLevel="0" collapsed="false">
      <c r="A1923" s="0" t="s">
        <v>2477</v>
      </c>
      <c r="B1923" s="0" t="n">
        <v>5417</v>
      </c>
      <c r="C1923" s="0" t="n">
        <v>4934</v>
      </c>
      <c r="D1923" s="0" t="n">
        <v>5372</v>
      </c>
    </row>
    <row r="1924" customFormat="false" ht="13.8" hidden="false" customHeight="false" outlineLevel="0" collapsed="false">
      <c r="A1924" s="0" t="s">
        <v>2479</v>
      </c>
      <c r="B1924" s="0" t="n">
        <v>9341</v>
      </c>
      <c r="C1924" s="0" t="n">
        <v>8841</v>
      </c>
      <c r="D1924" s="0" t="n">
        <v>9398</v>
      </c>
    </row>
    <row r="1925" customFormat="false" ht="13.8" hidden="false" customHeight="false" outlineLevel="0" collapsed="false">
      <c r="A1925" s="0" t="s">
        <v>2481</v>
      </c>
      <c r="B1925" s="0" t="n">
        <v>13230</v>
      </c>
      <c r="C1925" s="0" t="n">
        <v>12271</v>
      </c>
      <c r="D1925" s="0" t="n">
        <v>12407</v>
      </c>
    </row>
    <row r="1926" customFormat="false" ht="13.8" hidden="false" customHeight="false" outlineLevel="0" collapsed="false">
      <c r="A1926" s="0" t="s">
        <v>2482</v>
      </c>
      <c r="B1926" s="0" t="n">
        <v>4281</v>
      </c>
      <c r="C1926" s="0" t="n">
        <v>4208</v>
      </c>
      <c r="D1926" s="0" t="n">
        <v>3772</v>
      </c>
    </row>
    <row r="1927" customFormat="false" ht="13.8" hidden="false" customHeight="false" outlineLevel="0" collapsed="false">
      <c r="A1927" s="0" t="s">
        <v>2483</v>
      </c>
      <c r="B1927" s="0" t="n">
        <v>6765</v>
      </c>
      <c r="C1927" s="0" t="n">
        <v>6529</v>
      </c>
      <c r="D1927" s="0" t="n">
        <v>6151</v>
      </c>
    </row>
    <row r="1928" customFormat="false" ht="13.8" hidden="false" customHeight="false" outlineLevel="0" collapsed="false">
      <c r="A1928" s="0" t="s">
        <v>2484</v>
      </c>
      <c r="B1928" s="0" t="n">
        <v>3722</v>
      </c>
      <c r="C1928" s="0" t="n">
        <v>3490</v>
      </c>
      <c r="D1928" s="0" t="n">
        <v>3271</v>
      </c>
    </row>
    <row r="1929" customFormat="false" ht="13.8" hidden="false" customHeight="false" outlineLevel="0" collapsed="false">
      <c r="A1929" s="0" t="s">
        <v>2485</v>
      </c>
      <c r="B1929" s="0" t="n">
        <v>791</v>
      </c>
      <c r="C1929" s="0" t="n">
        <v>734</v>
      </c>
      <c r="D1929" s="0" t="n">
        <v>718</v>
      </c>
    </row>
    <row r="1930" customFormat="false" ht="13.8" hidden="false" customHeight="false" outlineLevel="0" collapsed="false">
      <c r="A1930" s="0" t="s">
        <v>2486</v>
      </c>
      <c r="B1930" s="0" t="n">
        <v>31</v>
      </c>
      <c r="C1930" s="0" t="n">
        <v>13</v>
      </c>
      <c r="D1930" s="0" t="n">
        <v>23</v>
      </c>
    </row>
    <row r="1931" customFormat="false" ht="13.8" hidden="false" customHeight="false" outlineLevel="0" collapsed="false">
      <c r="A1931" s="0" t="s">
        <v>2487</v>
      </c>
      <c r="B1931" s="0" t="n">
        <v>1334</v>
      </c>
      <c r="C1931" s="0" t="n">
        <v>1417</v>
      </c>
      <c r="D1931" s="0" t="n">
        <v>1202</v>
      </c>
    </row>
    <row r="1932" customFormat="false" ht="13.8" hidden="false" customHeight="false" outlineLevel="0" collapsed="false">
      <c r="A1932" s="0" t="s">
        <v>2488</v>
      </c>
      <c r="B1932" s="0" t="n">
        <v>617</v>
      </c>
      <c r="C1932" s="0" t="n">
        <v>659</v>
      </c>
      <c r="D1932" s="0" t="n">
        <v>660</v>
      </c>
    </row>
    <row r="1933" customFormat="false" ht="13.8" hidden="false" customHeight="false" outlineLevel="0" collapsed="false">
      <c r="A1933" s="0" t="s">
        <v>2489</v>
      </c>
      <c r="B1933" s="0" t="n">
        <v>998</v>
      </c>
      <c r="C1933" s="0" t="n">
        <v>1055</v>
      </c>
      <c r="D1933" s="0" t="n">
        <v>940</v>
      </c>
    </row>
    <row r="1934" customFormat="false" ht="13.8" hidden="false" customHeight="false" outlineLevel="0" collapsed="false">
      <c r="A1934" s="0" t="s">
        <v>2490</v>
      </c>
      <c r="B1934" s="0" t="n">
        <v>1218</v>
      </c>
      <c r="C1934" s="0" t="n">
        <v>1251</v>
      </c>
      <c r="D1934" s="0" t="n">
        <v>1232</v>
      </c>
    </row>
    <row r="1935" customFormat="false" ht="13.8" hidden="false" customHeight="false" outlineLevel="0" collapsed="false">
      <c r="A1935" s="0" t="s">
        <v>2491</v>
      </c>
      <c r="B1935" s="0" t="n">
        <v>4268</v>
      </c>
      <c r="C1935" s="0" t="n">
        <v>4202</v>
      </c>
      <c r="D1935" s="0" t="n">
        <v>3447</v>
      </c>
    </row>
    <row r="1936" customFormat="false" ht="13.8" hidden="false" customHeight="false" outlineLevel="0" collapsed="false">
      <c r="A1936" s="0" t="s">
        <v>2492</v>
      </c>
      <c r="B1936" s="0" t="n">
        <v>1124</v>
      </c>
      <c r="C1936" s="0" t="n">
        <v>1174</v>
      </c>
      <c r="D1936" s="0" t="n">
        <v>1042</v>
      </c>
    </row>
    <row r="1937" customFormat="false" ht="13.8" hidden="false" customHeight="false" outlineLevel="0" collapsed="false">
      <c r="A1937" s="0" t="s">
        <v>2494</v>
      </c>
      <c r="B1937" s="0" t="n">
        <v>905</v>
      </c>
      <c r="C1937" s="0" t="n">
        <v>933</v>
      </c>
      <c r="D1937" s="0" t="n">
        <v>800</v>
      </c>
    </row>
    <row r="1938" customFormat="false" ht="13.8" hidden="false" customHeight="false" outlineLevel="0" collapsed="false">
      <c r="A1938" s="0" t="s">
        <v>2495</v>
      </c>
      <c r="B1938" s="0" t="n">
        <v>67</v>
      </c>
      <c r="C1938" s="0" t="n">
        <v>85</v>
      </c>
      <c r="D1938" s="0" t="n">
        <v>66</v>
      </c>
    </row>
    <row r="1939" customFormat="false" ht="13.8" hidden="false" customHeight="false" outlineLevel="0" collapsed="false">
      <c r="A1939" s="0" t="s">
        <v>2496</v>
      </c>
      <c r="B1939" s="0" t="n">
        <v>297</v>
      </c>
      <c r="C1939" s="0" t="n">
        <v>260</v>
      </c>
      <c r="D1939" s="0" t="n">
        <v>308</v>
      </c>
    </row>
    <row r="1940" customFormat="false" ht="13.8" hidden="false" customHeight="false" outlineLevel="0" collapsed="false">
      <c r="A1940" s="0" t="s">
        <v>2498</v>
      </c>
      <c r="B1940" s="0" t="n">
        <v>1237</v>
      </c>
      <c r="C1940" s="0" t="n">
        <v>1376</v>
      </c>
      <c r="D1940" s="0" t="n">
        <v>1397</v>
      </c>
    </row>
    <row r="1941" customFormat="false" ht="13.8" hidden="false" customHeight="false" outlineLevel="0" collapsed="false">
      <c r="A1941" s="0" t="s">
        <v>2499</v>
      </c>
      <c r="B1941" s="0" t="n">
        <v>918</v>
      </c>
      <c r="C1941" s="0" t="n">
        <v>881</v>
      </c>
      <c r="D1941" s="0" t="n">
        <v>742</v>
      </c>
    </row>
    <row r="1942" customFormat="false" ht="13.8" hidden="false" customHeight="false" outlineLevel="0" collapsed="false">
      <c r="A1942" s="0" t="s">
        <v>2500</v>
      </c>
      <c r="B1942" s="0" t="n">
        <v>130</v>
      </c>
      <c r="C1942" s="0" t="n">
        <v>115</v>
      </c>
      <c r="D1942" s="0" t="n">
        <v>124</v>
      </c>
    </row>
    <row r="1943" customFormat="false" ht="13.8" hidden="false" customHeight="false" outlineLevel="0" collapsed="false">
      <c r="A1943" s="0" t="s">
        <v>2501</v>
      </c>
      <c r="B1943" s="0" t="n">
        <v>2149</v>
      </c>
      <c r="C1943" s="0" t="n">
        <v>2193</v>
      </c>
      <c r="D1943" s="0" t="n">
        <v>2387</v>
      </c>
    </row>
    <row r="1944" customFormat="false" ht="13.8" hidden="false" customHeight="false" outlineLevel="0" collapsed="false">
      <c r="A1944" s="0" t="s">
        <v>2502</v>
      </c>
      <c r="B1944" s="0" t="n">
        <v>1017</v>
      </c>
      <c r="C1944" s="0" t="n">
        <v>969</v>
      </c>
      <c r="D1944" s="0" t="n">
        <v>964</v>
      </c>
    </row>
    <row r="1945" customFormat="false" ht="13.8" hidden="false" customHeight="false" outlineLevel="0" collapsed="false">
      <c r="A1945" s="0" t="s">
        <v>2503</v>
      </c>
      <c r="B1945" s="0" t="n">
        <v>781</v>
      </c>
      <c r="C1945" s="0" t="n">
        <v>721</v>
      </c>
      <c r="D1945" s="0" t="n">
        <v>760</v>
      </c>
    </row>
    <row r="1946" customFormat="false" ht="13.8" hidden="false" customHeight="false" outlineLevel="0" collapsed="false">
      <c r="A1946" s="0" t="s">
        <v>2504</v>
      </c>
      <c r="B1946" s="0" t="n">
        <v>577</v>
      </c>
      <c r="C1946" s="0" t="n">
        <v>666</v>
      </c>
      <c r="D1946" s="0" t="n">
        <v>618</v>
      </c>
    </row>
    <row r="1947" customFormat="false" ht="13.8" hidden="false" customHeight="false" outlineLevel="0" collapsed="false">
      <c r="A1947" s="0" t="s">
        <v>2505</v>
      </c>
      <c r="B1947" s="0" t="n">
        <v>1298</v>
      </c>
      <c r="C1947" s="0" t="n">
        <v>1228</v>
      </c>
      <c r="D1947" s="0" t="n">
        <v>1201</v>
      </c>
    </row>
    <row r="1948" customFormat="false" ht="13.8" hidden="false" customHeight="false" outlineLevel="0" collapsed="false">
      <c r="A1948" s="0" t="s">
        <v>2506</v>
      </c>
      <c r="B1948" s="0" t="n">
        <v>99</v>
      </c>
      <c r="C1948" s="0" t="n">
        <v>139</v>
      </c>
      <c r="D1948" s="0" t="n">
        <v>120</v>
      </c>
    </row>
    <row r="1949" customFormat="false" ht="13.8" hidden="false" customHeight="false" outlineLevel="0" collapsed="false">
      <c r="A1949" s="0" t="s">
        <v>2507</v>
      </c>
      <c r="B1949" s="0" t="n">
        <v>1395</v>
      </c>
      <c r="C1949" s="0" t="n">
        <v>1514</v>
      </c>
      <c r="D1949" s="0" t="n">
        <v>1421</v>
      </c>
    </row>
    <row r="1950" customFormat="false" ht="13.8" hidden="false" customHeight="false" outlineLevel="0" collapsed="false">
      <c r="A1950" s="0" t="s">
        <v>2509</v>
      </c>
      <c r="B1950" s="0" t="n">
        <v>23</v>
      </c>
      <c r="C1950" s="0" t="n">
        <v>20</v>
      </c>
      <c r="D1950" s="0" t="n">
        <v>17</v>
      </c>
    </row>
    <row r="1951" customFormat="false" ht="13.8" hidden="false" customHeight="false" outlineLevel="0" collapsed="false">
      <c r="A1951" s="0" t="s">
        <v>2510</v>
      </c>
      <c r="B1951" s="0" t="n">
        <v>22</v>
      </c>
      <c r="C1951" s="0" t="n">
        <v>33</v>
      </c>
      <c r="D1951" s="0" t="n">
        <v>29</v>
      </c>
    </row>
    <row r="1952" customFormat="false" ht="13.8" hidden="false" customHeight="false" outlineLevel="0" collapsed="false">
      <c r="A1952" s="0" t="s">
        <v>2512</v>
      </c>
      <c r="B1952" s="0" t="n">
        <v>605</v>
      </c>
      <c r="C1952" s="0" t="n">
        <v>649</v>
      </c>
      <c r="D1952" s="0" t="n">
        <v>607</v>
      </c>
    </row>
    <row r="1953" customFormat="false" ht="13.8" hidden="false" customHeight="false" outlineLevel="0" collapsed="false">
      <c r="A1953" s="0" t="s">
        <v>2513</v>
      </c>
      <c r="B1953" s="0" t="n">
        <v>140</v>
      </c>
      <c r="C1953" s="0" t="n">
        <v>92</v>
      </c>
      <c r="D1953" s="0" t="n">
        <v>72</v>
      </c>
    </row>
    <row r="1954" customFormat="false" ht="13.8" hidden="false" customHeight="false" outlineLevel="0" collapsed="false">
      <c r="A1954" s="0" t="s">
        <v>2514</v>
      </c>
      <c r="B1954" s="0" t="n">
        <v>34</v>
      </c>
      <c r="C1954" s="0" t="n">
        <v>48</v>
      </c>
      <c r="D1954" s="0" t="n">
        <v>38</v>
      </c>
    </row>
    <row r="1955" customFormat="false" ht="13.8" hidden="false" customHeight="false" outlineLevel="0" collapsed="false">
      <c r="A1955" s="0" t="s">
        <v>2515</v>
      </c>
      <c r="B1955" s="0" t="n">
        <v>1049</v>
      </c>
      <c r="C1955" s="0" t="n">
        <v>1090</v>
      </c>
      <c r="D1955" s="0" t="n">
        <v>1072</v>
      </c>
    </row>
    <row r="1956" customFormat="false" ht="13.8" hidden="false" customHeight="false" outlineLevel="0" collapsed="false">
      <c r="A1956" s="0" t="s">
        <v>2516</v>
      </c>
      <c r="B1956" s="0" t="n">
        <v>442</v>
      </c>
      <c r="C1956" s="0" t="n">
        <v>479</v>
      </c>
      <c r="D1956" s="0" t="n">
        <v>397</v>
      </c>
    </row>
    <row r="1957" customFormat="false" ht="13.8" hidden="false" customHeight="false" outlineLevel="0" collapsed="false">
      <c r="A1957" s="0" t="s">
        <v>2517</v>
      </c>
      <c r="B1957" s="0" t="n">
        <v>1339</v>
      </c>
      <c r="C1957" s="0" t="n">
        <v>1382</v>
      </c>
      <c r="D1957" s="0" t="n">
        <v>1121</v>
      </c>
    </row>
    <row r="1958" customFormat="false" ht="13.8" hidden="false" customHeight="false" outlineLevel="0" collapsed="false">
      <c r="A1958" s="0" t="s">
        <v>2519</v>
      </c>
      <c r="B1958" s="0" t="n">
        <v>36060</v>
      </c>
      <c r="C1958" s="0" t="n">
        <v>35727</v>
      </c>
      <c r="D1958" s="0" t="n">
        <v>36638</v>
      </c>
    </row>
    <row r="1959" customFormat="false" ht="13.8" hidden="false" customHeight="false" outlineLevel="0" collapsed="false">
      <c r="A1959" s="0" t="s">
        <v>2520</v>
      </c>
      <c r="B1959" s="0" t="n">
        <v>1749</v>
      </c>
      <c r="C1959" s="0" t="n">
        <v>1690</v>
      </c>
      <c r="D1959" s="0" t="n">
        <v>1693</v>
      </c>
    </row>
    <row r="1960" customFormat="false" ht="13.8" hidden="false" customHeight="false" outlineLevel="0" collapsed="false">
      <c r="A1960" s="0" t="s">
        <v>2521</v>
      </c>
      <c r="B1960" s="0" t="n">
        <v>1573</v>
      </c>
      <c r="C1960" s="0" t="n">
        <v>1442</v>
      </c>
      <c r="D1960" s="0" t="n">
        <v>1522</v>
      </c>
    </row>
    <row r="1961" customFormat="false" ht="13.8" hidden="false" customHeight="false" outlineLevel="0" collapsed="false">
      <c r="A1961" s="0" t="s">
        <v>2522</v>
      </c>
      <c r="B1961" s="0" t="n">
        <v>972</v>
      </c>
      <c r="C1961" s="0" t="n">
        <v>1027</v>
      </c>
      <c r="D1961" s="0" t="n">
        <v>897</v>
      </c>
    </row>
    <row r="1962" customFormat="false" ht="13.8" hidden="false" customHeight="false" outlineLevel="0" collapsed="false">
      <c r="A1962" s="0" t="s">
        <v>2523</v>
      </c>
      <c r="B1962" s="0" t="n">
        <v>3189</v>
      </c>
      <c r="C1962" s="0" t="n">
        <v>3191</v>
      </c>
      <c r="D1962" s="0" t="n">
        <v>2799</v>
      </c>
    </row>
    <row r="1963" customFormat="false" ht="13.8" hidden="false" customHeight="false" outlineLevel="0" collapsed="false">
      <c r="A1963" s="0" t="s">
        <v>2524</v>
      </c>
      <c r="B1963" s="0" t="n">
        <v>856</v>
      </c>
      <c r="C1963" s="0" t="n">
        <v>880</v>
      </c>
      <c r="D1963" s="0" t="n">
        <v>696</v>
      </c>
    </row>
    <row r="1964" customFormat="false" ht="13.8" hidden="false" customHeight="false" outlineLevel="0" collapsed="false">
      <c r="A1964" s="0" t="s">
        <v>2525</v>
      </c>
      <c r="B1964" s="0" t="n">
        <v>271</v>
      </c>
      <c r="C1964" s="0" t="n">
        <v>316</v>
      </c>
      <c r="D1964" s="0" t="n">
        <v>293</v>
      </c>
    </row>
    <row r="1965" customFormat="false" ht="13.8" hidden="false" customHeight="false" outlineLevel="0" collapsed="false">
      <c r="A1965" s="0" t="s">
        <v>2526</v>
      </c>
      <c r="B1965" s="0" t="n">
        <v>1698</v>
      </c>
      <c r="C1965" s="0" t="n">
        <v>1729</v>
      </c>
      <c r="D1965" s="0" t="n">
        <v>1632</v>
      </c>
    </row>
    <row r="1966" customFormat="false" ht="13.8" hidden="false" customHeight="false" outlineLevel="0" collapsed="false">
      <c r="A1966" s="0" t="s">
        <v>2528</v>
      </c>
      <c r="B1966" s="0" t="n">
        <v>1398</v>
      </c>
      <c r="C1966" s="0" t="n">
        <v>1396</v>
      </c>
      <c r="D1966" s="0" t="n">
        <v>1393</v>
      </c>
    </row>
    <row r="1967" customFormat="false" ht="13.8" hidden="false" customHeight="false" outlineLevel="0" collapsed="false">
      <c r="A1967" s="0" t="s">
        <v>2529</v>
      </c>
      <c r="B1967" s="0" t="n">
        <v>5323</v>
      </c>
      <c r="C1967" s="0" t="n">
        <v>5578</v>
      </c>
      <c r="D1967" s="0" t="n">
        <v>5071</v>
      </c>
    </row>
    <row r="1968" customFormat="false" ht="13.8" hidden="false" customHeight="false" outlineLevel="0" collapsed="false">
      <c r="A1968" s="0" t="s">
        <v>2531</v>
      </c>
      <c r="B1968" s="0" t="n">
        <v>130</v>
      </c>
      <c r="C1968" s="0" t="n">
        <v>142</v>
      </c>
      <c r="D1968" s="0" t="n">
        <v>112</v>
      </c>
    </row>
    <row r="1969" customFormat="false" ht="13.8" hidden="false" customHeight="false" outlineLevel="0" collapsed="false">
      <c r="A1969" s="0" t="s">
        <v>2533</v>
      </c>
      <c r="B1969" s="0" t="n">
        <v>90</v>
      </c>
      <c r="C1969" s="0" t="n">
        <v>58</v>
      </c>
      <c r="D1969" s="0" t="n">
        <v>78</v>
      </c>
    </row>
    <row r="1970" customFormat="false" ht="13.8" hidden="false" customHeight="false" outlineLevel="0" collapsed="false">
      <c r="A1970" s="0" t="s">
        <v>2535</v>
      </c>
      <c r="B1970" s="0" t="n">
        <v>41</v>
      </c>
      <c r="C1970" s="0" t="n">
        <v>30</v>
      </c>
      <c r="D1970" s="0" t="n">
        <v>33</v>
      </c>
    </row>
    <row r="1971" customFormat="false" ht="13.8" hidden="false" customHeight="false" outlineLevel="0" collapsed="false">
      <c r="A1971" s="0" t="s">
        <v>2537</v>
      </c>
      <c r="B1971" s="0" t="n">
        <v>50</v>
      </c>
      <c r="C1971" s="0" t="n">
        <v>47</v>
      </c>
      <c r="D1971" s="0" t="n">
        <v>16</v>
      </c>
    </row>
    <row r="1972" customFormat="false" ht="13.8" hidden="false" customHeight="false" outlineLevel="0" collapsed="false">
      <c r="A1972" s="0" t="s">
        <v>2539</v>
      </c>
      <c r="B1972" s="0" t="n">
        <v>38</v>
      </c>
      <c r="C1972" s="0" t="n">
        <v>25</v>
      </c>
      <c r="D1972" s="0" t="n">
        <v>20</v>
      </c>
    </row>
    <row r="1973" customFormat="false" ht="13.8" hidden="false" customHeight="false" outlineLevel="0" collapsed="false">
      <c r="A1973" s="0" t="s">
        <v>2540</v>
      </c>
      <c r="B1973" s="0" t="n">
        <v>133</v>
      </c>
      <c r="C1973" s="0" t="n">
        <v>109</v>
      </c>
      <c r="D1973" s="0" t="n">
        <v>111</v>
      </c>
    </row>
    <row r="1974" customFormat="false" ht="13.8" hidden="false" customHeight="false" outlineLevel="0" collapsed="false">
      <c r="A1974" s="0" t="s">
        <v>2541</v>
      </c>
      <c r="B1974" s="0" t="n">
        <v>441</v>
      </c>
      <c r="C1974" s="0" t="n">
        <v>436</v>
      </c>
      <c r="D1974" s="0" t="n">
        <v>556</v>
      </c>
    </row>
    <row r="1975" customFormat="false" ht="13.8" hidden="false" customHeight="false" outlineLevel="0" collapsed="false">
      <c r="A1975" s="0" t="s">
        <v>2542</v>
      </c>
      <c r="B1975" s="0" t="n">
        <v>278</v>
      </c>
      <c r="C1975" s="0" t="n">
        <v>272</v>
      </c>
      <c r="D1975" s="0" t="n">
        <v>241</v>
      </c>
    </row>
    <row r="1976" customFormat="false" ht="13.8" hidden="false" customHeight="false" outlineLevel="0" collapsed="false">
      <c r="A1976" s="0" t="s">
        <v>2543</v>
      </c>
      <c r="B1976" s="0" t="n">
        <v>633</v>
      </c>
      <c r="C1976" s="0" t="n">
        <v>667</v>
      </c>
      <c r="D1976" s="0" t="n">
        <v>686</v>
      </c>
    </row>
    <row r="1977" customFormat="false" ht="13.8" hidden="false" customHeight="false" outlineLevel="0" collapsed="false">
      <c r="A1977" s="0" t="s">
        <v>2544</v>
      </c>
      <c r="B1977" s="0" t="n">
        <v>565</v>
      </c>
      <c r="C1977" s="0" t="n">
        <v>636</v>
      </c>
      <c r="D1977" s="0" t="n">
        <v>493</v>
      </c>
    </row>
    <row r="1978" customFormat="false" ht="13.8" hidden="false" customHeight="false" outlineLevel="0" collapsed="false">
      <c r="A1978" s="0" t="s">
        <v>2545</v>
      </c>
      <c r="B1978" s="0" t="n">
        <v>569</v>
      </c>
      <c r="C1978" s="0" t="n">
        <v>553</v>
      </c>
      <c r="D1978" s="0" t="n">
        <v>536</v>
      </c>
    </row>
    <row r="1979" customFormat="false" ht="13.8" hidden="false" customHeight="false" outlineLevel="0" collapsed="false">
      <c r="A1979" s="0" t="s">
        <v>2546</v>
      </c>
      <c r="B1979" s="0" t="n">
        <v>1030</v>
      </c>
      <c r="C1979" s="0" t="n">
        <v>939</v>
      </c>
      <c r="D1979" s="0" t="n">
        <v>1233</v>
      </c>
    </row>
    <row r="1980" customFormat="false" ht="13.8" hidden="false" customHeight="false" outlineLevel="0" collapsed="false">
      <c r="A1980" s="0" t="s">
        <v>2547</v>
      </c>
      <c r="B1980" s="0" t="n">
        <v>12720</v>
      </c>
      <c r="C1980" s="0" t="n">
        <v>12423</v>
      </c>
      <c r="D1980" s="0" t="n">
        <v>11869</v>
      </c>
    </row>
    <row r="1981" customFormat="false" ht="13.8" hidden="false" customHeight="false" outlineLevel="0" collapsed="false">
      <c r="A1981" s="0" t="s">
        <v>2548</v>
      </c>
      <c r="B1981" s="0" t="n">
        <v>988</v>
      </c>
      <c r="C1981" s="0" t="n">
        <v>957</v>
      </c>
      <c r="D1981" s="0" t="n">
        <v>1001</v>
      </c>
    </row>
    <row r="1982" customFormat="false" ht="13.8" hidden="false" customHeight="false" outlineLevel="0" collapsed="false">
      <c r="A1982" s="0" t="s">
        <v>2550</v>
      </c>
      <c r="B1982" s="0" t="n">
        <v>1593</v>
      </c>
      <c r="C1982" s="0" t="n">
        <v>1569</v>
      </c>
      <c r="D1982" s="0" t="n">
        <v>1612</v>
      </c>
    </row>
    <row r="1983" customFormat="false" ht="13.8" hidden="false" customHeight="false" outlineLevel="0" collapsed="false">
      <c r="A1983" s="0" t="s">
        <v>2551</v>
      </c>
      <c r="B1983" s="0" t="n">
        <v>352</v>
      </c>
      <c r="C1983" s="0" t="n">
        <v>369</v>
      </c>
      <c r="D1983" s="0" t="n">
        <v>348</v>
      </c>
    </row>
    <row r="1984" customFormat="false" ht="13.8" hidden="false" customHeight="false" outlineLevel="0" collapsed="false">
      <c r="A1984" s="0" t="s">
        <v>2552</v>
      </c>
      <c r="B1984" s="0" t="n">
        <v>3819</v>
      </c>
      <c r="C1984" s="0" t="n">
        <v>3834</v>
      </c>
      <c r="D1984" s="0" t="n">
        <v>3454</v>
      </c>
    </row>
    <row r="1985" customFormat="false" ht="13.8" hidden="false" customHeight="false" outlineLevel="0" collapsed="false">
      <c r="A1985" s="0" t="s">
        <v>2554</v>
      </c>
      <c r="B1985" s="0" t="n">
        <v>5491</v>
      </c>
      <c r="C1985" s="0" t="n">
        <v>5555</v>
      </c>
      <c r="D1985" s="0" t="n">
        <v>5481</v>
      </c>
    </row>
    <row r="1986" customFormat="false" ht="13.8" hidden="false" customHeight="false" outlineLevel="0" collapsed="false">
      <c r="A1986" s="0" t="s">
        <v>2556</v>
      </c>
      <c r="B1986" s="0" t="n">
        <v>3036</v>
      </c>
      <c r="C1986" s="0" t="n">
        <v>2911</v>
      </c>
      <c r="D1986" s="0" t="n">
        <v>3092</v>
      </c>
    </row>
    <row r="1987" customFormat="false" ht="13.8" hidden="false" customHeight="false" outlineLevel="0" collapsed="false">
      <c r="A1987" s="0" t="s">
        <v>2557</v>
      </c>
      <c r="B1987" s="0" t="n">
        <v>125</v>
      </c>
      <c r="C1987" s="0" t="n">
        <v>132</v>
      </c>
      <c r="D1987" s="0" t="n">
        <v>92</v>
      </c>
    </row>
    <row r="1988" customFormat="false" ht="13.8" hidden="false" customHeight="false" outlineLevel="0" collapsed="false">
      <c r="A1988" s="0" t="s">
        <v>2558</v>
      </c>
      <c r="B1988" s="0" t="n">
        <v>14315</v>
      </c>
      <c r="C1988" s="0" t="n">
        <v>15013</v>
      </c>
      <c r="D1988" s="0" t="n">
        <v>13941</v>
      </c>
    </row>
    <row r="1989" customFormat="false" ht="13.8" hidden="false" customHeight="false" outlineLevel="0" collapsed="false">
      <c r="A1989" s="0" t="s">
        <v>2559</v>
      </c>
      <c r="B1989" s="0" t="n">
        <v>3669</v>
      </c>
      <c r="C1989" s="0" t="n">
        <v>3723</v>
      </c>
      <c r="D1989" s="0" t="n">
        <v>3092</v>
      </c>
    </row>
    <row r="1990" customFormat="false" ht="13.8" hidden="false" customHeight="false" outlineLevel="0" collapsed="false">
      <c r="A1990" s="0" t="s">
        <v>2560</v>
      </c>
      <c r="B1990" s="0" t="n">
        <v>2321</v>
      </c>
      <c r="C1990" s="0" t="n">
        <v>2314</v>
      </c>
      <c r="D1990" s="0" t="n">
        <v>2173</v>
      </c>
    </row>
    <row r="1991" customFormat="false" ht="13.8" hidden="false" customHeight="false" outlineLevel="0" collapsed="false">
      <c r="A1991" s="0" t="s">
        <v>2562</v>
      </c>
      <c r="B1991" s="0" t="n">
        <v>25284</v>
      </c>
      <c r="C1991" s="0" t="n">
        <v>25366</v>
      </c>
      <c r="D1991" s="0" t="n">
        <v>23913</v>
      </c>
    </row>
    <row r="1992" customFormat="false" ht="13.8" hidden="false" customHeight="false" outlineLevel="0" collapsed="false">
      <c r="A1992" s="0" t="s">
        <v>2563</v>
      </c>
      <c r="B1992" s="0" t="n">
        <v>6741</v>
      </c>
      <c r="C1992" s="0" t="n">
        <v>6795</v>
      </c>
      <c r="D1992" s="0" t="n">
        <v>7558</v>
      </c>
    </row>
    <row r="1993" customFormat="false" ht="13.8" hidden="false" customHeight="false" outlineLevel="0" collapsed="false">
      <c r="A1993" s="0" t="s">
        <v>2564</v>
      </c>
      <c r="B1993" s="0" t="n">
        <v>4581</v>
      </c>
      <c r="C1993" s="0" t="n">
        <v>4494</v>
      </c>
      <c r="D1993" s="0" t="n">
        <v>4900</v>
      </c>
    </row>
    <row r="1994" customFormat="false" ht="13.8" hidden="false" customHeight="false" outlineLevel="0" collapsed="false">
      <c r="A1994" s="0" t="s">
        <v>2565</v>
      </c>
      <c r="B1994" s="0" t="n">
        <v>4662</v>
      </c>
      <c r="C1994" s="0" t="n">
        <v>4862</v>
      </c>
      <c r="D1994" s="0" t="n">
        <v>4452</v>
      </c>
    </row>
    <row r="1995" customFormat="false" ht="13.8" hidden="false" customHeight="false" outlineLevel="0" collapsed="false">
      <c r="A1995" s="0" t="s">
        <v>2566</v>
      </c>
      <c r="B1995" s="0" t="n">
        <v>2364</v>
      </c>
      <c r="C1995" s="0" t="n">
        <v>2454</v>
      </c>
      <c r="D1995" s="0" t="n">
        <v>2429</v>
      </c>
    </row>
    <row r="1996" customFormat="false" ht="13.8" hidden="false" customHeight="false" outlineLevel="0" collapsed="false">
      <c r="A1996" s="0" t="s">
        <v>2567</v>
      </c>
      <c r="B1996" s="0" t="n">
        <v>1272</v>
      </c>
      <c r="C1996" s="0" t="n">
        <v>1232</v>
      </c>
      <c r="D1996" s="0" t="n">
        <v>1371</v>
      </c>
    </row>
    <row r="1997" customFormat="false" ht="13.8" hidden="false" customHeight="false" outlineLevel="0" collapsed="false">
      <c r="A1997" s="0" t="s">
        <v>2568</v>
      </c>
      <c r="B1997" s="0" t="n">
        <v>924</v>
      </c>
      <c r="C1997" s="0" t="n">
        <v>953</v>
      </c>
      <c r="D1997" s="0" t="n">
        <v>1021</v>
      </c>
    </row>
    <row r="1998" customFormat="false" ht="13.8" hidden="false" customHeight="false" outlineLevel="0" collapsed="false">
      <c r="A1998" s="0" t="s">
        <v>2569</v>
      </c>
      <c r="B1998" s="0" t="n">
        <v>3470</v>
      </c>
      <c r="C1998" s="0" t="n">
        <v>3448</v>
      </c>
      <c r="D1998" s="0" t="n">
        <v>3460</v>
      </c>
    </row>
    <row r="1999" customFormat="false" ht="13.8" hidden="false" customHeight="false" outlineLevel="0" collapsed="false">
      <c r="A1999" s="0" t="s">
        <v>2570</v>
      </c>
      <c r="B1999" s="0" t="n">
        <v>852</v>
      </c>
      <c r="C1999" s="0" t="n">
        <v>813</v>
      </c>
      <c r="D1999" s="0" t="n">
        <v>1041</v>
      </c>
    </row>
    <row r="2000" customFormat="false" ht="13.8" hidden="false" customHeight="false" outlineLevel="0" collapsed="false">
      <c r="A2000" s="0" t="s">
        <v>2571</v>
      </c>
      <c r="B2000" s="0" t="n">
        <v>22164</v>
      </c>
      <c r="C2000" s="0" t="n">
        <v>22565</v>
      </c>
      <c r="D2000" s="0" t="n">
        <v>18435</v>
      </c>
    </row>
    <row r="2001" customFormat="false" ht="13.8" hidden="false" customHeight="false" outlineLevel="0" collapsed="false">
      <c r="A2001" s="0" t="s">
        <v>2572</v>
      </c>
      <c r="B2001" s="0" t="n">
        <v>4779</v>
      </c>
      <c r="C2001" s="0" t="n">
        <v>4721</v>
      </c>
      <c r="D2001" s="0" t="n">
        <v>4794</v>
      </c>
    </row>
    <row r="2002" customFormat="false" ht="13.8" hidden="false" customHeight="false" outlineLevel="0" collapsed="false">
      <c r="A2002" s="0" t="s">
        <v>2573</v>
      </c>
      <c r="B2002" s="0" t="n">
        <v>1143</v>
      </c>
      <c r="C2002" s="0" t="n">
        <v>1028</v>
      </c>
      <c r="D2002" s="0" t="n">
        <v>1104</v>
      </c>
    </row>
    <row r="2003" customFormat="false" ht="13.8" hidden="false" customHeight="false" outlineLevel="0" collapsed="false">
      <c r="A2003" s="0" t="s">
        <v>2574</v>
      </c>
      <c r="B2003" s="0" t="n">
        <v>614</v>
      </c>
      <c r="C2003" s="0" t="n">
        <v>598</v>
      </c>
      <c r="D2003" s="0" t="n">
        <v>549</v>
      </c>
    </row>
    <row r="2004" customFormat="false" ht="13.8" hidden="false" customHeight="false" outlineLevel="0" collapsed="false">
      <c r="A2004" s="0" t="s">
        <v>2575</v>
      </c>
      <c r="B2004" s="0" t="n">
        <v>4858</v>
      </c>
      <c r="C2004" s="0" t="n">
        <v>4903</v>
      </c>
      <c r="D2004" s="0" t="n">
        <v>4005</v>
      </c>
    </row>
    <row r="2005" customFormat="false" ht="13.8" hidden="false" customHeight="false" outlineLevel="0" collapsed="false">
      <c r="A2005" s="0" t="s">
        <v>2577</v>
      </c>
      <c r="B2005" s="0" t="n">
        <v>1358</v>
      </c>
      <c r="C2005" s="0" t="n">
        <v>1485</v>
      </c>
      <c r="D2005" s="0" t="n">
        <v>1525</v>
      </c>
    </row>
    <row r="2006" customFormat="false" ht="13.8" hidden="false" customHeight="false" outlineLevel="0" collapsed="false">
      <c r="A2006" s="0" t="s">
        <v>2579</v>
      </c>
      <c r="B2006" s="0" t="n">
        <v>77</v>
      </c>
      <c r="C2006" s="0" t="n">
        <v>66</v>
      </c>
      <c r="D2006" s="0" t="n">
        <v>91</v>
      </c>
    </row>
    <row r="2007" customFormat="false" ht="13.8" hidden="false" customHeight="false" outlineLevel="0" collapsed="false">
      <c r="A2007" s="0" t="s">
        <v>2581</v>
      </c>
      <c r="B2007" s="0" t="n">
        <v>109</v>
      </c>
      <c r="C2007" s="0" t="n">
        <v>182</v>
      </c>
      <c r="D2007" s="0" t="n">
        <v>163</v>
      </c>
    </row>
    <row r="2008" customFormat="false" ht="13.8" hidden="false" customHeight="false" outlineLevel="0" collapsed="false">
      <c r="A2008" s="0" t="s">
        <v>2582</v>
      </c>
      <c r="B2008" s="0" t="n">
        <v>5067</v>
      </c>
      <c r="C2008" s="0" t="n">
        <v>5062</v>
      </c>
      <c r="D2008" s="0" t="n">
        <v>5572</v>
      </c>
    </row>
    <row r="2009" customFormat="false" ht="13.8" hidden="false" customHeight="false" outlineLevel="0" collapsed="false">
      <c r="A2009" s="0" t="s">
        <v>2583</v>
      </c>
      <c r="B2009" s="0" t="n">
        <v>291</v>
      </c>
      <c r="C2009" s="0" t="n">
        <v>334</v>
      </c>
      <c r="D2009" s="0" t="n">
        <v>387</v>
      </c>
    </row>
    <row r="2010" customFormat="false" ht="13.8" hidden="false" customHeight="false" outlineLevel="0" collapsed="false">
      <c r="A2010" s="0" t="s">
        <v>2584</v>
      </c>
      <c r="B2010" s="0" t="n">
        <v>221</v>
      </c>
      <c r="C2010" s="0" t="n">
        <v>249</v>
      </c>
      <c r="D2010" s="0" t="n">
        <v>261</v>
      </c>
    </row>
    <row r="2011" customFormat="false" ht="13.8" hidden="false" customHeight="false" outlineLevel="0" collapsed="false">
      <c r="A2011" s="0" t="s">
        <v>2586</v>
      </c>
      <c r="B2011" s="0" t="n">
        <v>418</v>
      </c>
      <c r="C2011" s="0" t="n">
        <v>393</v>
      </c>
      <c r="D2011" s="0" t="n">
        <v>502</v>
      </c>
    </row>
    <row r="2012" customFormat="false" ht="13.8" hidden="false" customHeight="false" outlineLevel="0" collapsed="false">
      <c r="A2012" s="0" t="s">
        <v>2588</v>
      </c>
      <c r="B2012" s="0" t="n">
        <v>85</v>
      </c>
      <c r="C2012" s="0" t="n">
        <v>79</v>
      </c>
      <c r="D2012" s="0" t="n">
        <v>73</v>
      </c>
    </row>
    <row r="2013" customFormat="false" ht="13.8" hidden="false" customHeight="false" outlineLevel="0" collapsed="false">
      <c r="A2013" s="0" t="s">
        <v>2590</v>
      </c>
      <c r="B2013" s="0" t="n">
        <v>25</v>
      </c>
      <c r="C2013" s="0" t="n">
        <v>26</v>
      </c>
      <c r="D2013" s="0" t="n">
        <v>40</v>
      </c>
    </row>
    <row r="2014" customFormat="false" ht="13.8" hidden="false" customHeight="false" outlineLevel="0" collapsed="false">
      <c r="A2014" s="0" t="s">
        <v>2591</v>
      </c>
      <c r="B2014" s="0" t="n">
        <v>107</v>
      </c>
      <c r="C2014" s="0" t="n">
        <v>143</v>
      </c>
      <c r="D2014" s="0" t="n">
        <v>179</v>
      </c>
    </row>
    <row r="2015" customFormat="false" ht="13.8" hidden="false" customHeight="false" outlineLevel="0" collapsed="false">
      <c r="A2015" s="0" t="s">
        <v>2592</v>
      </c>
      <c r="B2015" s="0" t="n">
        <v>139</v>
      </c>
      <c r="C2015" s="0" t="n">
        <v>131</v>
      </c>
      <c r="D2015" s="0" t="n">
        <v>161</v>
      </c>
    </row>
    <row r="2016" customFormat="false" ht="13.8" hidden="false" customHeight="false" outlineLevel="0" collapsed="false">
      <c r="A2016" s="0" t="s">
        <v>2593</v>
      </c>
      <c r="B2016" s="0" t="n">
        <v>211</v>
      </c>
      <c r="C2016" s="0" t="n">
        <v>261</v>
      </c>
      <c r="D2016" s="0" t="n">
        <v>362</v>
      </c>
    </row>
    <row r="2017" customFormat="false" ht="13.8" hidden="false" customHeight="false" outlineLevel="0" collapsed="false">
      <c r="A2017" s="0" t="s">
        <v>2595</v>
      </c>
      <c r="B2017" s="0" t="n">
        <v>194</v>
      </c>
      <c r="C2017" s="0" t="n">
        <v>202</v>
      </c>
      <c r="D2017" s="0" t="n">
        <v>263</v>
      </c>
    </row>
    <row r="2018" customFormat="false" ht="13.8" hidden="false" customHeight="false" outlineLevel="0" collapsed="false">
      <c r="A2018" s="0" t="s">
        <v>2596</v>
      </c>
      <c r="B2018" s="0" t="n">
        <v>282</v>
      </c>
      <c r="C2018" s="0" t="n">
        <v>316</v>
      </c>
      <c r="D2018" s="0" t="n">
        <v>306</v>
      </c>
    </row>
    <row r="2019" customFormat="false" ht="13.8" hidden="false" customHeight="false" outlineLevel="0" collapsed="false">
      <c r="A2019" s="0" t="s">
        <v>2597</v>
      </c>
      <c r="B2019" s="0" t="n">
        <v>802</v>
      </c>
      <c r="C2019" s="0" t="n">
        <v>719</v>
      </c>
      <c r="D2019" s="0" t="n">
        <v>794</v>
      </c>
    </row>
    <row r="2020" customFormat="false" ht="13.8" hidden="false" customHeight="false" outlineLevel="0" collapsed="false">
      <c r="A2020" s="0" t="s">
        <v>2599</v>
      </c>
      <c r="B2020" s="0" t="n">
        <v>117</v>
      </c>
      <c r="C2020" s="0" t="n">
        <v>123</v>
      </c>
      <c r="D2020" s="0" t="n">
        <v>105</v>
      </c>
    </row>
    <row r="2021" customFormat="false" ht="13.8" hidden="false" customHeight="false" outlineLevel="0" collapsed="false">
      <c r="A2021" s="0" t="s">
        <v>2600</v>
      </c>
      <c r="B2021" s="0" t="n">
        <v>394</v>
      </c>
      <c r="C2021" s="0" t="n">
        <v>373</v>
      </c>
      <c r="D2021" s="0" t="n">
        <v>378</v>
      </c>
    </row>
    <row r="2022" customFormat="false" ht="13.8" hidden="false" customHeight="false" outlineLevel="0" collapsed="false">
      <c r="A2022" s="0" t="s">
        <v>2601</v>
      </c>
      <c r="B2022" s="0" t="n">
        <v>150</v>
      </c>
      <c r="C2022" s="0" t="n">
        <v>164</v>
      </c>
      <c r="D2022" s="0" t="n">
        <v>223</v>
      </c>
    </row>
    <row r="2023" customFormat="false" ht="13.8" hidden="false" customHeight="false" outlineLevel="0" collapsed="false">
      <c r="A2023" s="0" t="s">
        <v>2602</v>
      </c>
      <c r="B2023" s="0" t="n">
        <v>170</v>
      </c>
      <c r="C2023" s="0" t="n">
        <v>198</v>
      </c>
      <c r="D2023" s="0" t="n">
        <v>224</v>
      </c>
    </row>
    <row r="2024" customFormat="false" ht="13.8" hidden="false" customHeight="false" outlineLevel="0" collapsed="false">
      <c r="A2024" s="0" t="s">
        <v>2603</v>
      </c>
      <c r="B2024" s="0" t="n">
        <v>4856</v>
      </c>
      <c r="C2024" s="0" t="n">
        <v>4951</v>
      </c>
      <c r="D2024" s="0" t="n">
        <v>4754</v>
      </c>
    </row>
    <row r="2025" customFormat="false" ht="13.8" hidden="false" customHeight="false" outlineLevel="0" collapsed="false">
      <c r="A2025" s="0" t="s">
        <v>2604</v>
      </c>
      <c r="B2025" s="0" t="n">
        <v>1181</v>
      </c>
      <c r="C2025" s="0" t="n">
        <v>1228</v>
      </c>
      <c r="D2025" s="0" t="n">
        <v>1106</v>
      </c>
    </row>
    <row r="2026" customFormat="false" ht="13.8" hidden="false" customHeight="false" outlineLevel="0" collapsed="false">
      <c r="A2026" s="0" t="s">
        <v>2605</v>
      </c>
      <c r="B2026" s="0" t="n">
        <v>2402</v>
      </c>
      <c r="C2026" s="0" t="n">
        <v>2554</v>
      </c>
      <c r="D2026" s="0" t="n">
        <v>2384</v>
      </c>
    </row>
    <row r="2027" customFormat="false" ht="13.8" hidden="false" customHeight="false" outlineLevel="0" collapsed="false">
      <c r="A2027" s="0" t="s">
        <v>2606</v>
      </c>
      <c r="B2027" s="0" t="n">
        <v>739</v>
      </c>
      <c r="C2027" s="0" t="n">
        <v>695</v>
      </c>
      <c r="D2027" s="0" t="n">
        <v>682</v>
      </c>
    </row>
    <row r="2028" customFormat="false" ht="13.8" hidden="false" customHeight="false" outlineLevel="0" collapsed="false">
      <c r="A2028" s="0" t="s">
        <v>2607</v>
      </c>
      <c r="B2028" s="0" t="n">
        <v>345</v>
      </c>
      <c r="C2028" s="0" t="n">
        <v>359</v>
      </c>
      <c r="D2028" s="0" t="n">
        <v>340</v>
      </c>
    </row>
    <row r="2029" customFormat="false" ht="13.8" hidden="false" customHeight="false" outlineLevel="0" collapsed="false">
      <c r="A2029" s="0" t="s">
        <v>2608</v>
      </c>
      <c r="B2029" s="0" t="n">
        <v>149</v>
      </c>
      <c r="C2029" s="0" t="n">
        <v>152</v>
      </c>
      <c r="D2029" s="0" t="n">
        <v>161</v>
      </c>
    </row>
    <row r="2030" customFormat="false" ht="13.8" hidden="false" customHeight="false" outlineLevel="0" collapsed="false">
      <c r="A2030" s="0" t="s">
        <v>2609</v>
      </c>
      <c r="B2030" s="0" t="n">
        <v>883</v>
      </c>
      <c r="C2030" s="0" t="n">
        <v>872</v>
      </c>
      <c r="D2030" s="0" t="n">
        <v>774</v>
      </c>
    </row>
    <row r="2031" customFormat="false" ht="13.8" hidden="false" customHeight="false" outlineLevel="0" collapsed="false">
      <c r="A2031" s="0" t="s">
        <v>2610</v>
      </c>
      <c r="B2031" s="0" t="n">
        <v>13715</v>
      </c>
      <c r="C2031" s="0" t="n">
        <v>14423</v>
      </c>
      <c r="D2031" s="0" t="n">
        <v>12300</v>
      </c>
    </row>
    <row r="2032" customFormat="false" ht="13.8" hidden="false" customHeight="false" outlineLevel="0" collapsed="false">
      <c r="A2032" s="0" t="s">
        <v>2611</v>
      </c>
      <c r="B2032" s="0" t="n">
        <v>1073</v>
      </c>
      <c r="C2032" s="0" t="n">
        <v>1169</v>
      </c>
      <c r="D2032" s="0" t="n">
        <v>940</v>
      </c>
    </row>
    <row r="2033" customFormat="false" ht="13.8" hidden="false" customHeight="false" outlineLevel="0" collapsed="false">
      <c r="A2033" s="0" t="s">
        <v>2612</v>
      </c>
      <c r="B2033" s="0" t="n">
        <v>1503</v>
      </c>
      <c r="C2033" s="0" t="n">
        <v>1579</v>
      </c>
      <c r="D2033" s="0" t="n">
        <v>1264</v>
      </c>
    </row>
    <row r="2034" customFormat="false" ht="13.8" hidden="false" customHeight="false" outlineLevel="0" collapsed="false">
      <c r="A2034" s="0" t="s">
        <v>2613</v>
      </c>
      <c r="B2034" s="0" t="n">
        <v>5488</v>
      </c>
      <c r="C2034" s="0" t="n">
        <v>5576</v>
      </c>
      <c r="D2034" s="0" t="n">
        <v>5218</v>
      </c>
    </row>
    <row r="2035" customFormat="false" ht="13.8" hidden="false" customHeight="false" outlineLevel="0" collapsed="false">
      <c r="A2035" s="0" t="s">
        <v>2614</v>
      </c>
      <c r="B2035" s="0" t="n">
        <v>3969</v>
      </c>
      <c r="C2035" s="0" t="n">
        <v>3778</v>
      </c>
      <c r="D2035" s="0" t="n">
        <v>3268</v>
      </c>
    </row>
    <row r="2036" customFormat="false" ht="13.8" hidden="false" customHeight="false" outlineLevel="0" collapsed="false">
      <c r="A2036" s="0" t="s">
        <v>2615</v>
      </c>
      <c r="B2036" s="0" t="n">
        <v>5491</v>
      </c>
      <c r="C2036" s="0" t="n">
        <v>4939</v>
      </c>
      <c r="D2036" s="0" t="n">
        <v>4393</v>
      </c>
    </row>
    <row r="2037" customFormat="false" ht="13.8" hidden="false" customHeight="false" outlineLevel="0" collapsed="false">
      <c r="A2037" s="0" t="s">
        <v>2616</v>
      </c>
      <c r="B2037" s="0" t="n">
        <v>3130</v>
      </c>
      <c r="C2037" s="0" t="n">
        <v>2833</v>
      </c>
      <c r="D2037" s="0" t="n">
        <v>2655</v>
      </c>
    </row>
    <row r="2038" customFormat="false" ht="13.8" hidden="false" customHeight="false" outlineLevel="0" collapsed="false">
      <c r="A2038" s="0" t="s">
        <v>2617</v>
      </c>
      <c r="B2038" s="0" t="n">
        <v>3901</v>
      </c>
      <c r="C2038" s="0" t="n">
        <v>3876</v>
      </c>
      <c r="D2038" s="0" t="n">
        <v>3391</v>
      </c>
    </row>
    <row r="2039" customFormat="false" ht="13.8" hidden="false" customHeight="false" outlineLevel="0" collapsed="false">
      <c r="A2039" s="0" t="s">
        <v>2618</v>
      </c>
      <c r="B2039" s="0" t="n">
        <v>9177</v>
      </c>
      <c r="C2039" s="0" t="n">
        <v>9407</v>
      </c>
      <c r="D2039" s="0" t="n">
        <v>7350</v>
      </c>
    </row>
    <row r="2040" customFormat="false" ht="13.8" hidden="false" customHeight="false" outlineLevel="0" collapsed="false">
      <c r="A2040" s="0" t="s">
        <v>2619</v>
      </c>
      <c r="B2040" s="0" t="n">
        <v>2325</v>
      </c>
      <c r="C2040" s="0" t="n">
        <v>2152</v>
      </c>
      <c r="D2040" s="0" t="n">
        <v>2070</v>
      </c>
    </row>
    <row r="2041" customFormat="false" ht="13.8" hidden="false" customHeight="false" outlineLevel="0" collapsed="false">
      <c r="A2041" s="0" t="s">
        <v>2620</v>
      </c>
      <c r="B2041" s="0" t="n">
        <v>4032</v>
      </c>
      <c r="C2041" s="0" t="n">
        <v>3632</v>
      </c>
      <c r="D2041" s="0" t="n">
        <v>3765</v>
      </c>
    </row>
    <row r="2042" customFormat="false" ht="13.8" hidden="false" customHeight="false" outlineLevel="0" collapsed="false">
      <c r="A2042" s="0" t="s">
        <v>2622</v>
      </c>
      <c r="B2042" s="0" t="n">
        <v>2701</v>
      </c>
      <c r="C2042" s="0" t="n">
        <v>2656</v>
      </c>
      <c r="D2042" s="0" t="n">
        <v>2579</v>
      </c>
    </row>
    <row r="2043" customFormat="false" ht="13.8" hidden="false" customHeight="false" outlineLevel="0" collapsed="false">
      <c r="A2043" s="0" t="s">
        <v>2623</v>
      </c>
      <c r="B2043" s="0" t="n">
        <v>1272</v>
      </c>
      <c r="C2043" s="0" t="n">
        <v>1310</v>
      </c>
      <c r="D2043" s="0" t="n">
        <v>1260</v>
      </c>
    </row>
    <row r="2044" customFormat="false" ht="13.8" hidden="false" customHeight="false" outlineLevel="0" collapsed="false">
      <c r="A2044" s="0" t="s">
        <v>2624</v>
      </c>
      <c r="B2044" s="0" t="n">
        <v>34</v>
      </c>
      <c r="C2044" s="0" t="n">
        <v>27</v>
      </c>
      <c r="D2044" s="0" t="n">
        <v>39</v>
      </c>
    </row>
    <row r="2045" customFormat="false" ht="13.8" hidden="false" customHeight="false" outlineLevel="0" collapsed="false">
      <c r="A2045" s="0" t="s">
        <v>2625</v>
      </c>
      <c r="B2045" s="0" t="n">
        <v>8616</v>
      </c>
      <c r="C2045" s="0" t="n">
        <v>8482</v>
      </c>
      <c r="D2045" s="0" t="n">
        <v>8509</v>
      </c>
    </row>
    <row r="2046" customFormat="false" ht="13.8" hidden="false" customHeight="false" outlineLevel="0" collapsed="false">
      <c r="A2046" s="0" t="s">
        <v>2626</v>
      </c>
      <c r="B2046" s="0" t="n">
        <v>5551</v>
      </c>
      <c r="C2046" s="0" t="n">
        <v>5380</v>
      </c>
      <c r="D2046" s="0" t="n">
        <v>5500</v>
      </c>
    </row>
    <row r="2047" customFormat="false" ht="13.8" hidden="false" customHeight="false" outlineLevel="0" collapsed="false">
      <c r="A2047" s="0" t="s">
        <v>2627</v>
      </c>
      <c r="B2047" s="0" t="n">
        <v>6580</v>
      </c>
      <c r="C2047" s="0" t="n">
        <v>6632</v>
      </c>
      <c r="D2047" s="0" t="n">
        <v>7158</v>
      </c>
    </row>
    <row r="2048" customFormat="false" ht="13.8" hidden="false" customHeight="false" outlineLevel="0" collapsed="false">
      <c r="A2048" s="0" t="s">
        <v>2629</v>
      </c>
      <c r="B2048" s="0" t="n">
        <v>34211</v>
      </c>
      <c r="C2048" s="0" t="n">
        <v>34015</v>
      </c>
      <c r="D2048" s="0" t="n">
        <v>26039</v>
      </c>
    </row>
    <row r="2049" customFormat="false" ht="13.8" hidden="false" customHeight="false" outlineLevel="0" collapsed="false">
      <c r="A2049" s="0" t="s">
        <v>2630</v>
      </c>
      <c r="B2049" s="0" t="n">
        <v>2515</v>
      </c>
      <c r="C2049" s="0" t="n">
        <v>2425</v>
      </c>
      <c r="D2049" s="0" t="n">
        <v>2640</v>
      </c>
    </row>
    <row r="2050" customFormat="false" ht="13.8" hidden="false" customHeight="false" outlineLevel="0" collapsed="false">
      <c r="A2050" s="0" t="s">
        <v>2632</v>
      </c>
      <c r="B2050" s="0" t="n">
        <v>5735</v>
      </c>
      <c r="C2050" s="0" t="n">
        <v>6156</v>
      </c>
      <c r="D2050" s="0" t="n">
        <v>5361</v>
      </c>
    </row>
    <row r="2051" customFormat="false" ht="13.8" hidden="false" customHeight="false" outlineLevel="0" collapsed="false">
      <c r="A2051" s="0" t="s">
        <v>2634</v>
      </c>
      <c r="B2051" s="0" t="n">
        <v>4809</v>
      </c>
      <c r="C2051" s="0" t="n">
        <v>4886</v>
      </c>
      <c r="D2051" s="0" t="n">
        <v>4742</v>
      </c>
    </row>
    <row r="2052" customFormat="false" ht="13.8" hidden="false" customHeight="false" outlineLevel="0" collapsed="false">
      <c r="A2052" s="0" t="s">
        <v>2635</v>
      </c>
      <c r="B2052" s="0" t="n">
        <v>14696</v>
      </c>
      <c r="C2052" s="0" t="n">
        <v>14379</v>
      </c>
      <c r="D2052" s="0" t="n">
        <v>11454</v>
      </c>
    </row>
    <row r="2053" customFormat="false" ht="13.8" hidden="false" customHeight="false" outlineLevel="0" collapsed="false">
      <c r="A2053" s="0" t="s">
        <v>2636</v>
      </c>
      <c r="B2053" s="0" t="n">
        <v>175</v>
      </c>
      <c r="C2053" s="0" t="n">
        <v>163</v>
      </c>
      <c r="D2053" s="0" t="n">
        <v>127</v>
      </c>
    </row>
    <row r="2054" customFormat="false" ht="13.8" hidden="false" customHeight="false" outlineLevel="0" collapsed="false">
      <c r="A2054" s="0" t="s">
        <v>2637</v>
      </c>
      <c r="B2054" s="0" t="n">
        <v>8535</v>
      </c>
      <c r="C2054" s="0" t="n">
        <v>8356</v>
      </c>
      <c r="D2054" s="0" t="n">
        <v>7374</v>
      </c>
    </row>
    <row r="2055" customFormat="false" ht="13.8" hidden="false" customHeight="false" outlineLevel="0" collapsed="false">
      <c r="A2055" s="0" t="s">
        <v>2638</v>
      </c>
      <c r="B2055" s="0" t="n">
        <v>5927</v>
      </c>
      <c r="C2055" s="0" t="n">
        <v>6138</v>
      </c>
      <c r="D2055" s="0" t="n">
        <v>6669</v>
      </c>
    </row>
    <row r="2056" customFormat="false" ht="13.8" hidden="false" customHeight="false" outlineLevel="0" collapsed="false">
      <c r="A2056" s="0" t="s">
        <v>2639</v>
      </c>
      <c r="B2056" s="0" t="n">
        <v>2546</v>
      </c>
      <c r="C2056" s="0" t="n">
        <v>2525</v>
      </c>
      <c r="D2056" s="0" t="n">
        <v>2623</v>
      </c>
    </row>
    <row r="2057" customFormat="false" ht="13.8" hidden="false" customHeight="false" outlineLevel="0" collapsed="false">
      <c r="A2057" s="0" t="s">
        <v>2640</v>
      </c>
      <c r="B2057" s="0" t="n">
        <v>445</v>
      </c>
      <c r="C2057" s="0" t="n">
        <v>532</v>
      </c>
      <c r="D2057" s="0" t="n">
        <v>517</v>
      </c>
    </row>
    <row r="2058" customFormat="false" ht="13.8" hidden="false" customHeight="false" outlineLevel="0" collapsed="false">
      <c r="A2058" s="0" t="s">
        <v>2641</v>
      </c>
      <c r="B2058" s="0" t="n">
        <v>0</v>
      </c>
      <c r="C2058" s="0" t="n">
        <v>0</v>
      </c>
      <c r="D2058" s="0" t="n">
        <v>0</v>
      </c>
    </row>
    <row r="2059" customFormat="false" ht="13.8" hidden="false" customHeight="false" outlineLevel="0" collapsed="false">
      <c r="A2059" s="0" t="s">
        <v>2642</v>
      </c>
      <c r="B2059" s="0" t="n">
        <v>18566</v>
      </c>
      <c r="C2059" s="0" t="n">
        <v>19185</v>
      </c>
      <c r="D2059" s="0" t="n">
        <v>20720</v>
      </c>
    </row>
    <row r="2060" customFormat="false" ht="13.8" hidden="false" customHeight="false" outlineLevel="0" collapsed="false">
      <c r="A2060" s="0" t="s">
        <v>2644</v>
      </c>
      <c r="B2060" s="0" t="n">
        <v>2020</v>
      </c>
      <c r="C2060" s="0" t="n">
        <v>2144</v>
      </c>
      <c r="D2060" s="0" t="n">
        <v>2188</v>
      </c>
    </row>
    <row r="2061" customFormat="false" ht="13.8" hidden="false" customHeight="false" outlineLevel="0" collapsed="false">
      <c r="A2061" s="0" t="s">
        <v>2645</v>
      </c>
      <c r="B2061" s="0" t="n">
        <v>6486</v>
      </c>
      <c r="C2061" s="0" t="n">
        <v>6465</v>
      </c>
      <c r="D2061" s="0" t="n">
        <v>6046</v>
      </c>
    </row>
    <row r="2062" customFormat="false" ht="13.8" hidden="false" customHeight="false" outlineLevel="0" collapsed="false">
      <c r="A2062" s="0" t="s">
        <v>2647</v>
      </c>
      <c r="B2062" s="0" t="n">
        <v>6263</v>
      </c>
      <c r="C2062" s="0" t="n">
        <v>6397</v>
      </c>
      <c r="D2062" s="0" t="n">
        <v>5656</v>
      </c>
    </row>
    <row r="2063" customFormat="false" ht="13.8" hidden="false" customHeight="false" outlineLevel="0" collapsed="false">
      <c r="A2063" s="0" t="s">
        <v>2648</v>
      </c>
      <c r="B2063" s="0" t="n">
        <v>508</v>
      </c>
      <c r="C2063" s="0" t="n">
        <v>536</v>
      </c>
      <c r="D2063" s="0" t="n">
        <v>482</v>
      </c>
    </row>
    <row r="2064" customFormat="false" ht="13.8" hidden="false" customHeight="false" outlineLevel="0" collapsed="false">
      <c r="A2064" s="0" t="s">
        <v>2649</v>
      </c>
      <c r="B2064" s="0" t="n">
        <v>644</v>
      </c>
      <c r="C2064" s="0" t="n">
        <v>617</v>
      </c>
      <c r="D2064" s="0" t="n">
        <v>691</v>
      </c>
    </row>
    <row r="2065" customFormat="false" ht="13.8" hidden="false" customHeight="false" outlineLevel="0" collapsed="false">
      <c r="A2065" s="0" t="s">
        <v>2650</v>
      </c>
      <c r="B2065" s="0" t="n">
        <v>1318</v>
      </c>
      <c r="C2065" s="0" t="n">
        <v>1327</v>
      </c>
      <c r="D2065" s="0" t="n">
        <v>1089</v>
      </c>
    </row>
    <row r="2066" customFormat="false" ht="13.8" hidden="false" customHeight="false" outlineLevel="0" collapsed="false">
      <c r="A2066" s="0" t="s">
        <v>2652</v>
      </c>
      <c r="B2066" s="0" t="n">
        <v>6397</v>
      </c>
      <c r="C2066" s="0" t="n">
        <v>6393</v>
      </c>
      <c r="D2066" s="0" t="n">
        <v>5958</v>
      </c>
    </row>
    <row r="2067" customFormat="false" ht="13.8" hidden="false" customHeight="false" outlineLevel="0" collapsed="false">
      <c r="A2067" s="0" t="s">
        <v>2654</v>
      </c>
      <c r="B2067" s="0" t="n">
        <v>10257</v>
      </c>
      <c r="C2067" s="0" t="n">
        <v>10362</v>
      </c>
      <c r="D2067" s="0" t="n">
        <v>9589</v>
      </c>
    </row>
    <row r="2068" customFormat="false" ht="13.8" hidden="false" customHeight="false" outlineLevel="0" collapsed="false">
      <c r="A2068" s="0" t="s">
        <v>2655</v>
      </c>
      <c r="B2068" s="0" t="n">
        <v>1726</v>
      </c>
      <c r="C2068" s="0" t="n">
        <v>1553</v>
      </c>
      <c r="D2068" s="0" t="n">
        <v>1475</v>
      </c>
    </row>
    <row r="2069" customFormat="false" ht="13.8" hidden="false" customHeight="false" outlineLevel="0" collapsed="false">
      <c r="A2069" s="0" t="s">
        <v>2657</v>
      </c>
      <c r="B2069" s="0" t="n">
        <v>10134</v>
      </c>
      <c r="C2069" s="0" t="n">
        <v>9867</v>
      </c>
      <c r="D2069" s="0" t="n">
        <v>9456</v>
      </c>
    </row>
    <row r="2070" customFormat="false" ht="13.8" hidden="false" customHeight="false" outlineLevel="0" collapsed="false">
      <c r="A2070" s="0" t="s">
        <v>2659</v>
      </c>
      <c r="B2070" s="0" t="n">
        <v>12424</v>
      </c>
      <c r="C2070" s="0" t="n">
        <v>12749</v>
      </c>
      <c r="D2070" s="0" t="n">
        <v>12170</v>
      </c>
    </row>
    <row r="2071" customFormat="false" ht="13.8" hidden="false" customHeight="false" outlineLevel="0" collapsed="false">
      <c r="A2071" s="0" t="s">
        <v>2661</v>
      </c>
      <c r="B2071" s="0" t="n">
        <v>38225</v>
      </c>
      <c r="C2071" s="0" t="n">
        <v>37836</v>
      </c>
      <c r="D2071" s="0" t="n">
        <v>33933</v>
      </c>
    </row>
    <row r="2072" customFormat="false" ht="13.8" hidden="false" customHeight="false" outlineLevel="0" collapsed="false">
      <c r="A2072" s="0" t="s">
        <v>2663</v>
      </c>
      <c r="B2072" s="0" t="n">
        <v>39533</v>
      </c>
      <c r="C2072" s="0" t="n">
        <v>38199</v>
      </c>
      <c r="D2072" s="0" t="n">
        <v>34828</v>
      </c>
    </row>
    <row r="2073" customFormat="false" ht="13.8" hidden="false" customHeight="false" outlineLevel="0" collapsed="false">
      <c r="A2073" s="0" t="s">
        <v>2664</v>
      </c>
      <c r="B2073" s="0" t="n">
        <v>361</v>
      </c>
      <c r="C2073" s="0" t="n">
        <v>400</v>
      </c>
      <c r="D2073" s="0" t="n">
        <v>350</v>
      </c>
    </row>
    <row r="2074" customFormat="false" ht="13.8" hidden="false" customHeight="false" outlineLevel="0" collapsed="false">
      <c r="A2074" s="0" t="s">
        <v>2665</v>
      </c>
      <c r="B2074" s="0" t="n">
        <v>285</v>
      </c>
      <c r="C2074" s="0" t="n">
        <v>328</v>
      </c>
      <c r="D2074" s="0" t="n">
        <v>305</v>
      </c>
    </row>
    <row r="2075" customFormat="false" ht="13.8" hidden="false" customHeight="false" outlineLevel="0" collapsed="false">
      <c r="A2075" s="0" t="s">
        <v>2666</v>
      </c>
      <c r="B2075" s="0" t="n">
        <v>179</v>
      </c>
      <c r="C2075" s="0" t="n">
        <v>211</v>
      </c>
      <c r="D2075" s="0" t="n">
        <v>190</v>
      </c>
    </row>
    <row r="2076" customFormat="false" ht="13.8" hidden="false" customHeight="false" outlineLevel="0" collapsed="false">
      <c r="A2076" s="0" t="s">
        <v>2667</v>
      </c>
      <c r="B2076" s="0" t="n">
        <v>176</v>
      </c>
      <c r="C2076" s="0" t="n">
        <v>183</v>
      </c>
      <c r="D2076" s="0" t="n">
        <v>170</v>
      </c>
    </row>
    <row r="2077" customFormat="false" ht="13.8" hidden="false" customHeight="false" outlineLevel="0" collapsed="false">
      <c r="A2077" s="0" t="s">
        <v>2668</v>
      </c>
      <c r="B2077" s="0" t="n">
        <v>21159</v>
      </c>
      <c r="C2077" s="0" t="n">
        <v>21160</v>
      </c>
      <c r="D2077" s="0" t="n">
        <v>15898</v>
      </c>
    </row>
    <row r="2078" customFormat="false" ht="13.8" hidden="false" customHeight="false" outlineLevel="0" collapsed="false">
      <c r="A2078" s="0" t="s">
        <v>2669</v>
      </c>
      <c r="B2078" s="0" t="n">
        <v>6569</v>
      </c>
      <c r="C2078" s="0" t="n">
        <v>6363</v>
      </c>
      <c r="D2078" s="0" t="n">
        <v>6313</v>
      </c>
    </row>
    <row r="2079" customFormat="false" ht="13.8" hidden="false" customHeight="false" outlineLevel="0" collapsed="false">
      <c r="A2079" s="0" t="s">
        <v>2670</v>
      </c>
      <c r="B2079" s="0" t="n">
        <v>8396</v>
      </c>
      <c r="C2079" s="0" t="n">
        <v>8112</v>
      </c>
      <c r="D2079" s="0" t="n">
        <v>7761</v>
      </c>
    </row>
    <row r="2080" customFormat="false" ht="13.8" hidden="false" customHeight="false" outlineLevel="0" collapsed="false">
      <c r="A2080" s="0" t="s">
        <v>2671</v>
      </c>
      <c r="B2080" s="0" t="n">
        <v>34098</v>
      </c>
      <c r="C2080" s="0" t="n">
        <v>33710</v>
      </c>
      <c r="D2080" s="0" t="n">
        <v>33527</v>
      </c>
    </row>
    <row r="2081" customFormat="false" ht="13.8" hidden="false" customHeight="false" outlineLevel="0" collapsed="false">
      <c r="A2081" s="0" t="s">
        <v>2672</v>
      </c>
      <c r="B2081" s="0" t="n">
        <v>198</v>
      </c>
      <c r="C2081" s="0" t="n">
        <v>193</v>
      </c>
      <c r="D2081" s="0" t="n">
        <v>213</v>
      </c>
    </row>
    <row r="2082" customFormat="false" ht="13.8" hidden="false" customHeight="false" outlineLevel="0" collapsed="false">
      <c r="A2082" s="0" t="s">
        <v>2673</v>
      </c>
      <c r="B2082" s="0" t="n">
        <v>13351</v>
      </c>
      <c r="C2082" s="0" t="n">
        <v>13435</v>
      </c>
      <c r="D2082" s="0" t="n">
        <v>11900</v>
      </c>
    </row>
    <row r="2083" customFormat="false" ht="13.8" hidden="false" customHeight="false" outlineLevel="0" collapsed="false">
      <c r="A2083" s="0" t="s">
        <v>2674</v>
      </c>
      <c r="B2083" s="0" t="n">
        <v>13569</v>
      </c>
      <c r="C2083" s="0" t="n">
        <v>13767</v>
      </c>
      <c r="D2083" s="0" t="n">
        <v>13105</v>
      </c>
    </row>
    <row r="2084" customFormat="false" ht="13.8" hidden="false" customHeight="false" outlineLevel="0" collapsed="false">
      <c r="A2084" s="0" t="s">
        <v>2675</v>
      </c>
      <c r="B2084" s="0" t="n">
        <v>1885</v>
      </c>
      <c r="C2084" s="0" t="n">
        <v>1913</v>
      </c>
      <c r="D2084" s="0" t="n">
        <v>1795</v>
      </c>
    </row>
    <row r="2085" customFormat="false" ht="13.8" hidden="false" customHeight="false" outlineLevel="0" collapsed="false">
      <c r="A2085" s="0" t="s">
        <v>2676</v>
      </c>
      <c r="B2085" s="0" t="n">
        <v>18026</v>
      </c>
      <c r="C2085" s="0" t="n">
        <v>18114</v>
      </c>
      <c r="D2085" s="0" t="n">
        <v>17326</v>
      </c>
    </row>
    <row r="2086" customFormat="false" ht="13.8" hidden="false" customHeight="false" outlineLevel="0" collapsed="false">
      <c r="A2086" s="0" t="s">
        <v>2677</v>
      </c>
      <c r="B2086" s="0" t="n">
        <v>17432</v>
      </c>
      <c r="C2086" s="0" t="n">
        <v>17407</v>
      </c>
      <c r="D2086" s="0" t="n">
        <v>16902</v>
      </c>
    </row>
    <row r="2087" customFormat="false" ht="13.8" hidden="false" customHeight="false" outlineLevel="0" collapsed="false">
      <c r="A2087" s="0" t="s">
        <v>2678</v>
      </c>
      <c r="B2087" s="0" t="n">
        <v>8513</v>
      </c>
      <c r="C2087" s="0" t="n">
        <v>8385</v>
      </c>
      <c r="D2087" s="0" t="n">
        <v>9969</v>
      </c>
    </row>
    <row r="2088" customFormat="false" ht="13.8" hidden="false" customHeight="false" outlineLevel="0" collapsed="false">
      <c r="A2088" s="0" t="s">
        <v>2679</v>
      </c>
      <c r="B2088" s="0" t="n">
        <v>3835</v>
      </c>
      <c r="C2088" s="0" t="n">
        <v>3645</v>
      </c>
      <c r="D2088" s="0" t="n">
        <v>4103</v>
      </c>
    </row>
    <row r="2089" customFormat="false" ht="13.8" hidden="false" customHeight="false" outlineLevel="0" collapsed="false">
      <c r="A2089" s="0" t="s">
        <v>2681</v>
      </c>
      <c r="B2089" s="0" t="n">
        <v>2705</v>
      </c>
      <c r="C2089" s="0" t="n">
        <v>2738</v>
      </c>
      <c r="D2089" s="0" t="n">
        <v>2905</v>
      </c>
    </row>
    <row r="2090" customFormat="false" ht="13.8" hidden="false" customHeight="false" outlineLevel="0" collapsed="false">
      <c r="A2090" s="0" t="s">
        <v>2682</v>
      </c>
      <c r="B2090" s="0" t="n">
        <v>124</v>
      </c>
      <c r="C2090" s="0" t="n">
        <v>104</v>
      </c>
      <c r="D2090" s="0" t="n">
        <v>113</v>
      </c>
    </row>
    <row r="2091" customFormat="false" ht="13.8" hidden="false" customHeight="false" outlineLevel="0" collapsed="false">
      <c r="A2091" s="0" t="s">
        <v>2683</v>
      </c>
      <c r="B2091" s="0" t="n">
        <v>71</v>
      </c>
      <c r="C2091" s="0" t="n">
        <v>78</v>
      </c>
      <c r="D2091" s="0" t="n">
        <v>57</v>
      </c>
    </row>
    <row r="2092" customFormat="false" ht="13.8" hidden="false" customHeight="false" outlineLevel="0" collapsed="false">
      <c r="A2092" s="0" t="s">
        <v>2684</v>
      </c>
      <c r="B2092" s="0" t="n">
        <v>85</v>
      </c>
      <c r="C2092" s="0" t="n">
        <v>80</v>
      </c>
      <c r="D2092" s="0" t="n">
        <v>58</v>
      </c>
    </row>
    <row r="2093" customFormat="false" ht="13.8" hidden="false" customHeight="false" outlineLevel="0" collapsed="false">
      <c r="A2093" s="0" t="s">
        <v>2685</v>
      </c>
      <c r="B2093" s="0" t="n">
        <v>754</v>
      </c>
      <c r="C2093" s="0" t="n">
        <v>675</v>
      </c>
      <c r="D2093" s="0" t="n">
        <v>767</v>
      </c>
    </row>
    <row r="2094" customFormat="false" ht="13.8" hidden="false" customHeight="false" outlineLevel="0" collapsed="false">
      <c r="A2094" s="0" t="s">
        <v>2686</v>
      </c>
      <c r="B2094" s="0" t="n">
        <v>1801</v>
      </c>
      <c r="C2094" s="0" t="n">
        <v>1710</v>
      </c>
      <c r="D2094" s="0" t="n">
        <v>2176</v>
      </c>
    </row>
    <row r="2095" customFormat="false" ht="13.8" hidden="false" customHeight="false" outlineLevel="0" collapsed="false">
      <c r="A2095" s="0" t="s">
        <v>2688</v>
      </c>
      <c r="B2095" s="0" t="n">
        <v>4488</v>
      </c>
      <c r="C2095" s="0" t="n">
        <v>4839</v>
      </c>
      <c r="D2095" s="0" t="n">
        <v>4899</v>
      </c>
    </row>
    <row r="2096" customFormat="false" ht="13.8" hidden="false" customHeight="false" outlineLevel="0" collapsed="false">
      <c r="A2096" s="0" t="s">
        <v>2689</v>
      </c>
      <c r="B2096" s="0" t="n">
        <v>3196</v>
      </c>
      <c r="C2096" s="0" t="n">
        <v>3040</v>
      </c>
      <c r="D2096" s="0" t="n">
        <v>2722</v>
      </c>
    </row>
    <row r="2097" customFormat="false" ht="13.8" hidden="false" customHeight="false" outlineLevel="0" collapsed="false">
      <c r="A2097" s="0" t="s">
        <v>2691</v>
      </c>
      <c r="B2097" s="0" t="n">
        <v>3705</v>
      </c>
      <c r="C2097" s="0" t="n">
        <v>3587</v>
      </c>
      <c r="D2097" s="0" t="n">
        <v>4043</v>
      </c>
    </row>
    <row r="2098" customFormat="false" ht="13.8" hidden="false" customHeight="false" outlineLevel="0" collapsed="false">
      <c r="A2098" s="0" t="s">
        <v>2692</v>
      </c>
      <c r="B2098" s="0" t="n">
        <v>686</v>
      </c>
      <c r="C2098" s="0" t="n">
        <v>705</v>
      </c>
      <c r="D2098" s="0" t="n">
        <v>666</v>
      </c>
    </row>
    <row r="2099" customFormat="false" ht="13.8" hidden="false" customHeight="false" outlineLevel="0" collapsed="false">
      <c r="A2099" s="0" t="s">
        <v>2694</v>
      </c>
      <c r="B2099" s="0" t="n">
        <v>20170</v>
      </c>
      <c r="C2099" s="0" t="n">
        <v>21158</v>
      </c>
      <c r="D2099" s="0" t="n">
        <v>22987</v>
      </c>
    </row>
    <row r="2100" customFormat="false" ht="13.8" hidden="false" customHeight="false" outlineLevel="0" collapsed="false">
      <c r="A2100" s="0" t="s">
        <v>2695</v>
      </c>
      <c r="B2100" s="0" t="n">
        <v>3321</v>
      </c>
      <c r="C2100" s="0" t="n">
        <v>3657</v>
      </c>
      <c r="D2100" s="0" t="n">
        <v>4252</v>
      </c>
    </row>
    <row r="2101" customFormat="false" ht="13.8" hidden="false" customHeight="false" outlineLevel="0" collapsed="false">
      <c r="A2101" s="0" t="s">
        <v>2696</v>
      </c>
      <c r="B2101" s="0" t="n">
        <v>4513</v>
      </c>
      <c r="C2101" s="0" t="n">
        <v>4906</v>
      </c>
      <c r="D2101" s="0" t="n">
        <v>4781</v>
      </c>
    </row>
    <row r="2102" customFormat="false" ht="13.8" hidden="false" customHeight="false" outlineLevel="0" collapsed="false">
      <c r="A2102" s="0" t="s">
        <v>2697</v>
      </c>
      <c r="B2102" s="0" t="n">
        <v>110960</v>
      </c>
      <c r="C2102" s="0" t="n">
        <v>107674</v>
      </c>
      <c r="D2102" s="0" t="n">
        <v>106549</v>
      </c>
    </row>
    <row r="2103" customFormat="false" ht="13.8" hidden="false" customHeight="false" outlineLevel="0" collapsed="false">
      <c r="A2103" s="0" t="s">
        <v>2698</v>
      </c>
      <c r="B2103" s="0" t="n">
        <v>1655</v>
      </c>
      <c r="C2103" s="0" t="n">
        <v>1751</v>
      </c>
      <c r="D2103" s="0" t="n">
        <v>1646</v>
      </c>
    </row>
    <row r="2104" customFormat="false" ht="13.8" hidden="false" customHeight="false" outlineLevel="0" collapsed="false">
      <c r="A2104" s="0" t="s">
        <v>2699</v>
      </c>
      <c r="B2104" s="0" t="n">
        <v>2255</v>
      </c>
      <c r="C2104" s="0" t="n">
        <v>2477</v>
      </c>
      <c r="D2104" s="0" t="n">
        <v>2212</v>
      </c>
    </row>
    <row r="2105" customFormat="false" ht="13.8" hidden="false" customHeight="false" outlineLevel="0" collapsed="false">
      <c r="A2105" s="0" t="s">
        <v>2700</v>
      </c>
      <c r="B2105" s="0" t="n">
        <v>5004</v>
      </c>
      <c r="C2105" s="0" t="n">
        <v>4959</v>
      </c>
      <c r="D2105" s="0" t="n">
        <v>4392</v>
      </c>
    </row>
    <row r="2106" customFormat="false" ht="13.8" hidden="false" customHeight="false" outlineLevel="0" collapsed="false">
      <c r="A2106" s="0" t="s">
        <v>2701</v>
      </c>
      <c r="B2106" s="0" t="n">
        <v>2965</v>
      </c>
      <c r="C2106" s="0" t="n">
        <v>2962</v>
      </c>
      <c r="D2106" s="0" t="n">
        <v>2908</v>
      </c>
    </row>
    <row r="2107" customFormat="false" ht="13.8" hidden="false" customHeight="false" outlineLevel="0" collapsed="false">
      <c r="A2107" s="0" t="s">
        <v>2702</v>
      </c>
      <c r="B2107" s="0" t="n">
        <v>3227</v>
      </c>
      <c r="C2107" s="0" t="n">
        <v>3380</v>
      </c>
      <c r="D2107" s="0" t="n">
        <v>2847</v>
      </c>
    </row>
    <row r="2108" customFormat="false" ht="13.8" hidden="false" customHeight="false" outlineLevel="0" collapsed="false">
      <c r="A2108" s="0" t="s">
        <v>2703</v>
      </c>
      <c r="B2108" s="0" t="n">
        <v>5152</v>
      </c>
      <c r="C2108" s="0" t="n">
        <v>5454</v>
      </c>
      <c r="D2108" s="0" t="n">
        <v>4182</v>
      </c>
    </row>
    <row r="2109" customFormat="false" ht="13.8" hidden="false" customHeight="false" outlineLevel="0" collapsed="false">
      <c r="A2109" s="0" t="s">
        <v>2704</v>
      </c>
      <c r="B2109" s="0" t="n">
        <v>588</v>
      </c>
      <c r="C2109" s="0" t="n">
        <v>608</v>
      </c>
      <c r="D2109" s="0" t="n">
        <v>710</v>
      </c>
    </row>
    <row r="2110" customFormat="false" ht="13.8" hidden="false" customHeight="false" outlineLevel="0" collapsed="false">
      <c r="A2110" s="0" t="s">
        <v>2705</v>
      </c>
      <c r="B2110" s="0" t="n">
        <v>3806</v>
      </c>
      <c r="C2110" s="0" t="n">
        <v>4181</v>
      </c>
      <c r="D2110" s="0" t="n">
        <v>3808</v>
      </c>
    </row>
    <row r="2111" customFormat="false" ht="13.8" hidden="false" customHeight="false" outlineLevel="0" collapsed="false">
      <c r="A2111" s="0" t="s">
        <v>2706</v>
      </c>
      <c r="B2111" s="0" t="n">
        <v>5588</v>
      </c>
      <c r="C2111" s="0" t="n">
        <v>5353</v>
      </c>
      <c r="D2111" s="0" t="n">
        <v>5217</v>
      </c>
    </row>
    <row r="2112" customFormat="false" ht="13.8" hidden="false" customHeight="false" outlineLevel="0" collapsed="false">
      <c r="A2112" s="0" t="s">
        <v>2707</v>
      </c>
      <c r="B2112" s="0" t="n">
        <v>7886</v>
      </c>
      <c r="C2112" s="0" t="n">
        <v>7758</v>
      </c>
      <c r="D2112" s="0" t="n">
        <v>7009</v>
      </c>
    </row>
    <row r="2113" customFormat="false" ht="13.8" hidden="false" customHeight="false" outlineLevel="0" collapsed="false">
      <c r="A2113" s="0" t="s">
        <v>2709</v>
      </c>
      <c r="B2113" s="0" t="n">
        <v>1238</v>
      </c>
      <c r="C2113" s="0" t="n">
        <v>1076</v>
      </c>
      <c r="D2113" s="0" t="n">
        <v>1104</v>
      </c>
    </row>
    <row r="2114" customFormat="false" ht="13.8" hidden="false" customHeight="false" outlineLevel="0" collapsed="false">
      <c r="A2114" s="0" t="s">
        <v>2710</v>
      </c>
      <c r="B2114" s="0" t="n">
        <v>395</v>
      </c>
      <c r="C2114" s="0" t="n">
        <v>440</v>
      </c>
      <c r="D2114" s="0" t="n">
        <v>373</v>
      </c>
    </row>
    <row r="2115" customFormat="false" ht="13.8" hidden="false" customHeight="false" outlineLevel="0" collapsed="false">
      <c r="A2115" s="0" t="s">
        <v>2711</v>
      </c>
      <c r="B2115" s="0" t="n">
        <v>369</v>
      </c>
      <c r="C2115" s="0" t="n">
        <v>464</v>
      </c>
      <c r="D2115" s="0" t="n">
        <v>325</v>
      </c>
    </row>
    <row r="2116" customFormat="false" ht="13.8" hidden="false" customHeight="false" outlineLevel="0" collapsed="false">
      <c r="A2116" s="0" t="s">
        <v>2712</v>
      </c>
      <c r="B2116" s="0" t="n">
        <v>144</v>
      </c>
      <c r="C2116" s="0" t="n">
        <v>127</v>
      </c>
      <c r="D2116" s="0" t="n">
        <v>127</v>
      </c>
    </row>
    <row r="2117" customFormat="false" ht="13.8" hidden="false" customHeight="false" outlineLevel="0" collapsed="false">
      <c r="A2117" s="0" t="s">
        <v>2713</v>
      </c>
      <c r="B2117" s="0" t="n">
        <v>8430</v>
      </c>
      <c r="C2117" s="0" t="n">
        <v>8021</v>
      </c>
      <c r="D2117" s="0" t="n">
        <v>8237</v>
      </c>
    </row>
    <row r="2118" customFormat="false" ht="13.8" hidden="false" customHeight="false" outlineLevel="0" collapsed="false">
      <c r="A2118" s="0" t="s">
        <v>2714</v>
      </c>
      <c r="B2118" s="0" t="n">
        <v>2122</v>
      </c>
      <c r="C2118" s="0" t="n">
        <v>2104</v>
      </c>
      <c r="D2118" s="0" t="n">
        <v>2216</v>
      </c>
    </row>
    <row r="2119" customFormat="false" ht="13.8" hidden="false" customHeight="false" outlineLevel="0" collapsed="false">
      <c r="A2119" s="0" t="s">
        <v>2716</v>
      </c>
      <c r="B2119" s="0" t="n">
        <v>6274</v>
      </c>
      <c r="C2119" s="0" t="n">
        <v>6141</v>
      </c>
      <c r="D2119" s="0" t="n">
        <v>6287</v>
      </c>
    </row>
    <row r="2120" customFormat="false" ht="13.8" hidden="false" customHeight="false" outlineLevel="0" collapsed="false">
      <c r="A2120" s="0" t="s">
        <v>2718</v>
      </c>
      <c r="B2120" s="0" t="n">
        <v>1150</v>
      </c>
      <c r="C2120" s="0" t="n">
        <v>1115</v>
      </c>
      <c r="D2120" s="0" t="n">
        <v>1164</v>
      </c>
    </row>
    <row r="2121" customFormat="false" ht="13.8" hidden="false" customHeight="false" outlineLevel="0" collapsed="false">
      <c r="A2121" s="0" t="s">
        <v>2719</v>
      </c>
      <c r="B2121" s="0" t="n">
        <v>2668</v>
      </c>
      <c r="C2121" s="0" t="n">
        <v>2361</v>
      </c>
      <c r="D2121" s="0" t="n">
        <v>2670</v>
      </c>
    </row>
    <row r="2122" customFormat="false" ht="13.8" hidden="false" customHeight="false" outlineLevel="0" collapsed="false">
      <c r="A2122" s="0" t="s">
        <v>2720</v>
      </c>
      <c r="B2122" s="0" t="n">
        <v>351</v>
      </c>
      <c r="C2122" s="0" t="n">
        <v>326</v>
      </c>
      <c r="D2122" s="0" t="n">
        <v>330</v>
      </c>
    </row>
    <row r="2123" customFormat="false" ht="13.8" hidden="false" customHeight="false" outlineLevel="0" collapsed="false">
      <c r="A2123" s="0" t="s">
        <v>2721</v>
      </c>
      <c r="B2123" s="0" t="n">
        <v>486</v>
      </c>
      <c r="C2123" s="0" t="n">
        <v>441</v>
      </c>
      <c r="D2123" s="0" t="n">
        <v>338</v>
      </c>
    </row>
    <row r="2124" customFormat="false" ht="13.8" hidden="false" customHeight="false" outlineLevel="0" collapsed="false">
      <c r="A2124" s="0" t="s">
        <v>2722</v>
      </c>
      <c r="B2124" s="0" t="n">
        <v>11290</v>
      </c>
      <c r="C2124" s="0" t="n">
        <v>11559</v>
      </c>
      <c r="D2124" s="0" t="n">
        <v>10227</v>
      </c>
    </row>
    <row r="2125" customFormat="false" ht="13.8" hidden="false" customHeight="false" outlineLevel="0" collapsed="false">
      <c r="A2125" s="0" t="s">
        <v>2723</v>
      </c>
      <c r="B2125" s="0" t="n">
        <v>1459</v>
      </c>
      <c r="C2125" s="0" t="n">
        <v>1463</v>
      </c>
      <c r="D2125" s="0" t="n">
        <v>1301</v>
      </c>
    </row>
    <row r="2126" customFormat="false" ht="13.8" hidden="false" customHeight="false" outlineLevel="0" collapsed="false">
      <c r="A2126" s="0" t="s">
        <v>2724</v>
      </c>
      <c r="B2126" s="0" t="n">
        <v>15453</v>
      </c>
      <c r="C2126" s="0" t="n">
        <v>16365</v>
      </c>
      <c r="D2126" s="0" t="n">
        <v>16992</v>
      </c>
    </row>
    <row r="2127" customFormat="false" ht="13.8" hidden="false" customHeight="false" outlineLevel="0" collapsed="false">
      <c r="A2127" s="0" t="s">
        <v>2725</v>
      </c>
      <c r="B2127" s="0" t="n">
        <v>416</v>
      </c>
      <c r="C2127" s="0" t="n">
        <v>369</v>
      </c>
      <c r="D2127" s="0" t="n">
        <v>409</v>
      </c>
    </row>
    <row r="2128" customFormat="false" ht="13.8" hidden="false" customHeight="false" outlineLevel="0" collapsed="false">
      <c r="A2128" s="0" t="s">
        <v>2726</v>
      </c>
      <c r="B2128" s="0" t="n">
        <v>41</v>
      </c>
      <c r="C2128" s="0" t="n">
        <v>27</v>
      </c>
      <c r="D2128" s="0" t="n">
        <v>54</v>
      </c>
    </row>
    <row r="2129" customFormat="false" ht="13.8" hidden="false" customHeight="false" outlineLevel="0" collapsed="false">
      <c r="A2129" s="0" t="s">
        <v>2727</v>
      </c>
      <c r="B2129" s="0" t="n">
        <v>39</v>
      </c>
      <c r="C2129" s="0" t="n">
        <v>39</v>
      </c>
      <c r="D2129" s="0" t="n">
        <v>26</v>
      </c>
    </row>
    <row r="2130" customFormat="false" ht="13.8" hidden="false" customHeight="false" outlineLevel="0" collapsed="false">
      <c r="A2130" s="0" t="s">
        <v>2728</v>
      </c>
      <c r="B2130" s="0" t="n">
        <v>25</v>
      </c>
      <c r="C2130" s="0" t="n">
        <v>36</v>
      </c>
      <c r="D2130" s="0" t="n">
        <v>33</v>
      </c>
    </row>
    <row r="2131" customFormat="false" ht="13.8" hidden="false" customHeight="false" outlineLevel="0" collapsed="false">
      <c r="A2131" s="0" t="s">
        <v>2729</v>
      </c>
      <c r="B2131" s="0" t="n">
        <v>0</v>
      </c>
      <c r="C2131" s="0" t="n">
        <v>0</v>
      </c>
      <c r="D2131" s="0" t="n">
        <v>2</v>
      </c>
    </row>
    <row r="2132" customFormat="false" ht="13.8" hidden="false" customHeight="false" outlineLevel="0" collapsed="false">
      <c r="A2132" s="0" t="s">
        <v>2730</v>
      </c>
      <c r="B2132" s="0" t="n">
        <v>24</v>
      </c>
      <c r="C2132" s="0" t="n">
        <v>29</v>
      </c>
      <c r="D2132" s="0" t="n">
        <v>20</v>
      </c>
    </row>
    <row r="2133" customFormat="false" ht="13.8" hidden="false" customHeight="false" outlineLevel="0" collapsed="false">
      <c r="A2133" s="0" t="s">
        <v>2731</v>
      </c>
      <c r="B2133" s="0" t="n">
        <v>46</v>
      </c>
      <c r="C2133" s="0" t="n">
        <v>49</v>
      </c>
      <c r="D2133" s="0" t="n">
        <v>30</v>
      </c>
    </row>
    <row r="2134" customFormat="false" ht="13.8" hidden="false" customHeight="false" outlineLevel="0" collapsed="false">
      <c r="A2134" s="0" t="s">
        <v>2732</v>
      </c>
      <c r="B2134" s="0" t="n">
        <v>2988</v>
      </c>
      <c r="C2134" s="0" t="n">
        <v>3000</v>
      </c>
      <c r="D2134" s="0" t="n">
        <v>3115</v>
      </c>
    </row>
    <row r="2135" customFormat="false" ht="13.8" hidden="false" customHeight="false" outlineLevel="0" collapsed="false">
      <c r="A2135" s="0" t="s">
        <v>2733</v>
      </c>
      <c r="B2135" s="0" t="n">
        <v>3025</v>
      </c>
      <c r="C2135" s="0" t="n">
        <v>3199</v>
      </c>
      <c r="D2135" s="0" t="n">
        <v>3170</v>
      </c>
    </row>
    <row r="2136" customFormat="false" ht="13.8" hidden="false" customHeight="false" outlineLevel="0" collapsed="false">
      <c r="A2136" s="0" t="s">
        <v>2734</v>
      </c>
      <c r="B2136" s="0" t="n">
        <v>1029</v>
      </c>
      <c r="C2136" s="0" t="n">
        <v>982</v>
      </c>
      <c r="D2136" s="0" t="n">
        <v>910</v>
      </c>
    </row>
    <row r="2137" customFormat="false" ht="13.8" hidden="false" customHeight="false" outlineLevel="0" collapsed="false">
      <c r="A2137" s="0" t="s">
        <v>2735</v>
      </c>
      <c r="B2137" s="0" t="n">
        <v>8085</v>
      </c>
      <c r="C2137" s="0" t="n">
        <v>8046</v>
      </c>
      <c r="D2137" s="0" t="n">
        <v>7636</v>
      </c>
    </row>
    <row r="2138" customFormat="false" ht="13.8" hidden="false" customHeight="false" outlineLevel="0" collapsed="false">
      <c r="A2138" s="0" t="s">
        <v>2737</v>
      </c>
      <c r="B2138" s="0" t="n">
        <v>3119</v>
      </c>
      <c r="C2138" s="0" t="n">
        <v>3062</v>
      </c>
      <c r="D2138" s="0" t="n">
        <v>2839</v>
      </c>
    </row>
    <row r="2139" customFormat="false" ht="13.8" hidden="false" customHeight="false" outlineLevel="0" collapsed="false">
      <c r="A2139" s="0" t="s">
        <v>2738</v>
      </c>
      <c r="B2139" s="0" t="n">
        <v>1307</v>
      </c>
      <c r="C2139" s="0" t="n">
        <v>1183</v>
      </c>
      <c r="D2139" s="0" t="n">
        <v>1253</v>
      </c>
    </row>
    <row r="2140" customFormat="false" ht="13.8" hidden="false" customHeight="false" outlineLevel="0" collapsed="false">
      <c r="A2140" s="0" t="s">
        <v>2739</v>
      </c>
      <c r="B2140" s="0" t="n">
        <v>1082</v>
      </c>
      <c r="C2140" s="0" t="n">
        <v>1086</v>
      </c>
      <c r="D2140" s="0" t="n">
        <v>1043</v>
      </c>
    </row>
    <row r="2141" customFormat="false" ht="13.8" hidden="false" customHeight="false" outlineLevel="0" collapsed="false">
      <c r="A2141" s="0" t="s">
        <v>2740</v>
      </c>
      <c r="B2141" s="0" t="n">
        <v>11733</v>
      </c>
      <c r="C2141" s="0" t="n">
        <v>11930</v>
      </c>
      <c r="D2141" s="0" t="n">
        <v>11294</v>
      </c>
    </row>
    <row r="2142" customFormat="false" ht="13.8" hidden="false" customHeight="false" outlineLevel="0" collapsed="false">
      <c r="A2142" s="0" t="s">
        <v>2741</v>
      </c>
      <c r="B2142" s="0" t="n">
        <v>10036</v>
      </c>
      <c r="C2142" s="0" t="n">
        <v>10351</v>
      </c>
      <c r="D2142" s="0" t="n">
        <v>8552</v>
      </c>
    </row>
    <row r="2143" customFormat="false" ht="13.8" hidden="false" customHeight="false" outlineLevel="0" collapsed="false">
      <c r="A2143" s="0" t="s">
        <v>2742</v>
      </c>
      <c r="B2143" s="0" t="n">
        <v>10059</v>
      </c>
      <c r="C2143" s="0" t="n">
        <v>10312</v>
      </c>
      <c r="D2143" s="0" t="n">
        <v>7778</v>
      </c>
    </row>
    <row r="2144" customFormat="false" ht="13.8" hidden="false" customHeight="false" outlineLevel="0" collapsed="false">
      <c r="A2144" s="0" t="s">
        <v>2743</v>
      </c>
      <c r="B2144" s="0" t="n">
        <v>1022</v>
      </c>
      <c r="C2144" s="0" t="n">
        <v>1114</v>
      </c>
      <c r="D2144" s="0" t="n">
        <v>794</v>
      </c>
    </row>
    <row r="2145" customFormat="false" ht="13.8" hidden="false" customHeight="false" outlineLevel="0" collapsed="false">
      <c r="A2145" s="0" t="s">
        <v>2744</v>
      </c>
      <c r="B2145" s="0" t="n">
        <v>2193</v>
      </c>
      <c r="C2145" s="0" t="n">
        <v>2313</v>
      </c>
      <c r="D2145" s="0" t="n">
        <v>2204</v>
      </c>
    </row>
    <row r="2146" customFormat="false" ht="13.8" hidden="false" customHeight="false" outlineLevel="0" collapsed="false">
      <c r="A2146" s="0" t="s">
        <v>2745</v>
      </c>
      <c r="B2146" s="0" t="n">
        <v>148</v>
      </c>
      <c r="C2146" s="0" t="n">
        <v>102</v>
      </c>
      <c r="D2146" s="0" t="n">
        <v>151</v>
      </c>
    </row>
    <row r="2147" customFormat="false" ht="13.8" hidden="false" customHeight="false" outlineLevel="0" collapsed="false">
      <c r="A2147" s="0" t="s">
        <v>2746</v>
      </c>
      <c r="B2147" s="0" t="n">
        <v>95</v>
      </c>
      <c r="C2147" s="0" t="n">
        <v>118</v>
      </c>
      <c r="D2147" s="0" t="n">
        <v>115</v>
      </c>
    </row>
    <row r="2148" customFormat="false" ht="13.8" hidden="false" customHeight="false" outlineLevel="0" collapsed="false">
      <c r="A2148" s="0" t="s">
        <v>2747</v>
      </c>
      <c r="B2148" s="0" t="n">
        <v>1691</v>
      </c>
      <c r="C2148" s="0" t="n">
        <v>1661</v>
      </c>
      <c r="D2148" s="0" t="n">
        <v>1725</v>
      </c>
    </row>
    <row r="2149" customFormat="false" ht="13.8" hidden="false" customHeight="false" outlineLevel="0" collapsed="false">
      <c r="A2149" s="0" t="s">
        <v>2749</v>
      </c>
      <c r="B2149" s="0" t="n">
        <v>654</v>
      </c>
      <c r="C2149" s="0" t="n">
        <v>681</v>
      </c>
      <c r="D2149" s="0" t="n">
        <v>755</v>
      </c>
    </row>
    <row r="2150" customFormat="false" ht="13.8" hidden="false" customHeight="false" outlineLevel="0" collapsed="false">
      <c r="A2150" s="0" t="s">
        <v>2751</v>
      </c>
      <c r="B2150" s="0" t="n">
        <v>1989</v>
      </c>
      <c r="C2150" s="0" t="n">
        <v>2124</v>
      </c>
      <c r="D2150" s="0" t="n">
        <v>2247</v>
      </c>
    </row>
    <row r="2151" customFormat="false" ht="13.8" hidden="false" customHeight="false" outlineLevel="0" collapsed="false">
      <c r="A2151" s="0" t="s">
        <v>2752</v>
      </c>
      <c r="B2151" s="0" t="n">
        <v>7256</v>
      </c>
      <c r="C2151" s="0" t="n">
        <v>7311</v>
      </c>
      <c r="D2151" s="0" t="n">
        <v>7276</v>
      </c>
    </row>
    <row r="2152" customFormat="false" ht="13.8" hidden="false" customHeight="false" outlineLevel="0" collapsed="false">
      <c r="A2152" s="0" t="s">
        <v>2753</v>
      </c>
      <c r="B2152" s="0" t="n">
        <v>5135</v>
      </c>
      <c r="C2152" s="0" t="n">
        <v>5233</v>
      </c>
      <c r="D2152" s="0" t="n">
        <v>5196</v>
      </c>
    </row>
    <row r="2153" customFormat="false" ht="13.8" hidden="false" customHeight="false" outlineLevel="0" collapsed="false">
      <c r="A2153" s="0" t="s">
        <v>2754</v>
      </c>
      <c r="B2153" s="0" t="n">
        <v>294</v>
      </c>
      <c r="C2153" s="0" t="n">
        <v>288</v>
      </c>
      <c r="D2153" s="0" t="n">
        <v>207</v>
      </c>
    </row>
    <row r="2154" customFormat="false" ht="13.8" hidden="false" customHeight="false" outlineLevel="0" collapsed="false">
      <c r="A2154" s="0" t="s">
        <v>2756</v>
      </c>
      <c r="B2154" s="0" t="n">
        <v>238</v>
      </c>
      <c r="C2154" s="0" t="n">
        <v>272</v>
      </c>
      <c r="D2154" s="0" t="n">
        <v>293</v>
      </c>
    </row>
    <row r="2155" customFormat="false" ht="13.8" hidden="false" customHeight="false" outlineLevel="0" collapsed="false">
      <c r="A2155" s="0" t="s">
        <v>2758</v>
      </c>
      <c r="B2155" s="0" t="n">
        <v>210</v>
      </c>
      <c r="C2155" s="0" t="n">
        <v>192</v>
      </c>
      <c r="D2155" s="0" t="n">
        <v>307</v>
      </c>
    </row>
    <row r="2156" customFormat="false" ht="13.8" hidden="false" customHeight="false" outlineLevel="0" collapsed="false">
      <c r="A2156" s="0" t="s">
        <v>2760</v>
      </c>
      <c r="B2156" s="0" t="n">
        <v>95</v>
      </c>
      <c r="C2156" s="0" t="n">
        <v>105</v>
      </c>
      <c r="D2156" s="0" t="n">
        <v>137</v>
      </c>
    </row>
    <row r="2157" customFormat="false" ht="13.8" hidden="false" customHeight="false" outlineLevel="0" collapsed="false">
      <c r="A2157" s="0" t="s">
        <v>2762</v>
      </c>
      <c r="B2157" s="0" t="n">
        <v>181</v>
      </c>
      <c r="C2157" s="0" t="n">
        <v>219</v>
      </c>
      <c r="D2157" s="0" t="n">
        <v>259</v>
      </c>
    </row>
    <row r="2158" customFormat="false" ht="13.8" hidden="false" customHeight="false" outlineLevel="0" collapsed="false">
      <c r="A2158" s="0" t="s">
        <v>2763</v>
      </c>
      <c r="B2158" s="0" t="n">
        <v>1722</v>
      </c>
      <c r="C2158" s="0" t="n">
        <v>1665</v>
      </c>
      <c r="D2158" s="0" t="n">
        <v>1442</v>
      </c>
    </row>
    <row r="2159" customFormat="false" ht="13.8" hidden="false" customHeight="false" outlineLevel="0" collapsed="false">
      <c r="A2159" s="0" t="s">
        <v>2764</v>
      </c>
      <c r="B2159" s="0" t="n">
        <v>2879</v>
      </c>
      <c r="C2159" s="0" t="n">
        <v>2766</v>
      </c>
      <c r="D2159" s="0" t="n">
        <v>2431</v>
      </c>
    </row>
    <row r="2160" customFormat="false" ht="13.8" hidden="false" customHeight="false" outlineLevel="0" collapsed="false">
      <c r="A2160" s="0" t="s">
        <v>2765</v>
      </c>
      <c r="B2160" s="0" t="n">
        <v>1910</v>
      </c>
      <c r="C2160" s="0" t="n">
        <v>1923</v>
      </c>
      <c r="D2160" s="0" t="n">
        <v>1824</v>
      </c>
    </row>
    <row r="2161" customFormat="false" ht="13.8" hidden="false" customHeight="false" outlineLevel="0" collapsed="false">
      <c r="A2161" s="0" t="s">
        <v>2766</v>
      </c>
      <c r="B2161" s="0" t="n">
        <v>917</v>
      </c>
      <c r="C2161" s="0" t="n">
        <v>970</v>
      </c>
      <c r="D2161" s="0" t="n">
        <v>931</v>
      </c>
    </row>
    <row r="2162" customFormat="false" ht="13.8" hidden="false" customHeight="false" outlineLevel="0" collapsed="false">
      <c r="A2162" s="0" t="s">
        <v>2767</v>
      </c>
      <c r="B2162" s="0" t="n">
        <v>530</v>
      </c>
      <c r="C2162" s="0" t="n">
        <v>511</v>
      </c>
      <c r="D2162" s="0" t="n">
        <v>487</v>
      </c>
    </row>
    <row r="2163" customFormat="false" ht="13.8" hidden="false" customHeight="false" outlineLevel="0" collapsed="false">
      <c r="A2163" s="0" t="s">
        <v>2768</v>
      </c>
      <c r="B2163" s="0" t="n">
        <v>6492</v>
      </c>
      <c r="C2163" s="0" t="n">
        <v>6901</v>
      </c>
      <c r="D2163" s="0" t="n">
        <v>6532</v>
      </c>
    </row>
    <row r="2164" customFormat="false" ht="13.8" hidden="false" customHeight="false" outlineLevel="0" collapsed="false">
      <c r="A2164" s="0" t="s">
        <v>2770</v>
      </c>
      <c r="B2164" s="0" t="n">
        <v>2182</v>
      </c>
      <c r="C2164" s="0" t="n">
        <v>2213</v>
      </c>
      <c r="D2164" s="0" t="n">
        <v>2298</v>
      </c>
    </row>
    <row r="2165" customFormat="false" ht="13.8" hidden="false" customHeight="false" outlineLevel="0" collapsed="false">
      <c r="A2165" s="0" t="s">
        <v>2772</v>
      </c>
      <c r="B2165" s="0" t="n">
        <v>1405</v>
      </c>
      <c r="C2165" s="0" t="n">
        <v>1570</v>
      </c>
      <c r="D2165" s="0" t="n">
        <v>1393</v>
      </c>
    </row>
    <row r="2166" customFormat="false" ht="13.8" hidden="false" customHeight="false" outlineLevel="0" collapsed="false">
      <c r="A2166" s="0" t="s">
        <v>2773</v>
      </c>
      <c r="B2166" s="0" t="n">
        <v>1198</v>
      </c>
      <c r="C2166" s="0" t="n">
        <v>1114</v>
      </c>
      <c r="D2166" s="0" t="n">
        <v>1026</v>
      </c>
    </row>
    <row r="2167" customFormat="false" ht="13.8" hidden="false" customHeight="false" outlineLevel="0" collapsed="false">
      <c r="A2167" s="0" t="s">
        <v>2774</v>
      </c>
      <c r="B2167" s="0" t="n">
        <v>2044</v>
      </c>
      <c r="C2167" s="0" t="n">
        <v>2107</v>
      </c>
      <c r="D2167" s="0" t="n">
        <v>1610</v>
      </c>
    </row>
    <row r="2168" customFormat="false" ht="13.8" hidden="false" customHeight="false" outlineLevel="0" collapsed="false">
      <c r="A2168" s="0" t="s">
        <v>2775</v>
      </c>
      <c r="B2168" s="0" t="n">
        <v>867</v>
      </c>
      <c r="C2168" s="0" t="n">
        <v>950</v>
      </c>
      <c r="D2168" s="0" t="n">
        <v>840</v>
      </c>
    </row>
    <row r="2169" customFormat="false" ht="13.8" hidden="false" customHeight="false" outlineLevel="0" collapsed="false">
      <c r="A2169" s="0" t="s">
        <v>2777</v>
      </c>
      <c r="B2169" s="0" t="n">
        <v>17972</v>
      </c>
      <c r="C2169" s="0" t="n">
        <v>17856</v>
      </c>
      <c r="D2169" s="0" t="n">
        <v>16556</v>
      </c>
    </row>
    <row r="2170" customFormat="false" ht="13.8" hidden="false" customHeight="false" outlineLevel="0" collapsed="false">
      <c r="A2170" s="0" t="s">
        <v>2778</v>
      </c>
      <c r="B2170" s="0" t="n">
        <v>17</v>
      </c>
      <c r="C2170" s="0" t="n">
        <v>24</v>
      </c>
      <c r="D2170" s="0" t="n">
        <v>27</v>
      </c>
    </row>
    <row r="2171" customFormat="false" ht="13.8" hidden="false" customHeight="false" outlineLevel="0" collapsed="false">
      <c r="A2171" s="0" t="s">
        <v>2779</v>
      </c>
      <c r="B2171" s="0" t="n">
        <v>405</v>
      </c>
      <c r="C2171" s="0" t="n">
        <v>397</v>
      </c>
      <c r="D2171" s="0" t="n">
        <v>385</v>
      </c>
    </row>
    <row r="2172" customFormat="false" ht="13.8" hidden="false" customHeight="false" outlineLevel="0" collapsed="false">
      <c r="A2172" s="0" t="s">
        <v>2781</v>
      </c>
      <c r="B2172" s="0" t="n">
        <v>554</v>
      </c>
      <c r="C2172" s="0" t="n">
        <v>617</v>
      </c>
      <c r="D2172" s="0" t="n">
        <v>606</v>
      </c>
    </row>
    <row r="2173" customFormat="false" ht="13.8" hidden="false" customHeight="false" outlineLevel="0" collapsed="false">
      <c r="A2173" s="0" t="s">
        <v>2782</v>
      </c>
      <c r="B2173" s="0" t="n">
        <v>2182</v>
      </c>
      <c r="C2173" s="0" t="n">
        <v>2214</v>
      </c>
      <c r="D2173" s="0" t="n">
        <v>2280</v>
      </c>
    </row>
    <row r="2174" customFormat="false" ht="13.8" hidden="false" customHeight="false" outlineLevel="0" collapsed="false">
      <c r="A2174" s="0" t="s">
        <v>2783</v>
      </c>
      <c r="B2174" s="0" t="n">
        <v>1131</v>
      </c>
      <c r="C2174" s="0" t="n">
        <v>1239</v>
      </c>
      <c r="D2174" s="0" t="n">
        <v>1289</v>
      </c>
    </row>
    <row r="2175" customFormat="false" ht="13.8" hidden="false" customHeight="false" outlineLevel="0" collapsed="false">
      <c r="A2175" s="0" t="s">
        <v>2784</v>
      </c>
      <c r="B2175" s="0" t="n">
        <v>2728</v>
      </c>
      <c r="C2175" s="0" t="n">
        <v>2643</v>
      </c>
      <c r="D2175" s="0" t="n">
        <v>2348</v>
      </c>
    </row>
    <row r="2176" customFormat="false" ht="13.8" hidden="false" customHeight="false" outlineLevel="0" collapsed="false">
      <c r="A2176" s="0" t="s">
        <v>2785</v>
      </c>
      <c r="B2176" s="0" t="n">
        <v>5243</v>
      </c>
      <c r="C2176" s="0" t="n">
        <v>5505</v>
      </c>
      <c r="D2176" s="0" t="n">
        <v>6733</v>
      </c>
    </row>
    <row r="2177" customFormat="false" ht="13.8" hidden="false" customHeight="false" outlineLevel="0" collapsed="false">
      <c r="A2177" s="0" t="s">
        <v>2787</v>
      </c>
      <c r="B2177" s="0" t="n">
        <v>4459</v>
      </c>
      <c r="C2177" s="0" t="n">
        <v>4569</v>
      </c>
      <c r="D2177" s="0" t="n">
        <v>4563</v>
      </c>
    </row>
    <row r="2178" customFormat="false" ht="13.8" hidden="false" customHeight="false" outlineLevel="0" collapsed="false">
      <c r="A2178" s="0" t="s">
        <v>2788</v>
      </c>
      <c r="B2178" s="0" t="n">
        <v>1494</v>
      </c>
      <c r="C2178" s="0" t="n">
        <v>1407</v>
      </c>
      <c r="D2178" s="0" t="n">
        <v>1364</v>
      </c>
    </row>
    <row r="2179" customFormat="false" ht="13.8" hidden="false" customHeight="false" outlineLevel="0" collapsed="false">
      <c r="A2179" s="0" t="s">
        <v>2789</v>
      </c>
      <c r="B2179" s="0" t="n">
        <v>1953</v>
      </c>
      <c r="C2179" s="0" t="n">
        <v>1811</v>
      </c>
      <c r="D2179" s="0" t="n">
        <v>1689</v>
      </c>
    </row>
    <row r="2180" customFormat="false" ht="13.8" hidden="false" customHeight="false" outlineLevel="0" collapsed="false">
      <c r="A2180" s="0" t="s">
        <v>2790</v>
      </c>
      <c r="B2180" s="0" t="n">
        <v>5376</v>
      </c>
      <c r="C2180" s="0" t="n">
        <v>5193</v>
      </c>
      <c r="D2180" s="0" t="n">
        <v>4992</v>
      </c>
    </row>
    <row r="2181" customFormat="false" ht="13.8" hidden="false" customHeight="false" outlineLevel="0" collapsed="false">
      <c r="A2181" s="0" t="s">
        <v>2791</v>
      </c>
      <c r="B2181" s="0" t="n">
        <v>298</v>
      </c>
      <c r="C2181" s="0" t="n">
        <v>332</v>
      </c>
      <c r="D2181" s="0" t="n">
        <v>309</v>
      </c>
    </row>
    <row r="2182" customFormat="false" ht="13.8" hidden="false" customHeight="false" outlineLevel="0" collapsed="false">
      <c r="A2182" s="0" t="s">
        <v>2792</v>
      </c>
      <c r="B2182" s="0" t="n">
        <v>4167</v>
      </c>
      <c r="C2182" s="0" t="n">
        <v>4159</v>
      </c>
      <c r="D2182" s="0" t="n">
        <v>4241</v>
      </c>
    </row>
    <row r="2183" customFormat="false" ht="13.8" hidden="false" customHeight="false" outlineLevel="0" collapsed="false">
      <c r="A2183" s="0" t="s">
        <v>2793</v>
      </c>
      <c r="B2183" s="0" t="n">
        <v>1097</v>
      </c>
      <c r="C2183" s="0" t="n">
        <v>1030</v>
      </c>
      <c r="D2183" s="0" t="n">
        <v>1202</v>
      </c>
    </row>
    <row r="2184" customFormat="false" ht="13.8" hidden="false" customHeight="false" outlineLevel="0" collapsed="false">
      <c r="A2184" s="0" t="s">
        <v>2794</v>
      </c>
      <c r="B2184" s="0" t="n">
        <v>0</v>
      </c>
      <c r="C2184" s="0" t="n">
        <v>0</v>
      </c>
      <c r="D2184" s="0" t="n">
        <v>0</v>
      </c>
    </row>
    <row r="2185" customFormat="false" ht="13.8" hidden="false" customHeight="false" outlineLevel="0" collapsed="false">
      <c r="A2185" s="0" t="s">
        <v>2795</v>
      </c>
      <c r="B2185" s="0" t="n">
        <v>30700</v>
      </c>
      <c r="C2185" s="0" t="n">
        <v>30495</v>
      </c>
      <c r="D2185" s="0" t="n">
        <v>31076</v>
      </c>
    </row>
    <row r="2186" customFormat="false" ht="13.8" hidden="false" customHeight="false" outlineLevel="0" collapsed="false">
      <c r="A2186" s="0" t="s">
        <v>2796</v>
      </c>
      <c r="B2186" s="0" t="n">
        <v>8145</v>
      </c>
      <c r="C2186" s="0" t="n">
        <v>7949</v>
      </c>
      <c r="D2186" s="0" t="n">
        <v>8503</v>
      </c>
    </row>
    <row r="2187" customFormat="false" ht="13.8" hidden="false" customHeight="false" outlineLevel="0" collapsed="false">
      <c r="A2187" s="0" t="s">
        <v>2797</v>
      </c>
      <c r="B2187" s="0" t="n">
        <v>28792</v>
      </c>
      <c r="C2187" s="0" t="n">
        <v>29243</v>
      </c>
      <c r="D2187" s="0" t="n">
        <v>26930</v>
      </c>
    </row>
    <row r="2188" customFormat="false" ht="13.8" hidden="false" customHeight="false" outlineLevel="0" collapsed="false">
      <c r="A2188" s="0" t="s">
        <v>2798</v>
      </c>
      <c r="B2188" s="0" t="n">
        <v>1939</v>
      </c>
      <c r="C2188" s="0" t="n">
        <v>1675</v>
      </c>
      <c r="D2188" s="0" t="n">
        <v>1730</v>
      </c>
    </row>
    <row r="2189" customFormat="false" ht="13.8" hidden="false" customHeight="false" outlineLevel="0" collapsed="false">
      <c r="A2189" s="0" t="s">
        <v>2799</v>
      </c>
      <c r="B2189" s="0" t="n">
        <v>324</v>
      </c>
      <c r="C2189" s="0" t="n">
        <v>283</v>
      </c>
      <c r="D2189" s="0" t="n">
        <v>339</v>
      </c>
    </row>
    <row r="2190" customFormat="false" ht="13.8" hidden="false" customHeight="false" outlineLevel="0" collapsed="false">
      <c r="A2190" s="0" t="s">
        <v>2800</v>
      </c>
      <c r="B2190" s="0" t="n">
        <v>1828</v>
      </c>
      <c r="C2190" s="0" t="n">
        <v>1925</v>
      </c>
      <c r="D2190" s="0" t="n">
        <v>1786</v>
      </c>
    </row>
    <row r="2191" customFormat="false" ht="13.8" hidden="false" customHeight="false" outlineLevel="0" collapsed="false">
      <c r="A2191" s="0" t="s">
        <v>2801</v>
      </c>
      <c r="B2191" s="0" t="n">
        <v>285</v>
      </c>
      <c r="C2191" s="0" t="n">
        <v>294</v>
      </c>
      <c r="D2191" s="0" t="n">
        <v>272</v>
      </c>
    </row>
    <row r="2192" customFormat="false" ht="13.8" hidden="false" customHeight="false" outlineLevel="0" collapsed="false">
      <c r="A2192" s="0" t="s">
        <v>2802</v>
      </c>
      <c r="B2192" s="0" t="n">
        <v>1315</v>
      </c>
      <c r="C2192" s="0" t="n">
        <v>1482</v>
      </c>
      <c r="D2192" s="0" t="n">
        <v>1523</v>
      </c>
    </row>
    <row r="2193" customFormat="false" ht="13.8" hidden="false" customHeight="false" outlineLevel="0" collapsed="false">
      <c r="A2193" s="0" t="s">
        <v>2804</v>
      </c>
      <c r="B2193" s="0" t="n">
        <v>335</v>
      </c>
      <c r="C2193" s="0" t="n">
        <v>313</v>
      </c>
      <c r="D2193" s="0" t="n">
        <v>349</v>
      </c>
    </row>
    <row r="2194" customFormat="false" ht="13.8" hidden="false" customHeight="false" outlineLevel="0" collapsed="false">
      <c r="A2194" s="0" t="s">
        <v>2805</v>
      </c>
      <c r="B2194" s="0" t="n">
        <v>2755</v>
      </c>
      <c r="C2194" s="0" t="n">
        <v>2549</v>
      </c>
      <c r="D2194" s="0" t="n">
        <v>2844</v>
      </c>
    </row>
    <row r="2195" customFormat="false" ht="13.8" hidden="false" customHeight="false" outlineLevel="0" collapsed="false">
      <c r="A2195" s="0" t="s">
        <v>2806</v>
      </c>
      <c r="B2195" s="0" t="n">
        <v>1019</v>
      </c>
      <c r="C2195" s="0" t="n">
        <v>953</v>
      </c>
      <c r="D2195" s="0" t="n">
        <v>1055</v>
      </c>
    </row>
    <row r="2196" customFormat="false" ht="13.8" hidden="false" customHeight="false" outlineLevel="0" collapsed="false">
      <c r="A2196" s="0" t="s">
        <v>2807</v>
      </c>
      <c r="B2196" s="0" t="n">
        <v>871</v>
      </c>
      <c r="C2196" s="0" t="n">
        <v>813</v>
      </c>
      <c r="D2196" s="0" t="n">
        <v>661</v>
      </c>
    </row>
    <row r="2197" customFormat="false" ht="13.8" hidden="false" customHeight="false" outlineLevel="0" collapsed="false">
      <c r="A2197" s="0" t="s">
        <v>2808</v>
      </c>
      <c r="B2197" s="0" t="n">
        <v>2545</v>
      </c>
      <c r="C2197" s="0" t="n">
        <v>2412</v>
      </c>
      <c r="D2197" s="0" t="n">
        <v>2568</v>
      </c>
    </row>
    <row r="2198" customFormat="false" ht="13.8" hidden="false" customHeight="false" outlineLevel="0" collapsed="false">
      <c r="A2198" s="0" t="s">
        <v>2809</v>
      </c>
      <c r="B2198" s="0" t="n">
        <v>4470</v>
      </c>
      <c r="C2198" s="0" t="n">
        <v>4302</v>
      </c>
      <c r="D2198" s="0" t="n">
        <v>4472</v>
      </c>
    </row>
    <row r="2199" customFormat="false" ht="13.8" hidden="false" customHeight="false" outlineLevel="0" collapsed="false">
      <c r="A2199" s="0" t="s">
        <v>2810</v>
      </c>
      <c r="B2199" s="0" t="n">
        <v>3593</v>
      </c>
      <c r="C2199" s="0" t="n">
        <v>3862</v>
      </c>
      <c r="D2199" s="0" t="n">
        <v>3536</v>
      </c>
    </row>
    <row r="2200" customFormat="false" ht="13.8" hidden="false" customHeight="false" outlineLevel="0" collapsed="false">
      <c r="A2200" s="0" t="s">
        <v>2811</v>
      </c>
      <c r="B2200" s="0" t="n">
        <v>85</v>
      </c>
      <c r="C2200" s="0" t="n">
        <v>105</v>
      </c>
      <c r="D2200" s="0" t="n">
        <v>75</v>
      </c>
    </row>
    <row r="2201" customFormat="false" ht="13.8" hidden="false" customHeight="false" outlineLevel="0" collapsed="false">
      <c r="A2201" s="0" t="s">
        <v>2813</v>
      </c>
      <c r="B2201" s="0" t="n">
        <v>36</v>
      </c>
      <c r="C2201" s="0" t="n">
        <v>32</v>
      </c>
      <c r="D2201" s="0" t="n">
        <v>28</v>
      </c>
    </row>
    <row r="2202" customFormat="false" ht="13.8" hidden="false" customHeight="false" outlineLevel="0" collapsed="false">
      <c r="A2202" s="0" t="s">
        <v>2814</v>
      </c>
      <c r="B2202" s="0" t="n">
        <v>68</v>
      </c>
      <c r="C2202" s="0" t="n">
        <v>55</v>
      </c>
      <c r="D2202" s="0" t="n">
        <v>74</v>
      </c>
    </row>
    <row r="2203" customFormat="false" ht="13.8" hidden="false" customHeight="false" outlineLevel="0" collapsed="false">
      <c r="A2203" s="0" t="s">
        <v>2815</v>
      </c>
      <c r="B2203" s="0" t="n">
        <v>88</v>
      </c>
      <c r="C2203" s="0" t="n">
        <v>95</v>
      </c>
      <c r="D2203" s="0" t="n">
        <v>106</v>
      </c>
    </row>
    <row r="2204" customFormat="false" ht="13.8" hidden="false" customHeight="false" outlineLevel="0" collapsed="false">
      <c r="A2204" s="0" t="s">
        <v>2816</v>
      </c>
      <c r="B2204" s="0" t="n">
        <v>13</v>
      </c>
      <c r="C2204" s="0" t="n">
        <v>3</v>
      </c>
      <c r="D2204" s="0" t="n">
        <v>5</v>
      </c>
    </row>
    <row r="2205" customFormat="false" ht="13.8" hidden="false" customHeight="false" outlineLevel="0" collapsed="false">
      <c r="A2205" s="0" t="s">
        <v>2817</v>
      </c>
      <c r="B2205" s="0" t="n">
        <v>14</v>
      </c>
      <c r="C2205" s="0" t="n">
        <v>7</v>
      </c>
      <c r="D2205" s="0" t="n">
        <v>10</v>
      </c>
    </row>
    <row r="2206" customFormat="false" ht="13.8" hidden="false" customHeight="false" outlineLevel="0" collapsed="false">
      <c r="A2206" s="0" t="s">
        <v>2818</v>
      </c>
      <c r="B2206" s="0" t="n">
        <v>153</v>
      </c>
      <c r="C2206" s="0" t="n">
        <v>198</v>
      </c>
      <c r="D2206" s="0" t="n">
        <v>145</v>
      </c>
    </row>
    <row r="2207" customFormat="false" ht="13.8" hidden="false" customHeight="false" outlineLevel="0" collapsed="false">
      <c r="A2207" s="0" t="s">
        <v>2819</v>
      </c>
      <c r="B2207" s="0" t="n">
        <v>158</v>
      </c>
      <c r="C2207" s="0" t="n">
        <v>183</v>
      </c>
      <c r="D2207" s="0" t="n">
        <v>160</v>
      </c>
    </row>
    <row r="2208" customFormat="false" ht="13.8" hidden="false" customHeight="false" outlineLevel="0" collapsed="false">
      <c r="A2208" s="0" t="s">
        <v>2820</v>
      </c>
      <c r="B2208" s="0" t="n">
        <v>1483</v>
      </c>
      <c r="C2208" s="0" t="n">
        <v>1339</v>
      </c>
      <c r="D2208" s="0" t="n">
        <v>1201</v>
      </c>
    </row>
    <row r="2209" customFormat="false" ht="13.8" hidden="false" customHeight="false" outlineLevel="0" collapsed="false">
      <c r="A2209" s="0" t="s">
        <v>2821</v>
      </c>
      <c r="B2209" s="0" t="n">
        <v>2542</v>
      </c>
      <c r="C2209" s="0" t="n">
        <v>2731</v>
      </c>
      <c r="D2209" s="0" t="n">
        <v>2633</v>
      </c>
    </row>
    <row r="2210" customFormat="false" ht="13.8" hidden="false" customHeight="false" outlineLevel="0" collapsed="false">
      <c r="A2210" s="0" t="s">
        <v>2822</v>
      </c>
      <c r="B2210" s="0" t="n">
        <v>113</v>
      </c>
      <c r="C2210" s="0" t="n">
        <v>92</v>
      </c>
      <c r="D2210" s="0" t="n">
        <v>100</v>
      </c>
    </row>
    <row r="2211" customFormat="false" ht="13.8" hidden="false" customHeight="false" outlineLevel="0" collapsed="false">
      <c r="A2211" s="0" t="s">
        <v>2823</v>
      </c>
      <c r="B2211" s="0" t="n">
        <v>43</v>
      </c>
      <c r="C2211" s="0" t="n">
        <v>24</v>
      </c>
      <c r="D2211" s="0" t="n">
        <v>20</v>
      </c>
    </row>
    <row r="2212" customFormat="false" ht="13.8" hidden="false" customHeight="false" outlineLevel="0" collapsed="false">
      <c r="A2212" s="0" t="s">
        <v>2824</v>
      </c>
      <c r="B2212" s="0" t="n">
        <v>1374</v>
      </c>
      <c r="C2212" s="0" t="n">
        <v>1379</v>
      </c>
      <c r="D2212" s="0" t="n">
        <v>1299</v>
      </c>
    </row>
    <row r="2213" customFormat="false" ht="13.8" hidden="false" customHeight="false" outlineLevel="0" collapsed="false">
      <c r="A2213" s="0" t="s">
        <v>2825</v>
      </c>
      <c r="B2213" s="0" t="n">
        <v>732</v>
      </c>
      <c r="C2213" s="0" t="n">
        <v>660</v>
      </c>
      <c r="D2213" s="0" t="n">
        <v>726</v>
      </c>
    </row>
    <row r="2214" customFormat="false" ht="13.8" hidden="false" customHeight="false" outlineLevel="0" collapsed="false">
      <c r="A2214" s="0" t="s">
        <v>2826</v>
      </c>
      <c r="B2214" s="0" t="n">
        <v>2</v>
      </c>
      <c r="C2214" s="0" t="n">
        <v>0</v>
      </c>
      <c r="D2214" s="0" t="n">
        <v>1</v>
      </c>
    </row>
    <row r="2215" customFormat="false" ht="13.8" hidden="false" customHeight="false" outlineLevel="0" collapsed="false">
      <c r="A2215" s="0" t="s">
        <v>2827</v>
      </c>
      <c r="B2215" s="0" t="n">
        <v>2</v>
      </c>
      <c r="C2215" s="0" t="n">
        <v>7</v>
      </c>
      <c r="D2215" s="0" t="n">
        <v>3</v>
      </c>
    </row>
    <row r="2216" customFormat="false" ht="13.8" hidden="false" customHeight="false" outlineLevel="0" collapsed="false">
      <c r="A2216" s="0" t="s">
        <v>2828</v>
      </c>
      <c r="B2216" s="0" t="n">
        <v>401</v>
      </c>
      <c r="C2216" s="0" t="n">
        <v>450</v>
      </c>
      <c r="D2216" s="0" t="n">
        <v>370</v>
      </c>
    </row>
    <row r="2217" customFormat="false" ht="13.8" hidden="false" customHeight="false" outlineLevel="0" collapsed="false">
      <c r="A2217" s="0" t="s">
        <v>2829</v>
      </c>
      <c r="B2217" s="0" t="n">
        <v>0</v>
      </c>
      <c r="C2217" s="0" t="n">
        <v>0</v>
      </c>
      <c r="D2217" s="0" t="n">
        <v>0</v>
      </c>
    </row>
    <row r="2218" customFormat="false" ht="13.8" hidden="false" customHeight="false" outlineLevel="0" collapsed="false">
      <c r="A2218" s="0" t="s">
        <v>2830</v>
      </c>
      <c r="B2218" s="0" t="n">
        <v>3</v>
      </c>
      <c r="C2218" s="0" t="n">
        <v>0</v>
      </c>
      <c r="D2218" s="0" t="n">
        <v>0</v>
      </c>
    </row>
    <row r="2219" customFormat="false" ht="13.8" hidden="false" customHeight="false" outlineLevel="0" collapsed="false">
      <c r="A2219" s="0" t="s">
        <v>2831</v>
      </c>
      <c r="B2219" s="0" t="n">
        <v>543</v>
      </c>
      <c r="C2219" s="0" t="n">
        <v>514</v>
      </c>
      <c r="D2219" s="0" t="n">
        <v>476</v>
      </c>
    </row>
    <row r="2220" customFormat="false" ht="13.8" hidden="false" customHeight="false" outlineLevel="0" collapsed="false">
      <c r="A2220" s="0" t="s">
        <v>2832</v>
      </c>
      <c r="B2220" s="0" t="n">
        <v>235</v>
      </c>
      <c r="C2220" s="0" t="n">
        <v>254</v>
      </c>
      <c r="D2220" s="0" t="n">
        <v>233</v>
      </c>
    </row>
    <row r="2221" customFormat="false" ht="13.8" hidden="false" customHeight="false" outlineLevel="0" collapsed="false">
      <c r="A2221" s="0" t="s">
        <v>2833</v>
      </c>
      <c r="B2221" s="0" t="n">
        <v>174</v>
      </c>
      <c r="C2221" s="0" t="n">
        <v>146</v>
      </c>
      <c r="D2221" s="0" t="n">
        <v>197</v>
      </c>
    </row>
    <row r="2222" customFormat="false" ht="13.8" hidden="false" customHeight="false" outlineLevel="0" collapsed="false">
      <c r="A2222" s="0" t="s">
        <v>2834</v>
      </c>
      <c r="B2222" s="0" t="n">
        <v>123</v>
      </c>
      <c r="C2222" s="0" t="n">
        <v>122</v>
      </c>
      <c r="D2222" s="0" t="n">
        <v>182</v>
      </c>
    </row>
    <row r="2223" customFormat="false" ht="13.8" hidden="false" customHeight="false" outlineLevel="0" collapsed="false">
      <c r="A2223" s="0" t="s">
        <v>2836</v>
      </c>
      <c r="B2223" s="0" t="n">
        <v>2036</v>
      </c>
      <c r="C2223" s="0" t="n">
        <v>2174</v>
      </c>
      <c r="D2223" s="0" t="n">
        <v>2399</v>
      </c>
    </row>
    <row r="2224" customFormat="false" ht="13.8" hidden="false" customHeight="false" outlineLevel="0" collapsed="false">
      <c r="A2224" s="0" t="s">
        <v>2837</v>
      </c>
      <c r="B2224" s="0" t="n">
        <v>1604</v>
      </c>
      <c r="C2224" s="0" t="n">
        <v>1561</v>
      </c>
      <c r="D2224" s="0" t="n">
        <v>1673</v>
      </c>
    </row>
    <row r="2225" customFormat="false" ht="13.8" hidden="false" customHeight="false" outlineLevel="0" collapsed="false">
      <c r="A2225" s="0" t="s">
        <v>2838</v>
      </c>
      <c r="B2225" s="0" t="n">
        <v>997</v>
      </c>
      <c r="C2225" s="0" t="n">
        <v>1060</v>
      </c>
      <c r="D2225" s="0" t="n">
        <v>1002</v>
      </c>
    </row>
    <row r="2226" customFormat="false" ht="13.8" hidden="false" customHeight="false" outlineLevel="0" collapsed="false">
      <c r="A2226" s="0" t="s">
        <v>2839</v>
      </c>
      <c r="B2226" s="0" t="n">
        <v>703</v>
      </c>
      <c r="C2226" s="0" t="n">
        <v>727</v>
      </c>
      <c r="D2226" s="0" t="n">
        <v>743</v>
      </c>
    </row>
    <row r="2227" customFormat="false" ht="13.8" hidden="false" customHeight="false" outlineLevel="0" collapsed="false">
      <c r="A2227" s="0" t="s">
        <v>2840</v>
      </c>
      <c r="B2227" s="0" t="n">
        <v>888</v>
      </c>
      <c r="C2227" s="0" t="n">
        <v>936</v>
      </c>
      <c r="D2227" s="0" t="n">
        <v>963</v>
      </c>
    </row>
    <row r="2228" customFormat="false" ht="13.8" hidden="false" customHeight="false" outlineLevel="0" collapsed="false">
      <c r="A2228" s="0" t="s">
        <v>2841</v>
      </c>
      <c r="B2228" s="0" t="n">
        <v>49</v>
      </c>
      <c r="C2228" s="0" t="n">
        <v>43</v>
      </c>
      <c r="D2228" s="0" t="n">
        <v>81</v>
      </c>
    </row>
    <row r="2229" customFormat="false" ht="13.8" hidden="false" customHeight="false" outlineLevel="0" collapsed="false">
      <c r="A2229" s="0" t="s">
        <v>2842</v>
      </c>
      <c r="B2229" s="0" t="n">
        <v>249</v>
      </c>
      <c r="C2229" s="0" t="n">
        <v>284</v>
      </c>
      <c r="D2229" s="0" t="n">
        <v>195</v>
      </c>
    </row>
    <row r="2230" customFormat="false" ht="13.8" hidden="false" customHeight="false" outlineLevel="0" collapsed="false">
      <c r="A2230" s="0" t="s">
        <v>2843</v>
      </c>
      <c r="B2230" s="0" t="n">
        <v>386</v>
      </c>
      <c r="C2230" s="0" t="n">
        <v>378</v>
      </c>
      <c r="D2230" s="0" t="n">
        <v>335</v>
      </c>
    </row>
    <row r="2231" customFormat="false" ht="13.8" hidden="false" customHeight="false" outlineLevel="0" collapsed="false">
      <c r="A2231" s="0" t="s">
        <v>2844</v>
      </c>
      <c r="B2231" s="0" t="n">
        <v>14954</v>
      </c>
      <c r="C2231" s="0" t="n">
        <v>15130</v>
      </c>
      <c r="D2231" s="0" t="n">
        <v>13364</v>
      </c>
    </row>
    <row r="2232" customFormat="false" ht="13.8" hidden="false" customHeight="false" outlineLevel="0" collapsed="false">
      <c r="A2232" s="0" t="s">
        <v>2846</v>
      </c>
      <c r="B2232" s="0" t="n">
        <v>3651</v>
      </c>
      <c r="C2232" s="0" t="n">
        <v>3626</v>
      </c>
      <c r="D2232" s="0" t="n">
        <v>3453</v>
      </c>
    </row>
    <row r="2233" customFormat="false" ht="13.8" hidden="false" customHeight="false" outlineLevel="0" collapsed="false">
      <c r="A2233" s="0" t="s">
        <v>2848</v>
      </c>
      <c r="B2233" s="0" t="n">
        <v>1687</v>
      </c>
      <c r="C2233" s="0" t="n">
        <v>1682</v>
      </c>
      <c r="D2233" s="0" t="n">
        <v>1543</v>
      </c>
    </row>
    <row r="2234" customFormat="false" ht="13.8" hidden="false" customHeight="false" outlineLevel="0" collapsed="false">
      <c r="A2234" s="0" t="s">
        <v>2850</v>
      </c>
      <c r="B2234" s="0" t="n">
        <v>42244</v>
      </c>
      <c r="C2234" s="0" t="n">
        <v>42743</v>
      </c>
      <c r="D2234" s="0" t="n">
        <v>39695</v>
      </c>
    </row>
    <row r="2235" customFormat="false" ht="13.8" hidden="false" customHeight="false" outlineLevel="0" collapsed="false">
      <c r="A2235" s="0" t="s">
        <v>2852</v>
      </c>
      <c r="B2235" s="0" t="n">
        <v>28009</v>
      </c>
      <c r="C2235" s="0" t="n">
        <v>28589</v>
      </c>
      <c r="D2235" s="0" t="n">
        <v>26432</v>
      </c>
    </row>
    <row r="2236" customFormat="false" ht="13.8" hidden="false" customHeight="false" outlineLevel="0" collapsed="false">
      <c r="A2236" s="0" t="s">
        <v>2853</v>
      </c>
      <c r="B2236" s="0" t="n">
        <v>635</v>
      </c>
      <c r="C2236" s="0" t="n">
        <v>639</v>
      </c>
      <c r="D2236" s="0" t="n">
        <v>1582</v>
      </c>
    </row>
    <row r="2237" customFormat="false" ht="13.8" hidden="false" customHeight="false" outlineLevel="0" collapsed="false">
      <c r="A2237" s="0" t="s">
        <v>2855</v>
      </c>
      <c r="B2237" s="0" t="n">
        <v>725</v>
      </c>
      <c r="C2237" s="0" t="n">
        <v>740</v>
      </c>
      <c r="D2237" s="0" t="n">
        <v>1680</v>
      </c>
    </row>
    <row r="2238" customFormat="false" ht="13.8" hidden="false" customHeight="false" outlineLevel="0" collapsed="false">
      <c r="A2238" s="0" t="s">
        <v>2857</v>
      </c>
      <c r="B2238" s="0" t="n">
        <v>2024</v>
      </c>
      <c r="C2238" s="0" t="n">
        <v>1896</v>
      </c>
      <c r="D2238" s="0" t="n">
        <v>4313</v>
      </c>
    </row>
    <row r="2239" customFormat="false" ht="13.8" hidden="false" customHeight="false" outlineLevel="0" collapsed="false">
      <c r="A2239" s="0" t="s">
        <v>2859</v>
      </c>
      <c r="B2239" s="0" t="n">
        <v>273</v>
      </c>
      <c r="C2239" s="0" t="n">
        <v>278</v>
      </c>
      <c r="D2239" s="0" t="n">
        <v>567</v>
      </c>
    </row>
    <row r="2240" customFormat="false" ht="13.8" hidden="false" customHeight="false" outlineLevel="0" collapsed="false">
      <c r="A2240" s="0" t="s">
        <v>2861</v>
      </c>
      <c r="B2240" s="0" t="n">
        <v>538</v>
      </c>
      <c r="C2240" s="0" t="n">
        <v>604</v>
      </c>
      <c r="D2240" s="0" t="n">
        <v>1038</v>
      </c>
    </row>
    <row r="2241" customFormat="false" ht="13.8" hidden="false" customHeight="false" outlineLevel="0" collapsed="false">
      <c r="A2241" s="0" t="s">
        <v>2862</v>
      </c>
      <c r="B2241" s="0" t="n">
        <v>7019</v>
      </c>
      <c r="C2241" s="0" t="n">
        <v>6830</v>
      </c>
      <c r="D2241" s="0" t="n">
        <v>7275</v>
      </c>
    </row>
    <row r="2242" customFormat="false" ht="13.8" hidden="false" customHeight="false" outlineLevel="0" collapsed="false">
      <c r="A2242" s="0" t="s">
        <v>2864</v>
      </c>
      <c r="B2242" s="0" t="n">
        <v>10723</v>
      </c>
      <c r="C2242" s="0" t="n">
        <v>10745</v>
      </c>
      <c r="D2242" s="0" t="n">
        <v>9573</v>
      </c>
    </row>
    <row r="2243" customFormat="false" ht="13.8" hidden="false" customHeight="false" outlineLevel="0" collapsed="false">
      <c r="A2243" s="0" t="s">
        <v>2866</v>
      </c>
      <c r="B2243" s="0" t="n">
        <v>2640</v>
      </c>
      <c r="C2243" s="0" t="n">
        <v>2513</v>
      </c>
      <c r="D2243" s="0" t="n">
        <v>1801</v>
      </c>
    </row>
    <row r="2244" customFormat="false" ht="13.8" hidden="false" customHeight="false" outlineLevel="0" collapsed="false">
      <c r="A2244" s="0" t="s">
        <v>2868</v>
      </c>
      <c r="B2244" s="0" t="n">
        <v>7590</v>
      </c>
      <c r="C2244" s="0" t="n">
        <v>7327</v>
      </c>
      <c r="D2244" s="0" t="n">
        <v>13531</v>
      </c>
    </row>
    <row r="2245" customFormat="false" ht="13.8" hidden="false" customHeight="false" outlineLevel="0" collapsed="false">
      <c r="A2245" s="0" t="s">
        <v>2870</v>
      </c>
      <c r="B2245" s="0" t="n">
        <v>1980</v>
      </c>
      <c r="C2245" s="0" t="n">
        <v>1996</v>
      </c>
      <c r="D2245" s="0" t="n">
        <v>3638</v>
      </c>
    </row>
    <row r="2246" customFormat="false" ht="13.8" hidden="false" customHeight="false" outlineLevel="0" collapsed="false">
      <c r="A2246" s="0" t="s">
        <v>2872</v>
      </c>
      <c r="B2246" s="0" t="n">
        <v>12347</v>
      </c>
      <c r="C2246" s="0" t="n">
        <v>11836</v>
      </c>
      <c r="D2246" s="0" t="n">
        <v>21282</v>
      </c>
    </row>
    <row r="2247" customFormat="false" ht="13.8" hidden="false" customHeight="false" outlineLevel="0" collapsed="false">
      <c r="A2247" s="0" t="s">
        <v>2874</v>
      </c>
      <c r="B2247" s="0" t="n">
        <v>11220</v>
      </c>
      <c r="C2247" s="0" t="n">
        <v>11299</v>
      </c>
      <c r="D2247" s="0" t="n">
        <v>19917</v>
      </c>
    </row>
    <row r="2248" customFormat="false" ht="13.8" hidden="false" customHeight="false" outlineLevel="0" collapsed="false">
      <c r="A2248" s="0" t="s">
        <v>2876</v>
      </c>
      <c r="B2248" s="0" t="n">
        <v>32422</v>
      </c>
      <c r="C2248" s="0" t="n">
        <v>33508</v>
      </c>
      <c r="D2248" s="0" t="n">
        <v>31223</v>
      </c>
    </row>
    <row r="2249" customFormat="false" ht="13.8" hidden="false" customHeight="false" outlineLevel="0" collapsed="false">
      <c r="A2249" s="0" t="s">
        <v>2877</v>
      </c>
      <c r="B2249" s="0" t="n">
        <v>5350</v>
      </c>
      <c r="C2249" s="0" t="n">
        <v>5052</v>
      </c>
      <c r="D2249" s="0" t="n">
        <v>5162</v>
      </c>
    </row>
    <row r="2250" customFormat="false" ht="13.8" hidden="false" customHeight="false" outlineLevel="0" collapsed="false">
      <c r="A2250" s="0" t="s">
        <v>2878</v>
      </c>
      <c r="B2250" s="0" t="n">
        <v>2941</v>
      </c>
      <c r="C2250" s="0" t="n">
        <v>2834</v>
      </c>
      <c r="D2250" s="0" t="n">
        <v>2654</v>
      </c>
    </row>
    <row r="2251" customFormat="false" ht="13.8" hidden="false" customHeight="false" outlineLevel="0" collapsed="false">
      <c r="A2251" s="0" t="s">
        <v>2880</v>
      </c>
      <c r="B2251" s="0" t="n">
        <v>6745</v>
      </c>
      <c r="C2251" s="0" t="n">
        <v>6577</v>
      </c>
      <c r="D2251" s="0" t="n">
        <v>7356</v>
      </c>
    </row>
    <row r="2252" customFormat="false" ht="13.8" hidden="false" customHeight="false" outlineLevel="0" collapsed="false">
      <c r="A2252" s="0" t="s">
        <v>2882</v>
      </c>
      <c r="B2252" s="0" t="n">
        <v>7954</v>
      </c>
      <c r="C2252" s="0" t="n">
        <v>7996</v>
      </c>
      <c r="D2252" s="0" t="n">
        <v>9176</v>
      </c>
    </row>
    <row r="2253" customFormat="false" ht="13.8" hidden="false" customHeight="false" outlineLevel="0" collapsed="false">
      <c r="A2253" s="0" t="s">
        <v>2883</v>
      </c>
      <c r="B2253" s="0" t="n">
        <v>492</v>
      </c>
      <c r="C2253" s="0" t="n">
        <v>500</v>
      </c>
      <c r="D2253" s="0" t="n">
        <v>566</v>
      </c>
    </row>
    <row r="2254" customFormat="false" ht="13.8" hidden="false" customHeight="false" outlineLevel="0" collapsed="false">
      <c r="A2254" s="0" t="s">
        <v>2885</v>
      </c>
      <c r="B2254" s="0" t="n">
        <v>9497</v>
      </c>
      <c r="C2254" s="0" t="n">
        <v>9737</v>
      </c>
      <c r="D2254" s="0" t="n">
        <v>11680</v>
      </c>
    </row>
    <row r="2255" customFormat="false" ht="13.8" hidden="false" customHeight="false" outlineLevel="0" collapsed="false">
      <c r="A2255" s="0" t="s">
        <v>2887</v>
      </c>
      <c r="B2255" s="0" t="n">
        <v>8933</v>
      </c>
      <c r="C2255" s="0" t="n">
        <v>8724</v>
      </c>
      <c r="D2255" s="0" t="n">
        <v>10757</v>
      </c>
    </row>
    <row r="2256" customFormat="false" ht="13.8" hidden="false" customHeight="false" outlineLevel="0" collapsed="false">
      <c r="A2256" s="0" t="s">
        <v>2889</v>
      </c>
      <c r="B2256" s="0" t="n">
        <v>8591</v>
      </c>
      <c r="C2256" s="0" t="n">
        <v>8226</v>
      </c>
      <c r="D2256" s="0" t="n">
        <v>10918</v>
      </c>
    </row>
    <row r="2257" customFormat="false" ht="13.8" hidden="false" customHeight="false" outlineLevel="0" collapsed="false">
      <c r="A2257" s="0" t="s">
        <v>2890</v>
      </c>
      <c r="B2257" s="0" t="n">
        <v>5671</v>
      </c>
      <c r="C2257" s="0" t="n">
        <v>5272</v>
      </c>
      <c r="D2257" s="0" t="n">
        <v>7402</v>
      </c>
    </row>
    <row r="2258" customFormat="false" ht="13.8" hidden="false" customHeight="false" outlineLevel="0" collapsed="false">
      <c r="A2258" s="0" t="s">
        <v>2891</v>
      </c>
      <c r="B2258" s="0" t="n">
        <v>3603</v>
      </c>
      <c r="C2258" s="0" t="n">
        <v>3645</v>
      </c>
      <c r="D2258" s="0" t="n">
        <v>3623</v>
      </c>
    </row>
    <row r="2259" customFormat="false" ht="13.8" hidden="false" customHeight="false" outlineLevel="0" collapsed="false">
      <c r="A2259" s="0" t="s">
        <v>2892</v>
      </c>
      <c r="B2259" s="0" t="n">
        <v>508</v>
      </c>
      <c r="C2259" s="0" t="n">
        <v>488</v>
      </c>
      <c r="D2259" s="0" t="n">
        <v>505</v>
      </c>
    </row>
    <row r="2260" customFormat="false" ht="13.8" hidden="false" customHeight="false" outlineLevel="0" collapsed="false">
      <c r="A2260" s="0" t="s">
        <v>2893</v>
      </c>
      <c r="B2260" s="0" t="n">
        <v>3287</v>
      </c>
      <c r="C2260" s="0" t="n">
        <v>3208</v>
      </c>
      <c r="D2260" s="0" t="n">
        <v>4122</v>
      </c>
    </row>
    <row r="2261" customFormat="false" ht="13.8" hidden="false" customHeight="false" outlineLevel="0" collapsed="false">
      <c r="A2261" s="0" t="s">
        <v>2895</v>
      </c>
      <c r="B2261" s="0" t="n">
        <v>1375</v>
      </c>
      <c r="C2261" s="0" t="n">
        <v>1486</v>
      </c>
      <c r="D2261" s="0" t="n">
        <v>2274</v>
      </c>
    </row>
    <row r="2262" customFormat="false" ht="13.8" hidden="false" customHeight="false" outlineLevel="0" collapsed="false">
      <c r="A2262" s="0" t="s">
        <v>2897</v>
      </c>
      <c r="B2262" s="0" t="n">
        <v>1555</v>
      </c>
      <c r="C2262" s="0" t="n">
        <v>1607</v>
      </c>
      <c r="D2262" s="0" t="n">
        <v>3036</v>
      </c>
    </row>
    <row r="2263" customFormat="false" ht="13.8" hidden="false" customHeight="false" outlineLevel="0" collapsed="false">
      <c r="A2263" s="0" t="s">
        <v>2899</v>
      </c>
      <c r="B2263" s="0" t="n">
        <v>2755</v>
      </c>
      <c r="C2263" s="0" t="n">
        <v>2930</v>
      </c>
      <c r="D2263" s="0" t="n">
        <v>4357</v>
      </c>
    </row>
    <row r="2264" customFormat="false" ht="13.8" hidden="false" customHeight="false" outlineLevel="0" collapsed="false">
      <c r="A2264" s="0" t="s">
        <v>2901</v>
      </c>
      <c r="B2264" s="0" t="n">
        <v>0</v>
      </c>
      <c r="C2264" s="0" t="n">
        <v>0</v>
      </c>
      <c r="D2264" s="0" t="n">
        <v>0</v>
      </c>
    </row>
    <row r="2265" customFormat="false" ht="13.8" hidden="false" customHeight="false" outlineLevel="0" collapsed="false">
      <c r="A2265" s="0" t="s">
        <v>2903</v>
      </c>
      <c r="B2265" s="0" t="n">
        <v>3059</v>
      </c>
      <c r="C2265" s="0" t="n">
        <v>3077</v>
      </c>
      <c r="D2265" s="0" t="n">
        <v>6790</v>
      </c>
    </row>
    <row r="2266" customFormat="false" ht="13.8" hidden="false" customHeight="false" outlineLevel="0" collapsed="false">
      <c r="A2266" s="0" t="s">
        <v>2905</v>
      </c>
      <c r="B2266" s="0" t="n">
        <v>501</v>
      </c>
      <c r="C2266" s="0" t="n">
        <v>473</v>
      </c>
      <c r="D2266" s="0" t="n">
        <v>1296</v>
      </c>
    </row>
    <row r="2267" customFormat="false" ht="13.8" hidden="false" customHeight="false" outlineLevel="0" collapsed="false">
      <c r="A2267" s="0" t="s">
        <v>2907</v>
      </c>
      <c r="B2267" s="0" t="n">
        <v>3206</v>
      </c>
      <c r="C2267" s="0" t="n">
        <v>3090</v>
      </c>
      <c r="D2267" s="0" t="n">
        <v>8564</v>
      </c>
    </row>
    <row r="2268" customFormat="false" ht="13.8" hidden="false" customHeight="false" outlineLevel="0" collapsed="false">
      <c r="A2268" s="0" t="s">
        <v>2909</v>
      </c>
      <c r="B2268" s="0" t="n">
        <v>650</v>
      </c>
      <c r="C2268" s="0" t="n">
        <v>713</v>
      </c>
      <c r="D2268" s="0" t="n">
        <v>1788</v>
      </c>
    </row>
    <row r="2269" customFormat="false" ht="13.8" hidden="false" customHeight="false" outlineLevel="0" collapsed="false">
      <c r="A2269" s="0" t="s">
        <v>2910</v>
      </c>
      <c r="B2269" s="0" t="n">
        <v>1302</v>
      </c>
      <c r="C2269" s="0" t="n">
        <v>1242</v>
      </c>
      <c r="D2269" s="0" t="n">
        <v>1206</v>
      </c>
    </row>
    <row r="2270" customFormat="false" ht="13.8" hidden="false" customHeight="false" outlineLevel="0" collapsed="false">
      <c r="A2270" s="0" t="s">
        <v>2911</v>
      </c>
      <c r="B2270" s="0" t="n">
        <v>2162</v>
      </c>
      <c r="C2270" s="0" t="n">
        <v>2161</v>
      </c>
      <c r="D2270" s="0" t="n">
        <v>2097</v>
      </c>
    </row>
    <row r="2271" customFormat="false" ht="13.8" hidden="false" customHeight="false" outlineLevel="0" collapsed="false">
      <c r="A2271" s="0" t="s">
        <v>2912</v>
      </c>
      <c r="B2271" s="0" t="n">
        <v>3699</v>
      </c>
      <c r="C2271" s="0" t="n">
        <v>3755</v>
      </c>
      <c r="D2271" s="0" t="n">
        <v>3647</v>
      </c>
    </row>
    <row r="2272" customFormat="false" ht="13.8" hidden="false" customHeight="false" outlineLevel="0" collapsed="false">
      <c r="A2272" s="0" t="s">
        <v>2913</v>
      </c>
      <c r="B2272" s="0" t="n">
        <v>11309</v>
      </c>
      <c r="C2272" s="0" t="n">
        <v>11122</v>
      </c>
      <c r="D2272" s="0" t="n">
        <v>10586</v>
      </c>
    </row>
    <row r="2273" customFormat="false" ht="13.8" hidden="false" customHeight="false" outlineLevel="0" collapsed="false">
      <c r="A2273" s="0" t="s">
        <v>2914</v>
      </c>
      <c r="B2273" s="0" t="n">
        <v>8056</v>
      </c>
      <c r="C2273" s="0" t="n">
        <v>7713</v>
      </c>
      <c r="D2273" s="0" t="n">
        <v>7189</v>
      </c>
    </row>
    <row r="2274" customFormat="false" ht="13.8" hidden="false" customHeight="false" outlineLevel="0" collapsed="false">
      <c r="A2274" s="0" t="s">
        <v>2915</v>
      </c>
      <c r="B2274" s="0" t="n">
        <v>4997</v>
      </c>
      <c r="C2274" s="0" t="n">
        <v>5118</v>
      </c>
      <c r="D2274" s="0" t="n">
        <v>4827</v>
      </c>
    </row>
    <row r="2275" customFormat="false" ht="13.8" hidden="false" customHeight="false" outlineLevel="0" collapsed="false">
      <c r="A2275" s="0" t="s">
        <v>2916</v>
      </c>
      <c r="B2275" s="0" t="n">
        <v>676</v>
      </c>
      <c r="C2275" s="0" t="n">
        <v>679</v>
      </c>
      <c r="D2275" s="0" t="n">
        <v>596</v>
      </c>
    </row>
    <row r="2276" customFormat="false" ht="13.8" hidden="false" customHeight="false" outlineLevel="0" collapsed="false">
      <c r="A2276" s="0" t="s">
        <v>2917</v>
      </c>
      <c r="B2276" s="0" t="n">
        <v>25981</v>
      </c>
      <c r="C2276" s="0" t="n">
        <v>25980</v>
      </c>
      <c r="D2276" s="0" t="n">
        <v>24005</v>
      </c>
    </row>
    <row r="2277" customFormat="false" ht="13.8" hidden="false" customHeight="false" outlineLevel="0" collapsed="false">
      <c r="A2277" s="0" t="s">
        <v>2918</v>
      </c>
      <c r="B2277" s="0" t="n">
        <v>6156</v>
      </c>
      <c r="C2277" s="0" t="n">
        <v>6123</v>
      </c>
      <c r="D2277" s="0" t="n">
        <v>5758</v>
      </c>
    </row>
    <row r="2278" customFormat="false" ht="13.8" hidden="false" customHeight="false" outlineLevel="0" collapsed="false">
      <c r="A2278" s="0" t="s">
        <v>2919</v>
      </c>
      <c r="B2278" s="0" t="n">
        <v>16459</v>
      </c>
      <c r="C2278" s="0" t="n">
        <v>16501</v>
      </c>
      <c r="D2278" s="0" t="n">
        <v>14236</v>
      </c>
    </row>
    <row r="2279" customFormat="false" ht="13.8" hidden="false" customHeight="false" outlineLevel="0" collapsed="false">
      <c r="A2279" s="0" t="s">
        <v>2920</v>
      </c>
      <c r="B2279" s="0" t="n">
        <v>971</v>
      </c>
      <c r="C2279" s="0" t="n">
        <v>878</v>
      </c>
      <c r="D2279" s="0" t="n">
        <v>819</v>
      </c>
    </row>
    <row r="2280" customFormat="false" ht="13.8" hidden="false" customHeight="false" outlineLevel="0" collapsed="false">
      <c r="A2280" s="0" t="s">
        <v>2921</v>
      </c>
      <c r="B2280" s="0" t="n">
        <v>6321</v>
      </c>
      <c r="C2280" s="0" t="n">
        <v>6456</v>
      </c>
      <c r="D2280" s="0" t="n">
        <v>6560</v>
      </c>
    </row>
    <row r="2281" customFormat="false" ht="13.8" hidden="false" customHeight="false" outlineLevel="0" collapsed="false">
      <c r="A2281" s="0" t="s">
        <v>2923</v>
      </c>
      <c r="B2281" s="0" t="n">
        <v>591</v>
      </c>
      <c r="C2281" s="0" t="n">
        <v>574</v>
      </c>
      <c r="D2281" s="0" t="n">
        <v>556</v>
      </c>
    </row>
    <row r="2282" customFormat="false" ht="13.8" hidden="false" customHeight="false" outlineLevel="0" collapsed="false">
      <c r="A2282" s="0" t="s">
        <v>2925</v>
      </c>
      <c r="B2282" s="0" t="n">
        <v>891</v>
      </c>
      <c r="C2282" s="0" t="n">
        <v>865</v>
      </c>
      <c r="D2282" s="0" t="n">
        <v>802</v>
      </c>
    </row>
    <row r="2283" customFormat="false" ht="13.8" hidden="false" customHeight="false" outlineLevel="0" collapsed="false">
      <c r="A2283" s="0" t="s">
        <v>2927</v>
      </c>
      <c r="B2283" s="0" t="n">
        <v>609</v>
      </c>
      <c r="C2283" s="0" t="n">
        <v>605</v>
      </c>
      <c r="D2283" s="0" t="n">
        <v>575</v>
      </c>
    </row>
    <row r="2284" customFormat="false" ht="13.8" hidden="false" customHeight="false" outlineLevel="0" collapsed="false">
      <c r="A2284" s="0" t="s">
        <v>2928</v>
      </c>
      <c r="B2284" s="0" t="n">
        <v>918</v>
      </c>
      <c r="C2284" s="0" t="n">
        <v>913</v>
      </c>
      <c r="D2284" s="0" t="n">
        <v>817</v>
      </c>
    </row>
    <row r="2285" customFormat="false" ht="13.8" hidden="false" customHeight="false" outlineLevel="0" collapsed="false">
      <c r="A2285" s="0" t="s">
        <v>2929</v>
      </c>
      <c r="B2285" s="0" t="n">
        <v>75</v>
      </c>
      <c r="C2285" s="0" t="n">
        <v>65</v>
      </c>
      <c r="D2285" s="0" t="n">
        <v>89</v>
      </c>
    </row>
    <row r="2286" customFormat="false" ht="13.8" hidden="false" customHeight="false" outlineLevel="0" collapsed="false">
      <c r="A2286" s="0" t="s">
        <v>2930</v>
      </c>
      <c r="B2286" s="0" t="n">
        <v>65</v>
      </c>
      <c r="C2286" s="0" t="n">
        <v>77</v>
      </c>
      <c r="D2286" s="0" t="n">
        <v>44</v>
      </c>
    </row>
    <row r="2287" customFormat="false" ht="13.8" hidden="false" customHeight="false" outlineLevel="0" collapsed="false">
      <c r="A2287" s="0" t="s">
        <v>2931</v>
      </c>
      <c r="B2287" s="0" t="n">
        <v>3971</v>
      </c>
      <c r="C2287" s="0" t="n">
        <v>4039</v>
      </c>
      <c r="D2287" s="0" t="n">
        <v>3807</v>
      </c>
    </row>
    <row r="2288" customFormat="false" ht="13.8" hidden="false" customHeight="false" outlineLevel="0" collapsed="false">
      <c r="A2288" s="0" t="s">
        <v>2932</v>
      </c>
      <c r="B2288" s="0" t="n">
        <v>2400</v>
      </c>
      <c r="C2288" s="0" t="n">
        <v>2492</v>
      </c>
      <c r="D2288" s="0" t="n">
        <v>2738</v>
      </c>
    </row>
    <row r="2289" customFormat="false" ht="13.8" hidden="false" customHeight="false" outlineLevel="0" collapsed="false">
      <c r="A2289" s="0" t="s">
        <v>2933</v>
      </c>
      <c r="B2289" s="0" t="n">
        <v>2599</v>
      </c>
      <c r="C2289" s="0" t="n">
        <v>2713</v>
      </c>
      <c r="D2289" s="0" t="n">
        <v>2898</v>
      </c>
    </row>
    <row r="2290" customFormat="false" ht="13.8" hidden="false" customHeight="false" outlineLevel="0" collapsed="false">
      <c r="A2290" s="0" t="s">
        <v>2934</v>
      </c>
      <c r="B2290" s="0" t="n">
        <v>3729</v>
      </c>
      <c r="C2290" s="0" t="n">
        <v>4219</v>
      </c>
      <c r="D2290" s="0" t="n">
        <v>4374</v>
      </c>
    </row>
    <row r="2291" customFormat="false" ht="13.8" hidden="false" customHeight="false" outlineLevel="0" collapsed="false">
      <c r="A2291" s="0" t="s">
        <v>2936</v>
      </c>
      <c r="B2291" s="0" t="n">
        <v>362</v>
      </c>
      <c r="C2291" s="0" t="n">
        <v>408</v>
      </c>
      <c r="D2291" s="0" t="n">
        <v>492</v>
      </c>
    </row>
    <row r="2292" customFormat="false" ht="13.8" hidden="false" customHeight="false" outlineLevel="0" collapsed="false">
      <c r="A2292" s="0" t="s">
        <v>2938</v>
      </c>
      <c r="B2292" s="0" t="n">
        <v>1737</v>
      </c>
      <c r="C2292" s="0" t="n">
        <v>1785</v>
      </c>
      <c r="D2292" s="0" t="n">
        <v>2367</v>
      </c>
    </row>
    <row r="2293" customFormat="false" ht="13.8" hidden="false" customHeight="false" outlineLevel="0" collapsed="false">
      <c r="A2293" s="0" t="s">
        <v>2939</v>
      </c>
      <c r="B2293" s="0" t="n">
        <v>1247</v>
      </c>
      <c r="C2293" s="0" t="n">
        <v>1381</v>
      </c>
      <c r="D2293" s="0" t="n">
        <v>1821</v>
      </c>
    </row>
    <row r="2294" customFormat="false" ht="13.8" hidden="false" customHeight="false" outlineLevel="0" collapsed="false">
      <c r="A2294" s="0" t="s">
        <v>2940</v>
      </c>
      <c r="B2294" s="0" t="n">
        <v>8215</v>
      </c>
      <c r="C2294" s="0" t="n">
        <v>7733</v>
      </c>
      <c r="D2294" s="0" t="n">
        <v>7573</v>
      </c>
    </row>
    <row r="2295" customFormat="false" ht="13.8" hidden="false" customHeight="false" outlineLevel="0" collapsed="false">
      <c r="A2295" s="0" t="s">
        <v>2941</v>
      </c>
      <c r="B2295" s="0" t="n">
        <v>5122</v>
      </c>
      <c r="C2295" s="0" t="n">
        <v>4280</v>
      </c>
      <c r="D2295" s="0" t="n">
        <v>4276</v>
      </c>
    </row>
    <row r="2296" customFormat="false" ht="13.8" hidden="false" customHeight="false" outlineLevel="0" collapsed="false">
      <c r="A2296" s="0" t="s">
        <v>2942</v>
      </c>
      <c r="B2296" s="0" t="n">
        <v>3598</v>
      </c>
      <c r="C2296" s="0" t="n">
        <v>3220</v>
      </c>
      <c r="D2296" s="0" t="n">
        <v>2907</v>
      </c>
    </row>
    <row r="2297" customFormat="false" ht="13.8" hidden="false" customHeight="false" outlineLevel="0" collapsed="false">
      <c r="A2297" s="0" t="s">
        <v>2943</v>
      </c>
      <c r="B2297" s="0" t="n">
        <v>696</v>
      </c>
      <c r="C2297" s="0" t="n">
        <v>701</v>
      </c>
      <c r="D2297" s="0" t="n">
        <v>672</v>
      </c>
    </row>
    <row r="2298" customFormat="false" ht="13.8" hidden="false" customHeight="false" outlineLevel="0" collapsed="false">
      <c r="A2298" s="0" t="s">
        <v>2944</v>
      </c>
      <c r="B2298" s="0" t="n">
        <v>409</v>
      </c>
      <c r="C2298" s="0" t="n">
        <v>396</v>
      </c>
      <c r="D2298" s="0" t="n">
        <v>423</v>
      </c>
    </row>
    <row r="2299" customFormat="false" ht="13.8" hidden="false" customHeight="false" outlineLevel="0" collapsed="false">
      <c r="A2299" s="0" t="s">
        <v>2945</v>
      </c>
      <c r="B2299" s="0" t="n">
        <v>1373</v>
      </c>
      <c r="C2299" s="0" t="n">
        <v>1412</v>
      </c>
      <c r="D2299" s="0" t="n">
        <v>1605</v>
      </c>
    </row>
    <row r="2300" customFormat="false" ht="13.8" hidden="false" customHeight="false" outlineLevel="0" collapsed="false">
      <c r="A2300" s="0" t="s">
        <v>2946</v>
      </c>
      <c r="B2300" s="0" t="n">
        <v>4542</v>
      </c>
      <c r="C2300" s="0" t="n">
        <v>4355</v>
      </c>
      <c r="D2300" s="0" t="n">
        <v>4724</v>
      </c>
    </row>
    <row r="2301" customFormat="false" ht="13.8" hidden="false" customHeight="false" outlineLevel="0" collapsed="false">
      <c r="A2301" s="0" t="s">
        <v>2947</v>
      </c>
      <c r="B2301" s="0" t="n">
        <v>2358</v>
      </c>
      <c r="C2301" s="0" t="n">
        <v>2476</v>
      </c>
      <c r="D2301" s="0" t="n">
        <v>2732</v>
      </c>
    </row>
    <row r="2302" customFormat="false" ht="13.8" hidden="false" customHeight="false" outlineLevel="0" collapsed="false">
      <c r="A2302" s="0" t="s">
        <v>2948</v>
      </c>
      <c r="B2302" s="0" t="n">
        <v>6262</v>
      </c>
      <c r="C2302" s="0" t="n">
        <v>6292</v>
      </c>
      <c r="D2302" s="0" t="n">
        <v>5927</v>
      </c>
    </row>
    <row r="2303" customFormat="false" ht="13.8" hidden="false" customHeight="false" outlineLevel="0" collapsed="false">
      <c r="A2303" s="0" t="s">
        <v>2949</v>
      </c>
      <c r="B2303" s="0" t="n">
        <v>12828</v>
      </c>
      <c r="C2303" s="0" t="n">
        <v>12321</v>
      </c>
      <c r="D2303" s="0" t="n">
        <v>11080</v>
      </c>
    </row>
    <row r="2304" customFormat="false" ht="13.8" hidden="false" customHeight="false" outlineLevel="0" collapsed="false">
      <c r="A2304" s="0" t="s">
        <v>2950</v>
      </c>
      <c r="B2304" s="0" t="n">
        <v>5968</v>
      </c>
      <c r="C2304" s="0" t="n">
        <v>5952</v>
      </c>
      <c r="D2304" s="0" t="n">
        <v>5788</v>
      </c>
    </row>
    <row r="2305" customFormat="false" ht="13.8" hidden="false" customHeight="false" outlineLevel="0" collapsed="false">
      <c r="A2305" s="0" t="s">
        <v>2951</v>
      </c>
      <c r="B2305" s="0" t="n">
        <v>29</v>
      </c>
      <c r="C2305" s="0" t="n">
        <v>33</v>
      </c>
      <c r="D2305" s="0" t="n">
        <v>29</v>
      </c>
    </row>
    <row r="2306" customFormat="false" ht="13.8" hidden="false" customHeight="false" outlineLevel="0" collapsed="false">
      <c r="A2306" s="0" t="s">
        <v>2952</v>
      </c>
      <c r="B2306" s="0" t="n">
        <v>275</v>
      </c>
      <c r="C2306" s="0" t="n">
        <v>272</v>
      </c>
      <c r="D2306" s="0" t="n">
        <v>302</v>
      </c>
    </row>
    <row r="2307" customFormat="false" ht="13.8" hidden="false" customHeight="false" outlineLevel="0" collapsed="false">
      <c r="A2307" s="0" t="s">
        <v>2953</v>
      </c>
      <c r="B2307" s="0" t="n">
        <v>7069</v>
      </c>
      <c r="C2307" s="0" t="n">
        <v>7049</v>
      </c>
      <c r="D2307" s="0" t="n">
        <v>6830</v>
      </c>
    </row>
    <row r="2308" customFormat="false" ht="13.8" hidden="false" customHeight="false" outlineLevel="0" collapsed="false">
      <c r="A2308" s="0" t="s">
        <v>2954</v>
      </c>
      <c r="B2308" s="0" t="n">
        <v>2090</v>
      </c>
      <c r="C2308" s="0" t="n">
        <v>2030</v>
      </c>
      <c r="D2308" s="0" t="n">
        <v>1997</v>
      </c>
    </row>
    <row r="2309" customFormat="false" ht="13.8" hidden="false" customHeight="false" outlineLevel="0" collapsed="false">
      <c r="A2309" s="0" t="s">
        <v>2955</v>
      </c>
      <c r="B2309" s="0" t="n">
        <v>14</v>
      </c>
      <c r="C2309" s="0" t="n">
        <v>17</v>
      </c>
      <c r="D2309" s="0" t="n">
        <v>26</v>
      </c>
    </row>
    <row r="2310" customFormat="false" ht="13.8" hidden="false" customHeight="false" outlineLevel="0" collapsed="false">
      <c r="A2310" s="0" t="s">
        <v>2956</v>
      </c>
      <c r="B2310" s="0" t="n">
        <v>3958</v>
      </c>
      <c r="C2310" s="0" t="n">
        <v>4141</v>
      </c>
      <c r="D2310" s="0" t="n">
        <v>4018</v>
      </c>
    </row>
    <row r="2311" customFormat="false" ht="13.8" hidden="false" customHeight="false" outlineLevel="0" collapsed="false">
      <c r="A2311" s="0" t="s">
        <v>2957</v>
      </c>
      <c r="B2311" s="0" t="n">
        <v>2401</v>
      </c>
      <c r="C2311" s="0" t="n">
        <v>2160</v>
      </c>
      <c r="D2311" s="0" t="n">
        <v>1800</v>
      </c>
    </row>
    <row r="2312" customFormat="false" ht="13.8" hidden="false" customHeight="false" outlineLevel="0" collapsed="false">
      <c r="A2312" s="0" t="s">
        <v>2958</v>
      </c>
      <c r="B2312" s="0" t="n">
        <v>2268</v>
      </c>
      <c r="C2312" s="0" t="n">
        <v>2178</v>
      </c>
      <c r="D2312" s="0" t="n">
        <v>1929</v>
      </c>
    </row>
    <row r="2313" customFormat="false" ht="13.8" hidden="false" customHeight="false" outlineLevel="0" collapsed="false">
      <c r="A2313" s="0" t="s">
        <v>2959</v>
      </c>
      <c r="B2313" s="0" t="n">
        <v>1</v>
      </c>
      <c r="C2313" s="0" t="n">
        <v>5</v>
      </c>
      <c r="D2313" s="0" t="n">
        <v>1</v>
      </c>
    </row>
    <row r="2314" customFormat="false" ht="13.8" hidden="false" customHeight="false" outlineLevel="0" collapsed="false">
      <c r="A2314" s="0" t="s">
        <v>2961</v>
      </c>
      <c r="B2314" s="0" t="n">
        <v>0</v>
      </c>
      <c r="C2314" s="0" t="n">
        <v>5</v>
      </c>
      <c r="D2314" s="0" t="n">
        <v>4</v>
      </c>
    </row>
    <row r="2315" customFormat="false" ht="13.8" hidden="false" customHeight="false" outlineLevel="0" collapsed="false">
      <c r="A2315" s="0" t="s">
        <v>2963</v>
      </c>
      <c r="B2315" s="0" t="n">
        <v>58</v>
      </c>
      <c r="C2315" s="0" t="n">
        <v>62</v>
      </c>
      <c r="D2315" s="0" t="n">
        <v>58</v>
      </c>
    </row>
    <row r="2316" customFormat="false" ht="13.8" hidden="false" customHeight="false" outlineLevel="0" collapsed="false">
      <c r="A2316" s="0" t="s">
        <v>2964</v>
      </c>
      <c r="B2316" s="0" t="n">
        <v>5288</v>
      </c>
      <c r="C2316" s="0" t="n">
        <v>5296</v>
      </c>
      <c r="D2316" s="0" t="n">
        <v>5499</v>
      </c>
    </row>
    <row r="2317" customFormat="false" ht="13.8" hidden="false" customHeight="false" outlineLevel="0" collapsed="false">
      <c r="A2317" s="0" t="s">
        <v>2966</v>
      </c>
      <c r="B2317" s="0" t="n">
        <v>2962</v>
      </c>
      <c r="C2317" s="0" t="n">
        <v>3134</v>
      </c>
      <c r="D2317" s="0" t="n">
        <v>3180</v>
      </c>
    </row>
    <row r="2318" customFormat="false" ht="13.8" hidden="false" customHeight="false" outlineLevel="0" collapsed="false">
      <c r="A2318" s="0" t="s">
        <v>2967</v>
      </c>
      <c r="B2318" s="0" t="n">
        <v>7657</v>
      </c>
      <c r="C2318" s="0" t="n">
        <v>7549</v>
      </c>
      <c r="D2318" s="0" t="n">
        <v>6179</v>
      </c>
    </row>
    <row r="2319" customFormat="false" ht="13.8" hidden="false" customHeight="false" outlineLevel="0" collapsed="false">
      <c r="A2319" s="0" t="s">
        <v>2968</v>
      </c>
      <c r="B2319" s="0" t="n">
        <v>1967</v>
      </c>
      <c r="C2319" s="0" t="n">
        <v>1995</v>
      </c>
      <c r="D2319" s="0" t="n">
        <v>2058</v>
      </c>
    </row>
    <row r="2320" customFormat="false" ht="13.8" hidden="false" customHeight="false" outlineLevel="0" collapsed="false">
      <c r="A2320" s="0" t="s">
        <v>2969</v>
      </c>
      <c r="B2320" s="0" t="n">
        <v>4950</v>
      </c>
      <c r="C2320" s="0" t="n">
        <v>4932</v>
      </c>
      <c r="D2320" s="0" t="n">
        <v>4820</v>
      </c>
    </row>
    <row r="2321" customFormat="false" ht="13.8" hidden="false" customHeight="false" outlineLevel="0" collapsed="false">
      <c r="A2321" s="0" t="s">
        <v>2970</v>
      </c>
      <c r="B2321" s="0" t="n">
        <v>15220</v>
      </c>
      <c r="C2321" s="0" t="n">
        <v>15216</v>
      </c>
      <c r="D2321" s="0" t="n">
        <v>14501</v>
      </c>
    </row>
    <row r="2322" customFormat="false" ht="13.8" hidden="false" customHeight="false" outlineLevel="0" collapsed="false">
      <c r="A2322" s="0" t="s">
        <v>2971</v>
      </c>
      <c r="B2322" s="0" t="n">
        <v>6206</v>
      </c>
      <c r="C2322" s="0" t="n">
        <v>6127</v>
      </c>
      <c r="D2322" s="0" t="n">
        <v>6102</v>
      </c>
    </row>
    <row r="2323" customFormat="false" ht="13.8" hidden="false" customHeight="false" outlineLevel="0" collapsed="false">
      <c r="A2323" s="0" t="s">
        <v>2972</v>
      </c>
      <c r="B2323" s="0" t="n">
        <v>655</v>
      </c>
      <c r="C2323" s="0" t="n">
        <v>695</v>
      </c>
      <c r="D2323" s="0" t="n">
        <v>528</v>
      </c>
    </row>
    <row r="2324" customFormat="false" ht="13.8" hidden="false" customHeight="false" outlineLevel="0" collapsed="false">
      <c r="A2324" s="0" t="s">
        <v>2973</v>
      </c>
      <c r="B2324" s="0" t="n">
        <v>45</v>
      </c>
      <c r="C2324" s="0" t="n">
        <v>29</v>
      </c>
      <c r="D2324" s="0" t="n">
        <v>44</v>
      </c>
    </row>
    <row r="2325" customFormat="false" ht="13.8" hidden="false" customHeight="false" outlineLevel="0" collapsed="false">
      <c r="A2325" s="0" t="s">
        <v>2975</v>
      </c>
      <c r="B2325" s="0" t="n">
        <v>20823</v>
      </c>
      <c r="C2325" s="0" t="n">
        <v>21284</v>
      </c>
      <c r="D2325" s="0" t="n">
        <v>22140</v>
      </c>
    </row>
    <row r="2326" customFormat="false" ht="13.8" hidden="false" customHeight="false" outlineLevel="0" collapsed="false">
      <c r="A2326" s="0" t="s">
        <v>2976</v>
      </c>
      <c r="B2326" s="0" t="n">
        <v>10352</v>
      </c>
      <c r="C2326" s="0" t="n">
        <v>10114</v>
      </c>
      <c r="D2326" s="0" t="n">
        <v>10834</v>
      </c>
    </row>
    <row r="2327" customFormat="false" ht="13.8" hidden="false" customHeight="false" outlineLevel="0" collapsed="false">
      <c r="A2327" s="0" t="s">
        <v>2977</v>
      </c>
      <c r="B2327" s="0" t="n">
        <v>8031</v>
      </c>
      <c r="C2327" s="0" t="n">
        <v>7874</v>
      </c>
      <c r="D2327" s="0" t="n">
        <v>8224</v>
      </c>
    </row>
    <row r="2328" customFormat="false" ht="13.8" hidden="false" customHeight="false" outlineLevel="0" collapsed="false">
      <c r="A2328" s="0" t="s">
        <v>2978</v>
      </c>
      <c r="B2328" s="0" t="n">
        <v>86</v>
      </c>
      <c r="C2328" s="0" t="n">
        <v>70</v>
      </c>
      <c r="D2328" s="0" t="n">
        <v>72</v>
      </c>
    </row>
    <row r="2329" customFormat="false" ht="13.8" hidden="false" customHeight="false" outlineLevel="0" collapsed="false">
      <c r="A2329" s="0" t="s">
        <v>2979</v>
      </c>
      <c r="B2329" s="0" t="n">
        <v>2</v>
      </c>
      <c r="C2329" s="0" t="n">
        <v>6</v>
      </c>
      <c r="D2329" s="0" t="n">
        <v>3</v>
      </c>
    </row>
    <row r="2330" customFormat="false" ht="13.8" hidden="false" customHeight="false" outlineLevel="0" collapsed="false">
      <c r="A2330" s="0" t="s">
        <v>2980</v>
      </c>
      <c r="B2330" s="0" t="n">
        <v>6</v>
      </c>
      <c r="C2330" s="0" t="n">
        <v>5</v>
      </c>
      <c r="D2330" s="0" t="n">
        <v>5</v>
      </c>
    </row>
    <row r="2331" customFormat="false" ht="13.8" hidden="false" customHeight="false" outlineLevel="0" collapsed="false">
      <c r="A2331" s="0" t="s">
        <v>2981</v>
      </c>
      <c r="B2331" s="0" t="n">
        <v>39</v>
      </c>
      <c r="C2331" s="0" t="n">
        <v>29</v>
      </c>
      <c r="D2331" s="0" t="n">
        <v>44</v>
      </c>
    </row>
    <row r="2332" customFormat="false" ht="13.8" hidden="false" customHeight="false" outlineLevel="0" collapsed="false">
      <c r="A2332" s="0" t="s">
        <v>2982</v>
      </c>
      <c r="B2332" s="0" t="n">
        <v>41</v>
      </c>
      <c r="C2332" s="0" t="n">
        <v>53</v>
      </c>
      <c r="D2332" s="0" t="n">
        <v>74</v>
      </c>
    </row>
    <row r="2333" customFormat="false" ht="13.8" hidden="false" customHeight="false" outlineLevel="0" collapsed="false">
      <c r="A2333" s="0" t="s">
        <v>2984</v>
      </c>
      <c r="B2333" s="0" t="n">
        <v>22</v>
      </c>
      <c r="C2333" s="0" t="n">
        <v>17</v>
      </c>
      <c r="D2333" s="0" t="n">
        <v>46</v>
      </c>
    </row>
    <row r="2334" customFormat="false" ht="13.8" hidden="false" customHeight="false" outlineLevel="0" collapsed="false">
      <c r="A2334" s="0" t="s">
        <v>2985</v>
      </c>
      <c r="B2334" s="0" t="n">
        <v>259</v>
      </c>
      <c r="C2334" s="0" t="n">
        <v>241</v>
      </c>
      <c r="D2334" s="0" t="n">
        <v>220</v>
      </c>
    </row>
    <row r="2335" customFormat="false" ht="13.8" hidden="false" customHeight="false" outlineLevel="0" collapsed="false">
      <c r="A2335" s="0" t="s">
        <v>2986</v>
      </c>
      <c r="B2335" s="0" t="n">
        <v>123</v>
      </c>
      <c r="C2335" s="0" t="n">
        <v>125</v>
      </c>
      <c r="D2335" s="0" t="n">
        <v>141</v>
      </c>
    </row>
    <row r="2336" customFormat="false" ht="13.8" hidden="false" customHeight="false" outlineLevel="0" collapsed="false">
      <c r="A2336" s="0" t="s">
        <v>2987</v>
      </c>
      <c r="B2336" s="0" t="n">
        <v>252</v>
      </c>
      <c r="C2336" s="0" t="n">
        <v>271</v>
      </c>
      <c r="D2336" s="0" t="n">
        <v>303</v>
      </c>
    </row>
    <row r="2337" customFormat="false" ht="13.8" hidden="false" customHeight="false" outlineLevel="0" collapsed="false">
      <c r="A2337" s="0" t="s">
        <v>2989</v>
      </c>
      <c r="B2337" s="0" t="n">
        <v>107</v>
      </c>
      <c r="C2337" s="0" t="n">
        <v>87</v>
      </c>
      <c r="D2337" s="0" t="n">
        <v>97</v>
      </c>
    </row>
    <row r="2338" customFormat="false" ht="13.8" hidden="false" customHeight="false" outlineLevel="0" collapsed="false">
      <c r="A2338" s="0" t="s">
        <v>2990</v>
      </c>
      <c r="B2338" s="0" t="n">
        <v>75</v>
      </c>
      <c r="C2338" s="0" t="n">
        <v>80</v>
      </c>
      <c r="D2338" s="0" t="n">
        <v>74</v>
      </c>
    </row>
    <row r="2339" customFormat="false" ht="13.8" hidden="false" customHeight="false" outlineLevel="0" collapsed="false">
      <c r="A2339" s="0" t="s">
        <v>2991</v>
      </c>
      <c r="B2339" s="0" t="n">
        <v>46</v>
      </c>
      <c r="C2339" s="0" t="n">
        <v>63</v>
      </c>
      <c r="D2339" s="0" t="n">
        <v>68</v>
      </c>
    </row>
    <row r="2340" customFormat="false" ht="13.8" hidden="false" customHeight="false" outlineLevel="0" collapsed="false">
      <c r="A2340" s="0" t="s">
        <v>2992</v>
      </c>
      <c r="B2340" s="0" t="n">
        <v>54</v>
      </c>
      <c r="C2340" s="0" t="n">
        <v>44</v>
      </c>
      <c r="D2340" s="0" t="n">
        <v>38</v>
      </c>
    </row>
    <row r="2341" customFormat="false" ht="13.8" hidden="false" customHeight="false" outlineLevel="0" collapsed="false">
      <c r="A2341" s="0" t="s">
        <v>2993</v>
      </c>
      <c r="B2341" s="0" t="n">
        <v>75</v>
      </c>
      <c r="C2341" s="0" t="n">
        <v>67</v>
      </c>
      <c r="D2341" s="0" t="n">
        <v>96</v>
      </c>
    </row>
    <row r="2342" customFormat="false" ht="13.8" hidden="false" customHeight="false" outlineLevel="0" collapsed="false">
      <c r="A2342" s="0" t="s">
        <v>2994</v>
      </c>
      <c r="B2342" s="0" t="n">
        <v>11</v>
      </c>
      <c r="C2342" s="0" t="n">
        <v>9</v>
      </c>
      <c r="D2342" s="0" t="n">
        <v>24</v>
      </c>
    </row>
    <row r="2343" customFormat="false" ht="13.8" hidden="false" customHeight="false" outlineLevel="0" collapsed="false">
      <c r="A2343" s="0" t="s">
        <v>2995</v>
      </c>
      <c r="B2343" s="0" t="n">
        <v>24</v>
      </c>
      <c r="C2343" s="0" t="n">
        <v>30</v>
      </c>
      <c r="D2343" s="0" t="n">
        <v>38</v>
      </c>
    </row>
    <row r="2344" customFormat="false" ht="13.8" hidden="false" customHeight="false" outlineLevel="0" collapsed="false">
      <c r="A2344" s="0" t="s">
        <v>2996</v>
      </c>
      <c r="B2344" s="0" t="n">
        <v>24</v>
      </c>
      <c r="C2344" s="0" t="n">
        <v>63</v>
      </c>
      <c r="D2344" s="0" t="n">
        <v>58</v>
      </c>
    </row>
    <row r="2345" customFormat="false" ht="13.8" hidden="false" customHeight="false" outlineLevel="0" collapsed="false">
      <c r="A2345" s="0" t="s">
        <v>2997</v>
      </c>
      <c r="B2345" s="0" t="n">
        <v>0</v>
      </c>
      <c r="C2345" s="0" t="n">
        <v>2</v>
      </c>
      <c r="D2345" s="0" t="n">
        <v>0</v>
      </c>
    </row>
    <row r="2346" customFormat="false" ht="13.8" hidden="false" customHeight="false" outlineLevel="0" collapsed="false">
      <c r="A2346" s="0" t="s">
        <v>2998</v>
      </c>
      <c r="B2346" s="0" t="n">
        <v>5829</v>
      </c>
      <c r="C2346" s="0" t="n">
        <v>5810</v>
      </c>
      <c r="D2346" s="0" t="n">
        <v>5605</v>
      </c>
    </row>
    <row r="2347" customFormat="false" ht="13.8" hidden="false" customHeight="false" outlineLevel="0" collapsed="false">
      <c r="A2347" s="0" t="s">
        <v>2999</v>
      </c>
      <c r="B2347" s="0" t="n">
        <v>469</v>
      </c>
      <c r="C2347" s="0" t="n">
        <v>455</v>
      </c>
      <c r="D2347" s="0" t="n">
        <v>448</v>
      </c>
    </row>
    <row r="2348" customFormat="false" ht="13.8" hidden="false" customHeight="false" outlineLevel="0" collapsed="false">
      <c r="A2348" s="0" t="s">
        <v>3001</v>
      </c>
      <c r="B2348" s="0" t="n">
        <v>45916</v>
      </c>
      <c r="C2348" s="0" t="n">
        <v>45359</v>
      </c>
      <c r="D2348" s="0" t="n">
        <v>44252</v>
      </c>
    </row>
    <row r="2349" customFormat="false" ht="13.8" hidden="false" customHeight="false" outlineLevel="0" collapsed="false">
      <c r="A2349" s="0" t="s">
        <v>3003</v>
      </c>
      <c r="B2349" s="0" t="n">
        <v>16224</v>
      </c>
      <c r="C2349" s="0" t="n">
        <v>16121</v>
      </c>
      <c r="D2349" s="0" t="n">
        <v>16406</v>
      </c>
    </row>
    <row r="2350" customFormat="false" ht="13.8" hidden="false" customHeight="false" outlineLevel="0" collapsed="false">
      <c r="A2350" s="0" t="s">
        <v>3004</v>
      </c>
      <c r="B2350" s="0" t="n">
        <v>5437</v>
      </c>
      <c r="C2350" s="0" t="n">
        <v>5493</v>
      </c>
      <c r="D2350" s="0" t="n">
        <v>5750</v>
      </c>
    </row>
    <row r="2351" customFormat="false" ht="13.8" hidden="false" customHeight="false" outlineLevel="0" collapsed="false">
      <c r="A2351" s="0" t="s">
        <v>3006</v>
      </c>
      <c r="B2351" s="0" t="n">
        <v>2967</v>
      </c>
      <c r="C2351" s="0" t="n">
        <v>3003</v>
      </c>
      <c r="D2351" s="0" t="n">
        <v>2960</v>
      </c>
    </row>
    <row r="2352" customFormat="false" ht="13.8" hidden="false" customHeight="false" outlineLevel="0" collapsed="false">
      <c r="A2352" s="0" t="s">
        <v>3007</v>
      </c>
      <c r="B2352" s="0" t="n">
        <v>15148</v>
      </c>
      <c r="C2352" s="0" t="n">
        <v>14619</v>
      </c>
      <c r="D2352" s="0" t="n">
        <v>14610</v>
      </c>
    </row>
    <row r="2353" customFormat="false" ht="13.8" hidden="false" customHeight="false" outlineLevel="0" collapsed="false">
      <c r="A2353" s="0" t="s">
        <v>3009</v>
      </c>
      <c r="B2353" s="0" t="n">
        <v>7714</v>
      </c>
      <c r="C2353" s="0" t="n">
        <v>7134</v>
      </c>
      <c r="D2353" s="0" t="n">
        <v>7731</v>
      </c>
    </row>
    <row r="2354" customFormat="false" ht="13.8" hidden="false" customHeight="false" outlineLevel="0" collapsed="false">
      <c r="A2354" s="0" t="s">
        <v>3011</v>
      </c>
      <c r="B2354" s="0" t="n">
        <v>1927</v>
      </c>
      <c r="C2354" s="0" t="n">
        <v>1982</v>
      </c>
      <c r="D2354" s="0" t="n">
        <v>2003</v>
      </c>
    </row>
    <row r="2355" customFormat="false" ht="13.8" hidden="false" customHeight="false" outlineLevel="0" collapsed="false">
      <c r="A2355" s="0" t="s">
        <v>3012</v>
      </c>
      <c r="B2355" s="0" t="n">
        <v>2031</v>
      </c>
      <c r="C2355" s="0" t="n">
        <v>1828</v>
      </c>
      <c r="D2355" s="0" t="n">
        <v>1993</v>
      </c>
    </row>
    <row r="2356" customFormat="false" ht="13.8" hidden="false" customHeight="false" outlineLevel="0" collapsed="false">
      <c r="A2356" s="0" t="s">
        <v>3013</v>
      </c>
      <c r="B2356" s="0" t="n">
        <v>2160</v>
      </c>
      <c r="C2356" s="0" t="n">
        <v>2255</v>
      </c>
      <c r="D2356" s="0" t="n">
        <v>2462</v>
      </c>
    </row>
    <row r="2357" customFormat="false" ht="13.8" hidden="false" customHeight="false" outlineLevel="0" collapsed="false">
      <c r="A2357" s="0" t="s">
        <v>3014</v>
      </c>
      <c r="B2357" s="0" t="n">
        <v>2749</v>
      </c>
      <c r="C2357" s="0" t="n">
        <v>2838</v>
      </c>
      <c r="D2357" s="0" t="n">
        <v>2490</v>
      </c>
    </row>
    <row r="2358" customFormat="false" ht="13.8" hidden="false" customHeight="false" outlineLevel="0" collapsed="false">
      <c r="A2358" s="0" t="s">
        <v>3016</v>
      </c>
      <c r="B2358" s="0" t="n">
        <v>1896</v>
      </c>
      <c r="C2358" s="0" t="n">
        <v>1867</v>
      </c>
      <c r="D2358" s="0" t="n">
        <v>1662</v>
      </c>
    </row>
    <row r="2359" customFormat="false" ht="13.8" hidden="false" customHeight="false" outlineLevel="0" collapsed="false">
      <c r="A2359" s="0" t="s">
        <v>3017</v>
      </c>
      <c r="B2359" s="0" t="n">
        <v>7</v>
      </c>
      <c r="C2359" s="0" t="n">
        <v>1</v>
      </c>
      <c r="D2359" s="0" t="n">
        <v>1</v>
      </c>
    </row>
    <row r="2360" customFormat="false" ht="13.8" hidden="false" customHeight="false" outlineLevel="0" collapsed="false">
      <c r="A2360" s="0" t="s">
        <v>3018</v>
      </c>
      <c r="B2360" s="0" t="n">
        <v>12836</v>
      </c>
      <c r="C2360" s="0" t="n">
        <v>13749</v>
      </c>
      <c r="D2360" s="0" t="n">
        <v>19199</v>
      </c>
    </row>
    <row r="2361" customFormat="false" ht="13.8" hidden="false" customHeight="false" outlineLevel="0" collapsed="false">
      <c r="A2361" s="0" t="s">
        <v>3019</v>
      </c>
      <c r="B2361" s="0" t="n">
        <v>92</v>
      </c>
      <c r="C2361" s="0" t="n">
        <v>112</v>
      </c>
      <c r="D2361" s="0" t="n">
        <v>88</v>
      </c>
    </row>
    <row r="2362" customFormat="false" ht="13.8" hidden="false" customHeight="false" outlineLevel="0" collapsed="false">
      <c r="A2362" s="0" t="s">
        <v>3021</v>
      </c>
      <c r="B2362" s="0" t="n">
        <v>32615</v>
      </c>
      <c r="C2362" s="0" t="n">
        <v>34041</v>
      </c>
      <c r="D2362" s="0" t="n">
        <v>33484</v>
      </c>
    </row>
    <row r="2363" customFormat="false" ht="13.8" hidden="false" customHeight="false" outlineLevel="0" collapsed="false">
      <c r="A2363" s="0" t="s">
        <v>3022</v>
      </c>
      <c r="B2363" s="0" t="n">
        <v>5968</v>
      </c>
      <c r="C2363" s="0" t="n">
        <v>6086</v>
      </c>
      <c r="D2363" s="0" t="n">
        <v>5936</v>
      </c>
    </row>
    <row r="2364" customFormat="false" ht="13.8" hidden="false" customHeight="false" outlineLevel="0" collapsed="false">
      <c r="A2364" s="0" t="s">
        <v>3023</v>
      </c>
      <c r="B2364" s="0" t="n">
        <v>3678</v>
      </c>
      <c r="C2364" s="0" t="n">
        <v>3783</v>
      </c>
      <c r="D2364" s="0" t="n">
        <v>4124</v>
      </c>
    </row>
    <row r="2365" customFormat="false" ht="13.8" hidden="false" customHeight="false" outlineLevel="0" collapsed="false">
      <c r="A2365" s="0" t="s">
        <v>3024</v>
      </c>
      <c r="B2365" s="0" t="n">
        <v>4939</v>
      </c>
      <c r="C2365" s="0" t="n">
        <v>5038</v>
      </c>
      <c r="D2365" s="0" t="n">
        <v>4511</v>
      </c>
    </row>
    <row r="2366" customFormat="false" ht="13.8" hidden="false" customHeight="false" outlineLevel="0" collapsed="false">
      <c r="A2366" s="0" t="s">
        <v>3025</v>
      </c>
      <c r="B2366" s="0" t="n">
        <v>2650</v>
      </c>
      <c r="C2366" s="0" t="n">
        <v>2609</v>
      </c>
      <c r="D2366" s="0" t="n">
        <v>2255</v>
      </c>
    </row>
    <row r="2367" customFormat="false" ht="13.8" hidden="false" customHeight="false" outlineLevel="0" collapsed="false">
      <c r="A2367" s="0" t="s">
        <v>3027</v>
      </c>
      <c r="B2367" s="0" t="n">
        <v>3008</v>
      </c>
      <c r="C2367" s="0" t="n">
        <v>3045</v>
      </c>
      <c r="D2367" s="0" t="n">
        <v>2750</v>
      </c>
    </row>
    <row r="2368" customFormat="false" ht="13.8" hidden="false" customHeight="false" outlineLevel="0" collapsed="false">
      <c r="A2368" s="0" t="s">
        <v>3028</v>
      </c>
      <c r="B2368" s="0" t="n">
        <v>3991</v>
      </c>
      <c r="C2368" s="0" t="n">
        <v>3805</v>
      </c>
      <c r="D2368" s="0" t="n">
        <v>4264</v>
      </c>
    </row>
    <row r="2369" customFormat="false" ht="13.8" hidden="false" customHeight="false" outlineLevel="0" collapsed="false">
      <c r="A2369" s="0" t="s">
        <v>3029</v>
      </c>
      <c r="B2369" s="0" t="n">
        <v>1139</v>
      </c>
      <c r="C2369" s="0" t="n">
        <v>1031</v>
      </c>
      <c r="D2369" s="0" t="n">
        <v>1242</v>
      </c>
    </row>
    <row r="2370" customFormat="false" ht="13.8" hidden="false" customHeight="false" outlineLevel="0" collapsed="false">
      <c r="A2370" s="0" t="s">
        <v>3030</v>
      </c>
      <c r="B2370" s="0" t="n">
        <v>1821</v>
      </c>
      <c r="C2370" s="0" t="n">
        <v>1671</v>
      </c>
      <c r="D2370" s="0" t="n">
        <v>2027</v>
      </c>
    </row>
    <row r="2371" customFormat="false" ht="13.8" hidden="false" customHeight="false" outlineLevel="0" collapsed="false">
      <c r="A2371" s="0" t="s">
        <v>3031</v>
      </c>
      <c r="B2371" s="0" t="n">
        <v>1314</v>
      </c>
      <c r="C2371" s="0" t="n">
        <v>1214</v>
      </c>
      <c r="D2371" s="0" t="n">
        <v>1592</v>
      </c>
    </row>
    <row r="2372" customFormat="false" ht="13.8" hidden="false" customHeight="false" outlineLevel="0" collapsed="false">
      <c r="A2372" s="0" t="s">
        <v>3032</v>
      </c>
      <c r="B2372" s="0" t="n">
        <v>824</v>
      </c>
      <c r="C2372" s="0" t="n">
        <v>822</v>
      </c>
      <c r="D2372" s="0" t="n">
        <v>972</v>
      </c>
    </row>
    <row r="2373" customFormat="false" ht="13.8" hidden="false" customHeight="false" outlineLevel="0" collapsed="false">
      <c r="A2373" s="0" t="s">
        <v>3033</v>
      </c>
      <c r="B2373" s="0" t="n">
        <v>4255</v>
      </c>
      <c r="C2373" s="0" t="n">
        <v>4104</v>
      </c>
      <c r="D2373" s="0" t="n">
        <v>3965</v>
      </c>
    </row>
    <row r="2374" customFormat="false" ht="13.8" hidden="false" customHeight="false" outlineLevel="0" collapsed="false">
      <c r="A2374" s="0" t="s">
        <v>3034</v>
      </c>
      <c r="B2374" s="0" t="n">
        <v>1362</v>
      </c>
      <c r="C2374" s="0" t="n">
        <v>1309</v>
      </c>
      <c r="D2374" s="0" t="n">
        <v>1025</v>
      </c>
    </row>
    <row r="2375" customFormat="false" ht="13.8" hidden="false" customHeight="false" outlineLevel="0" collapsed="false">
      <c r="A2375" s="0" t="s">
        <v>3035</v>
      </c>
      <c r="B2375" s="0" t="n">
        <v>6499</v>
      </c>
      <c r="C2375" s="0" t="n">
        <v>6923</v>
      </c>
      <c r="D2375" s="0" t="n">
        <v>6576</v>
      </c>
    </row>
    <row r="2376" customFormat="false" ht="13.8" hidden="false" customHeight="false" outlineLevel="0" collapsed="false">
      <c r="A2376" s="0" t="s">
        <v>3037</v>
      </c>
      <c r="B2376" s="0" t="n">
        <v>5628</v>
      </c>
      <c r="C2376" s="0" t="n">
        <v>5392</v>
      </c>
      <c r="D2376" s="0" t="n">
        <v>5594</v>
      </c>
    </row>
    <row r="2377" customFormat="false" ht="13.8" hidden="false" customHeight="false" outlineLevel="0" collapsed="false">
      <c r="A2377" s="0" t="s">
        <v>3039</v>
      </c>
      <c r="B2377" s="0" t="n">
        <v>24467</v>
      </c>
      <c r="C2377" s="0" t="n">
        <v>25595</v>
      </c>
      <c r="D2377" s="0" t="n">
        <v>25677</v>
      </c>
    </row>
    <row r="2378" customFormat="false" ht="13.8" hidden="false" customHeight="false" outlineLevel="0" collapsed="false">
      <c r="A2378" s="0" t="s">
        <v>3041</v>
      </c>
      <c r="B2378" s="0" t="n">
        <v>64615</v>
      </c>
      <c r="C2378" s="0" t="n">
        <v>65563</v>
      </c>
      <c r="D2378" s="0" t="n">
        <v>64964</v>
      </c>
    </row>
    <row r="2379" customFormat="false" ht="13.8" hidden="false" customHeight="false" outlineLevel="0" collapsed="false">
      <c r="A2379" s="0" t="s">
        <v>3043</v>
      </c>
      <c r="B2379" s="0" t="n">
        <v>11583</v>
      </c>
      <c r="C2379" s="0" t="n">
        <v>11879</v>
      </c>
      <c r="D2379" s="0" t="n">
        <v>12091</v>
      </c>
    </row>
    <row r="2380" customFormat="false" ht="13.8" hidden="false" customHeight="false" outlineLevel="0" collapsed="false">
      <c r="A2380" s="0" t="s">
        <v>3045</v>
      </c>
      <c r="B2380" s="0" t="n">
        <v>18374</v>
      </c>
      <c r="C2380" s="0" t="n">
        <v>18599</v>
      </c>
      <c r="D2380" s="0" t="n">
        <v>18554</v>
      </c>
    </row>
    <row r="2381" customFormat="false" ht="13.8" hidden="false" customHeight="false" outlineLevel="0" collapsed="false">
      <c r="A2381" s="0" t="s">
        <v>3047</v>
      </c>
      <c r="B2381" s="0" t="n">
        <v>1245</v>
      </c>
      <c r="C2381" s="0" t="n">
        <v>1048</v>
      </c>
      <c r="D2381" s="0" t="n">
        <v>1051</v>
      </c>
    </row>
    <row r="2382" customFormat="false" ht="13.8" hidden="false" customHeight="false" outlineLevel="0" collapsed="false">
      <c r="A2382" s="0" t="s">
        <v>3048</v>
      </c>
      <c r="B2382" s="0" t="n">
        <v>3497</v>
      </c>
      <c r="C2382" s="0" t="n">
        <v>3773</v>
      </c>
      <c r="D2382" s="0" t="n">
        <v>3326</v>
      </c>
    </row>
    <row r="2383" customFormat="false" ht="13.8" hidden="false" customHeight="false" outlineLevel="0" collapsed="false">
      <c r="A2383" s="0" t="s">
        <v>3049</v>
      </c>
      <c r="B2383" s="0" t="n">
        <v>2581</v>
      </c>
      <c r="C2383" s="0" t="n">
        <v>2508</v>
      </c>
      <c r="D2383" s="0" t="n">
        <v>2471</v>
      </c>
    </row>
    <row r="2384" customFormat="false" ht="13.8" hidden="false" customHeight="false" outlineLevel="0" collapsed="false">
      <c r="A2384" s="0" t="s">
        <v>3051</v>
      </c>
      <c r="B2384" s="0" t="n">
        <v>18266</v>
      </c>
      <c r="C2384" s="0" t="n">
        <v>18640</v>
      </c>
      <c r="D2384" s="0" t="n">
        <v>14254</v>
      </c>
    </row>
    <row r="2385" customFormat="false" ht="13.8" hidden="false" customHeight="false" outlineLevel="0" collapsed="false">
      <c r="A2385" s="0" t="s">
        <v>3052</v>
      </c>
      <c r="B2385" s="0" t="n">
        <v>23</v>
      </c>
      <c r="C2385" s="0" t="n">
        <v>23</v>
      </c>
      <c r="D2385" s="0" t="n">
        <v>23</v>
      </c>
    </row>
    <row r="2386" customFormat="false" ht="13.8" hidden="false" customHeight="false" outlineLevel="0" collapsed="false">
      <c r="A2386" s="0" t="s">
        <v>3054</v>
      </c>
      <c r="B2386" s="0" t="n">
        <v>293</v>
      </c>
      <c r="C2386" s="0" t="n">
        <v>284</v>
      </c>
      <c r="D2386" s="0" t="n">
        <v>276</v>
      </c>
    </row>
    <row r="2387" customFormat="false" ht="13.8" hidden="false" customHeight="false" outlineLevel="0" collapsed="false">
      <c r="A2387" s="0" t="s">
        <v>3056</v>
      </c>
      <c r="B2387" s="0" t="n">
        <v>63</v>
      </c>
      <c r="C2387" s="0" t="n">
        <v>76</v>
      </c>
      <c r="D2387" s="0" t="n">
        <v>78</v>
      </c>
    </row>
    <row r="2388" customFormat="false" ht="13.8" hidden="false" customHeight="false" outlineLevel="0" collapsed="false">
      <c r="A2388" s="0" t="s">
        <v>3057</v>
      </c>
      <c r="B2388" s="0" t="n">
        <v>970</v>
      </c>
      <c r="C2388" s="0" t="n">
        <v>1023</v>
      </c>
      <c r="D2388" s="0" t="n">
        <v>1153</v>
      </c>
    </row>
    <row r="2389" customFormat="false" ht="13.8" hidden="false" customHeight="false" outlineLevel="0" collapsed="false">
      <c r="A2389" s="0" t="s">
        <v>3058</v>
      </c>
      <c r="B2389" s="0" t="n">
        <v>683</v>
      </c>
      <c r="C2389" s="0" t="n">
        <v>712</v>
      </c>
      <c r="D2389" s="0" t="n">
        <v>621</v>
      </c>
    </row>
    <row r="2390" customFormat="false" ht="13.8" hidden="false" customHeight="false" outlineLevel="0" collapsed="false">
      <c r="A2390" s="0" t="s">
        <v>3060</v>
      </c>
      <c r="B2390" s="0" t="n">
        <v>11782</v>
      </c>
      <c r="C2390" s="0" t="n">
        <v>12362</v>
      </c>
      <c r="D2390" s="0" t="n">
        <v>12581</v>
      </c>
    </row>
    <row r="2391" customFormat="false" ht="13.8" hidden="false" customHeight="false" outlineLevel="0" collapsed="false">
      <c r="A2391" s="0" t="s">
        <v>3061</v>
      </c>
      <c r="B2391" s="0" t="n">
        <v>2285</v>
      </c>
      <c r="C2391" s="0" t="n">
        <v>2238</v>
      </c>
      <c r="D2391" s="0" t="n">
        <v>1794</v>
      </c>
    </row>
    <row r="2392" customFormat="false" ht="13.8" hidden="false" customHeight="false" outlineLevel="0" collapsed="false">
      <c r="A2392" s="0" t="s">
        <v>3062</v>
      </c>
      <c r="B2392" s="0" t="n">
        <v>0</v>
      </c>
      <c r="C2392" s="0" t="n">
        <v>0</v>
      </c>
      <c r="D2392" s="0" t="n">
        <v>0</v>
      </c>
    </row>
    <row r="2393" customFormat="false" ht="13.8" hidden="false" customHeight="false" outlineLevel="0" collapsed="false">
      <c r="A2393" s="0" t="s">
        <v>3063</v>
      </c>
      <c r="B2393" s="0" t="n">
        <v>11959</v>
      </c>
      <c r="C2393" s="0" t="n">
        <v>11433</v>
      </c>
      <c r="D2393" s="0" t="n">
        <v>11144</v>
      </c>
    </row>
    <row r="2394" customFormat="false" ht="13.8" hidden="false" customHeight="false" outlineLevel="0" collapsed="false">
      <c r="A2394" s="0" t="s">
        <v>3064</v>
      </c>
      <c r="B2394" s="0" t="n">
        <v>7930</v>
      </c>
      <c r="C2394" s="0" t="n">
        <v>7425</v>
      </c>
      <c r="D2394" s="0" t="n">
        <v>7086</v>
      </c>
    </row>
    <row r="2395" customFormat="false" ht="13.8" hidden="false" customHeight="false" outlineLevel="0" collapsed="false">
      <c r="A2395" s="0" t="s">
        <v>3065</v>
      </c>
      <c r="B2395" s="0" t="n">
        <v>730</v>
      </c>
      <c r="C2395" s="0" t="n">
        <v>754</v>
      </c>
      <c r="D2395" s="0" t="n">
        <v>579</v>
      </c>
    </row>
    <row r="2396" customFormat="false" ht="13.8" hidden="false" customHeight="false" outlineLevel="0" collapsed="false">
      <c r="A2396" s="0" t="s">
        <v>3066</v>
      </c>
      <c r="B2396" s="0" t="n">
        <v>2877</v>
      </c>
      <c r="C2396" s="0" t="n">
        <v>3010</v>
      </c>
      <c r="D2396" s="0" t="n">
        <v>2545</v>
      </c>
    </row>
    <row r="2397" customFormat="false" ht="13.8" hidden="false" customHeight="false" outlineLevel="0" collapsed="false">
      <c r="A2397" s="0" t="s">
        <v>3067</v>
      </c>
      <c r="B2397" s="0" t="n">
        <v>9909</v>
      </c>
      <c r="C2397" s="0" t="n">
        <v>10604</v>
      </c>
      <c r="D2397" s="0" t="n">
        <v>10164</v>
      </c>
    </row>
    <row r="2398" customFormat="false" ht="13.8" hidden="false" customHeight="false" outlineLevel="0" collapsed="false">
      <c r="A2398" s="0" t="s">
        <v>3069</v>
      </c>
      <c r="B2398" s="0" t="n">
        <v>2225</v>
      </c>
      <c r="C2398" s="0" t="n">
        <v>2282</v>
      </c>
      <c r="D2398" s="0" t="n">
        <v>2275</v>
      </c>
    </row>
    <row r="2399" customFormat="false" ht="13.8" hidden="false" customHeight="false" outlineLevel="0" collapsed="false">
      <c r="A2399" s="0" t="s">
        <v>3070</v>
      </c>
      <c r="B2399" s="0" t="n">
        <v>758</v>
      </c>
      <c r="C2399" s="0" t="n">
        <v>770</v>
      </c>
      <c r="D2399" s="0" t="n">
        <v>858</v>
      </c>
    </row>
    <row r="2400" customFormat="false" ht="13.8" hidden="false" customHeight="false" outlineLevel="0" collapsed="false">
      <c r="A2400" s="0" t="s">
        <v>3071</v>
      </c>
      <c r="B2400" s="0" t="n">
        <v>3698</v>
      </c>
      <c r="C2400" s="0" t="n">
        <v>3707</v>
      </c>
      <c r="D2400" s="0" t="n">
        <v>3550</v>
      </c>
    </row>
    <row r="2401" customFormat="false" ht="13.8" hidden="false" customHeight="false" outlineLevel="0" collapsed="false">
      <c r="A2401" s="0" t="s">
        <v>3072</v>
      </c>
      <c r="B2401" s="0" t="n">
        <v>283</v>
      </c>
      <c r="C2401" s="0" t="n">
        <v>287</v>
      </c>
      <c r="D2401" s="0" t="n">
        <v>310</v>
      </c>
    </row>
    <row r="2402" customFormat="false" ht="13.8" hidden="false" customHeight="false" outlineLevel="0" collapsed="false">
      <c r="A2402" s="0" t="s">
        <v>3073</v>
      </c>
      <c r="B2402" s="0" t="n">
        <v>159</v>
      </c>
      <c r="C2402" s="0" t="n">
        <v>172</v>
      </c>
      <c r="D2402" s="0" t="n">
        <v>163</v>
      </c>
    </row>
    <row r="2403" customFormat="false" ht="13.8" hidden="false" customHeight="false" outlineLevel="0" collapsed="false">
      <c r="A2403" s="0" t="s">
        <v>3074</v>
      </c>
      <c r="B2403" s="0" t="n">
        <v>351</v>
      </c>
      <c r="C2403" s="0" t="n">
        <v>376</v>
      </c>
      <c r="D2403" s="0" t="n">
        <v>460</v>
      </c>
    </row>
    <row r="2404" customFormat="false" ht="13.8" hidden="false" customHeight="false" outlineLevel="0" collapsed="false">
      <c r="A2404" s="0" t="s">
        <v>3075</v>
      </c>
      <c r="B2404" s="0" t="n">
        <v>48</v>
      </c>
      <c r="C2404" s="0" t="n">
        <v>40</v>
      </c>
      <c r="D2404" s="0" t="n">
        <v>53</v>
      </c>
    </row>
    <row r="2405" customFormat="false" ht="13.8" hidden="false" customHeight="false" outlineLevel="0" collapsed="false">
      <c r="A2405" s="0" t="s">
        <v>3076</v>
      </c>
      <c r="B2405" s="0" t="n">
        <v>46</v>
      </c>
      <c r="C2405" s="0" t="n">
        <v>41</v>
      </c>
      <c r="D2405" s="0" t="n">
        <v>59</v>
      </c>
    </row>
    <row r="2406" customFormat="false" ht="13.8" hidden="false" customHeight="false" outlineLevel="0" collapsed="false">
      <c r="A2406" s="0" t="s">
        <v>3077</v>
      </c>
      <c r="B2406" s="0" t="n">
        <v>259</v>
      </c>
      <c r="C2406" s="0" t="n">
        <v>205</v>
      </c>
      <c r="D2406" s="0" t="n">
        <v>307</v>
      </c>
    </row>
    <row r="2407" customFormat="false" ht="13.8" hidden="false" customHeight="false" outlineLevel="0" collapsed="false">
      <c r="A2407" s="0" t="s">
        <v>3078</v>
      </c>
      <c r="B2407" s="0" t="n">
        <v>78</v>
      </c>
      <c r="C2407" s="0" t="n">
        <v>86</v>
      </c>
      <c r="D2407" s="0" t="n">
        <v>103</v>
      </c>
    </row>
    <row r="2408" customFormat="false" ht="13.8" hidden="false" customHeight="false" outlineLevel="0" collapsed="false">
      <c r="A2408" s="0" t="s">
        <v>3080</v>
      </c>
      <c r="B2408" s="0" t="n">
        <v>5124</v>
      </c>
      <c r="C2408" s="0" t="n">
        <v>5118</v>
      </c>
      <c r="D2408" s="0" t="n">
        <v>4943</v>
      </c>
    </row>
    <row r="2409" customFormat="false" ht="13.8" hidden="false" customHeight="false" outlineLevel="0" collapsed="false">
      <c r="A2409" s="0" t="s">
        <v>3081</v>
      </c>
      <c r="B2409" s="0" t="n">
        <v>13105</v>
      </c>
      <c r="C2409" s="0" t="n">
        <v>13126</v>
      </c>
      <c r="D2409" s="0" t="n">
        <v>12430</v>
      </c>
    </row>
    <row r="2410" customFormat="false" ht="13.8" hidden="false" customHeight="false" outlineLevel="0" collapsed="false">
      <c r="A2410" s="0" t="s">
        <v>3083</v>
      </c>
      <c r="B2410" s="0" t="n">
        <v>10161</v>
      </c>
      <c r="C2410" s="0" t="n">
        <v>10065</v>
      </c>
      <c r="D2410" s="0" t="n">
        <v>9789</v>
      </c>
    </row>
    <row r="2411" customFormat="false" ht="13.8" hidden="false" customHeight="false" outlineLevel="0" collapsed="false">
      <c r="A2411" s="0" t="s">
        <v>3085</v>
      </c>
      <c r="B2411" s="0" t="n">
        <v>6755</v>
      </c>
      <c r="C2411" s="0" t="n">
        <v>7075</v>
      </c>
      <c r="D2411" s="0" t="n">
        <v>6526</v>
      </c>
    </row>
    <row r="2412" customFormat="false" ht="13.8" hidden="false" customHeight="false" outlineLevel="0" collapsed="false">
      <c r="A2412" s="0" t="s">
        <v>3087</v>
      </c>
      <c r="B2412" s="0" t="n">
        <v>4309</v>
      </c>
      <c r="C2412" s="0" t="n">
        <v>4415</v>
      </c>
      <c r="D2412" s="0" t="n">
        <v>4254</v>
      </c>
    </row>
    <row r="2413" customFormat="false" ht="13.8" hidden="false" customHeight="false" outlineLevel="0" collapsed="false">
      <c r="A2413" s="0" t="s">
        <v>3089</v>
      </c>
      <c r="B2413" s="0" t="n">
        <v>12</v>
      </c>
      <c r="C2413" s="0" t="n">
        <v>20</v>
      </c>
      <c r="D2413" s="0" t="n">
        <v>18</v>
      </c>
    </row>
    <row r="2414" customFormat="false" ht="13.8" hidden="false" customHeight="false" outlineLevel="0" collapsed="false">
      <c r="A2414" s="0" t="s">
        <v>3090</v>
      </c>
      <c r="B2414" s="0" t="n">
        <v>13969</v>
      </c>
      <c r="C2414" s="0" t="n">
        <v>13719</v>
      </c>
      <c r="D2414" s="0" t="n">
        <v>12590</v>
      </c>
    </row>
    <row r="2415" customFormat="false" ht="13.8" hidden="false" customHeight="false" outlineLevel="0" collapsed="false">
      <c r="A2415" s="0" t="s">
        <v>3091</v>
      </c>
      <c r="B2415" s="0" t="n">
        <v>153</v>
      </c>
      <c r="C2415" s="0" t="n">
        <v>132</v>
      </c>
      <c r="D2415" s="0" t="n">
        <v>142</v>
      </c>
    </row>
    <row r="2416" customFormat="false" ht="13.8" hidden="false" customHeight="false" outlineLevel="0" collapsed="false">
      <c r="A2416" s="0" t="s">
        <v>3093</v>
      </c>
      <c r="B2416" s="0" t="n">
        <v>3637</v>
      </c>
      <c r="C2416" s="0" t="n">
        <v>3680</v>
      </c>
      <c r="D2416" s="0" t="n">
        <v>3131</v>
      </c>
    </row>
    <row r="2417" customFormat="false" ht="13.8" hidden="false" customHeight="false" outlineLevel="0" collapsed="false">
      <c r="A2417" s="0" t="s">
        <v>3094</v>
      </c>
      <c r="B2417" s="0" t="n">
        <v>2699</v>
      </c>
      <c r="C2417" s="0" t="n">
        <v>2754</v>
      </c>
      <c r="D2417" s="0" t="n">
        <v>2685</v>
      </c>
    </row>
    <row r="2418" customFormat="false" ht="13.8" hidden="false" customHeight="false" outlineLevel="0" collapsed="false">
      <c r="A2418" s="0" t="s">
        <v>3095</v>
      </c>
      <c r="B2418" s="0" t="n">
        <v>2051</v>
      </c>
      <c r="C2418" s="0" t="n">
        <v>2119</v>
      </c>
      <c r="D2418" s="0" t="n">
        <v>2103</v>
      </c>
    </row>
    <row r="2419" customFormat="false" ht="13.8" hidden="false" customHeight="false" outlineLevel="0" collapsed="false">
      <c r="A2419" s="0" t="s">
        <v>3096</v>
      </c>
      <c r="B2419" s="0" t="n">
        <v>1215</v>
      </c>
      <c r="C2419" s="0" t="n">
        <v>1359</v>
      </c>
      <c r="D2419" s="0" t="n">
        <v>1268</v>
      </c>
    </row>
    <row r="2420" customFormat="false" ht="13.8" hidden="false" customHeight="false" outlineLevel="0" collapsed="false">
      <c r="A2420" s="0" t="s">
        <v>3097</v>
      </c>
      <c r="B2420" s="0" t="n">
        <v>973</v>
      </c>
      <c r="C2420" s="0" t="n">
        <v>992</v>
      </c>
      <c r="D2420" s="0" t="n">
        <v>974</v>
      </c>
    </row>
    <row r="2421" customFormat="false" ht="13.8" hidden="false" customHeight="false" outlineLevel="0" collapsed="false">
      <c r="A2421" s="0" t="s">
        <v>3098</v>
      </c>
      <c r="B2421" s="0" t="n">
        <v>1416</v>
      </c>
      <c r="C2421" s="0" t="n">
        <v>1401</v>
      </c>
      <c r="D2421" s="0" t="n">
        <v>1207</v>
      </c>
    </row>
    <row r="2422" customFormat="false" ht="13.8" hidden="false" customHeight="false" outlineLevel="0" collapsed="false">
      <c r="A2422" s="0" t="s">
        <v>3099</v>
      </c>
      <c r="B2422" s="0" t="n">
        <v>3689</v>
      </c>
      <c r="C2422" s="0" t="n">
        <v>3701</v>
      </c>
      <c r="D2422" s="0" t="n">
        <v>3205</v>
      </c>
    </row>
    <row r="2423" customFormat="false" ht="13.8" hidden="false" customHeight="false" outlineLevel="0" collapsed="false">
      <c r="A2423" s="0" t="s">
        <v>3100</v>
      </c>
      <c r="B2423" s="0" t="n">
        <v>2260</v>
      </c>
      <c r="C2423" s="0" t="n">
        <v>2353</v>
      </c>
      <c r="D2423" s="0" t="n">
        <v>2173</v>
      </c>
    </row>
    <row r="2424" customFormat="false" ht="13.8" hidden="false" customHeight="false" outlineLevel="0" collapsed="false">
      <c r="A2424" s="0" t="s">
        <v>3101</v>
      </c>
      <c r="B2424" s="0" t="n">
        <v>3139</v>
      </c>
      <c r="C2424" s="0" t="n">
        <v>3096</v>
      </c>
      <c r="D2424" s="0" t="n">
        <v>2861</v>
      </c>
    </row>
    <row r="2425" customFormat="false" ht="13.8" hidden="false" customHeight="false" outlineLevel="0" collapsed="false">
      <c r="A2425" s="0" t="s">
        <v>3102</v>
      </c>
      <c r="B2425" s="0" t="n">
        <v>783</v>
      </c>
      <c r="C2425" s="0" t="n">
        <v>907</v>
      </c>
      <c r="D2425" s="0" t="n">
        <v>838</v>
      </c>
    </row>
    <row r="2426" customFormat="false" ht="13.8" hidden="false" customHeight="false" outlineLevel="0" collapsed="false">
      <c r="A2426" s="0" t="s">
        <v>3103</v>
      </c>
      <c r="B2426" s="0" t="n">
        <v>500</v>
      </c>
      <c r="C2426" s="0" t="n">
        <v>479</v>
      </c>
      <c r="D2426" s="0" t="n">
        <v>494</v>
      </c>
    </row>
    <row r="2427" customFormat="false" ht="13.8" hidden="false" customHeight="false" outlineLevel="0" collapsed="false">
      <c r="A2427" s="0" t="s">
        <v>3104</v>
      </c>
      <c r="B2427" s="0" t="n">
        <v>177</v>
      </c>
      <c r="C2427" s="0" t="n">
        <v>130</v>
      </c>
      <c r="D2427" s="0" t="n">
        <v>170</v>
      </c>
    </row>
    <row r="2428" customFormat="false" ht="13.8" hidden="false" customHeight="false" outlineLevel="0" collapsed="false">
      <c r="A2428" s="0" t="s">
        <v>3105</v>
      </c>
      <c r="B2428" s="0" t="n">
        <v>122</v>
      </c>
      <c r="C2428" s="0" t="n">
        <v>115</v>
      </c>
      <c r="D2428" s="0" t="n">
        <v>107</v>
      </c>
    </row>
    <row r="2429" customFormat="false" ht="13.8" hidden="false" customHeight="false" outlineLevel="0" collapsed="false">
      <c r="A2429" s="0" t="s">
        <v>3106</v>
      </c>
      <c r="B2429" s="0" t="n">
        <v>17047</v>
      </c>
      <c r="C2429" s="0" t="n">
        <v>17601</v>
      </c>
      <c r="D2429" s="0" t="n">
        <v>18571</v>
      </c>
    </row>
    <row r="2430" customFormat="false" ht="13.8" hidden="false" customHeight="false" outlineLevel="0" collapsed="false">
      <c r="A2430" s="0" t="s">
        <v>3108</v>
      </c>
      <c r="B2430" s="0" t="n">
        <v>28468</v>
      </c>
      <c r="C2430" s="0" t="n">
        <v>28749</v>
      </c>
      <c r="D2430" s="0" t="n">
        <v>31435</v>
      </c>
    </row>
    <row r="2431" customFormat="false" ht="13.8" hidden="false" customHeight="false" outlineLevel="0" collapsed="false">
      <c r="A2431" s="0" t="s">
        <v>3110</v>
      </c>
      <c r="B2431" s="0" t="n">
        <v>3682</v>
      </c>
      <c r="C2431" s="0" t="n">
        <v>3997</v>
      </c>
      <c r="D2431" s="0" t="n">
        <v>3700</v>
      </c>
    </row>
    <row r="2432" customFormat="false" ht="13.8" hidden="false" customHeight="false" outlineLevel="0" collapsed="false">
      <c r="A2432" s="0" t="s">
        <v>3111</v>
      </c>
      <c r="B2432" s="0" t="n">
        <v>5883</v>
      </c>
      <c r="C2432" s="0" t="n">
        <v>5839</v>
      </c>
      <c r="D2432" s="0" t="n">
        <v>5396</v>
      </c>
    </row>
    <row r="2433" customFormat="false" ht="13.8" hidden="false" customHeight="false" outlineLevel="0" collapsed="false">
      <c r="A2433" s="0" t="s">
        <v>3112</v>
      </c>
      <c r="B2433" s="0" t="n">
        <v>5071</v>
      </c>
      <c r="C2433" s="0" t="n">
        <v>5245</v>
      </c>
      <c r="D2433" s="0" t="n">
        <v>5246</v>
      </c>
    </row>
    <row r="2434" customFormat="false" ht="13.8" hidden="false" customHeight="false" outlineLevel="0" collapsed="false">
      <c r="A2434" s="0" t="s">
        <v>3114</v>
      </c>
      <c r="B2434" s="0" t="n">
        <v>32456</v>
      </c>
      <c r="C2434" s="0" t="n">
        <v>33873</v>
      </c>
      <c r="D2434" s="0" t="n">
        <v>30022</v>
      </c>
    </row>
    <row r="2435" customFormat="false" ht="13.8" hidden="false" customHeight="false" outlineLevel="0" collapsed="false">
      <c r="A2435" s="0" t="s">
        <v>3115</v>
      </c>
      <c r="B2435" s="0" t="n">
        <v>2962</v>
      </c>
      <c r="C2435" s="0" t="n">
        <v>2967</v>
      </c>
      <c r="D2435" s="0" t="n">
        <v>2947</v>
      </c>
    </row>
    <row r="2436" customFormat="false" ht="13.8" hidden="false" customHeight="false" outlineLevel="0" collapsed="false">
      <c r="A2436" s="0" t="s">
        <v>3116</v>
      </c>
      <c r="B2436" s="0" t="n">
        <v>2341</v>
      </c>
      <c r="C2436" s="0" t="n">
        <v>2253</v>
      </c>
      <c r="D2436" s="0" t="n">
        <v>2393</v>
      </c>
    </row>
    <row r="2437" customFormat="false" ht="13.8" hidden="false" customHeight="false" outlineLevel="0" collapsed="false">
      <c r="A2437" s="0" t="s">
        <v>3118</v>
      </c>
      <c r="B2437" s="0" t="n">
        <v>2469</v>
      </c>
      <c r="C2437" s="0" t="n">
        <v>2437</v>
      </c>
      <c r="D2437" s="0" t="n">
        <v>2522</v>
      </c>
    </row>
    <row r="2438" customFormat="false" ht="13.8" hidden="false" customHeight="false" outlineLevel="0" collapsed="false">
      <c r="A2438" s="0" t="s">
        <v>3119</v>
      </c>
      <c r="B2438" s="0" t="n">
        <v>1225</v>
      </c>
      <c r="C2438" s="0" t="n">
        <v>1132</v>
      </c>
      <c r="D2438" s="0" t="n">
        <v>1071</v>
      </c>
    </row>
    <row r="2439" customFormat="false" ht="13.8" hidden="false" customHeight="false" outlineLevel="0" collapsed="false">
      <c r="A2439" s="0" t="s">
        <v>3121</v>
      </c>
      <c r="B2439" s="0" t="n">
        <v>16767</v>
      </c>
      <c r="C2439" s="0" t="n">
        <v>16449</v>
      </c>
      <c r="D2439" s="0" t="n">
        <v>15406</v>
      </c>
    </row>
    <row r="2440" customFormat="false" ht="13.8" hidden="false" customHeight="false" outlineLevel="0" collapsed="false">
      <c r="A2440" s="0" t="s">
        <v>3122</v>
      </c>
      <c r="B2440" s="0" t="n">
        <v>215</v>
      </c>
      <c r="C2440" s="0" t="n">
        <v>226</v>
      </c>
      <c r="D2440" s="0" t="n">
        <v>232</v>
      </c>
    </row>
    <row r="2441" customFormat="false" ht="13.8" hidden="false" customHeight="false" outlineLevel="0" collapsed="false">
      <c r="A2441" s="0" t="s">
        <v>3123</v>
      </c>
      <c r="B2441" s="0" t="n">
        <v>1470</v>
      </c>
      <c r="C2441" s="0" t="n">
        <v>1651</v>
      </c>
      <c r="D2441" s="0" t="n">
        <v>1560</v>
      </c>
    </row>
    <row r="2442" customFormat="false" ht="13.8" hidden="false" customHeight="false" outlineLevel="0" collapsed="false">
      <c r="A2442" s="0" t="s">
        <v>3124</v>
      </c>
      <c r="B2442" s="0" t="n">
        <v>617</v>
      </c>
      <c r="C2442" s="0" t="n">
        <v>634</v>
      </c>
      <c r="D2442" s="0" t="n">
        <v>597</v>
      </c>
    </row>
    <row r="2443" customFormat="false" ht="13.8" hidden="false" customHeight="false" outlineLevel="0" collapsed="false">
      <c r="A2443" s="0" t="s">
        <v>3125</v>
      </c>
      <c r="B2443" s="0" t="n">
        <v>1608</v>
      </c>
      <c r="C2443" s="0" t="n">
        <v>1646</v>
      </c>
      <c r="D2443" s="0" t="n">
        <v>1719</v>
      </c>
    </row>
    <row r="2444" customFormat="false" ht="13.8" hidden="false" customHeight="false" outlineLevel="0" collapsed="false">
      <c r="A2444" s="0" t="s">
        <v>3126</v>
      </c>
      <c r="B2444" s="0" t="n">
        <v>2141</v>
      </c>
      <c r="C2444" s="0" t="n">
        <v>2007</v>
      </c>
      <c r="D2444" s="0" t="n">
        <v>2061</v>
      </c>
    </row>
    <row r="2445" customFormat="false" ht="13.8" hidden="false" customHeight="false" outlineLevel="0" collapsed="false">
      <c r="A2445" s="0" t="s">
        <v>3127</v>
      </c>
      <c r="B2445" s="0" t="n">
        <v>344</v>
      </c>
      <c r="C2445" s="0" t="n">
        <v>361</v>
      </c>
      <c r="D2445" s="0" t="n">
        <v>407</v>
      </c>
    </row>
    <row r="2446" customFormat="false" ht="13.8" hidden="false" customHeight="false" outlineLevel="0" collapsed="false">
      <c r="A2446" s="0" t="s">
        <v>3128</v>
      </c>
      <c r="B2446" s="0" t="n">
        <v>641</v>
      </c>
      <c r="C2446" s="0" t="n">
        <v>606</v>
      </c>
      <c r="D2446" s="0" t="n">
        <v>643</v>
      </c>
    </row>
    <row r="2447" customFormat="false" ht="13.8" hidden="false" customHeight="false" outlineLevel="0" collapsed="false">
      <c r="A2447" s="0" t="s">
        <v>3129</v>
      </c>
      <c r="B2447" s="0" t="n">
        <v>488</v>
      </c>
      <c r="C2447" s="0" t="n">
        <v>443</v>
      </c>
      <c r="D2447" s="0" t="n">
        <v>542</v>
      </c>
    </row>
    <row r="2448" customFormat="false" ht="13.8" hidden="false" customHeight="false" outlineLevel="0" collapsed="false">
      <c r="A2448" s="0" t="s">
        <v>3130</v>
      </c>
      <c r="B2448" s="0" t="n">
        <v>2198</v>
      </c>
      <c r="C2448" s="0" t="n">
        <v>2225</v>
      </c>
      <c r="D2448" s="0" t="n">
        <v>2022</v>
      </c>
    </row>
    <row r="2449" customFormat="false" ht="13.8" hidden="false" customHeight="false" outlineLevel="0" collapsed="false">
      <c r="A2449" s="0" t="s">
        <v>3131</v>
      </c>
      <c r="B2449" s="0" t="n">
        <v>872</v>
      </c>
      <c r="C2449" s="0" t="n">
        <v>819</v>
      </c>
      <c r="D2449" s="0" t="n">
        <v>982</v>
      </c>
    </row>
    <row r="2450" customFormat="false" ht="13.8" hidden="false" customHeight="false" outlineLevel="0" collapsed="false">
      <c r="A2450" s="0" t="s">
        <v>3133</v>
      </c>
      <c r="B2450" s="0" t="n">
        <v>1884</v>
      </c>
      <c r="C2450" s="0" t="n">
        <v>1912</v>
      </c>
      <c r="D2450" s="0" t="n">
        <v>1867</v>
      </c>
    </row>
    <row r="2451" customFormat="false" ht="13.8" hidden="false" customHeight="false" outlineLevel="0" collapsed="false">
      <c r="A2451" s="0" t="s">
        <v>3135</v>
      </c>
      <c r="B2451" s="0" t="n">
        <v>4600</v>
      </c>
      <c r="C2451" s="0" t="n">
        <v>4418</v>
      </c>
      <c r="D2451" s="0" t="n">
        <v>4372</v>
      </c>
    </row>
    <row r="2452" customFormat="false" ht="13.8" hidden="false" customHeight="false" outlineLevel="0" collapsed="false">
      <c r="A2452" s="0" t="s">
        <v>3136</v>
      </c>
      <c r="B2452" s="0" t="n">
        <v>17126</v>
      </c>
      <c r="C2452" s="0" t="n">
        <v>17788</v>
      </c>
      <c r="D2452" s="0" t="n">
        <v>15055</v>
      </c>
    </row>
    <row r="2453" customFormat="false" ht="13.8" hidden="false" customHeight="false" outlineLevel="0" collapsed="false">
      <c r="A2453" s="0" t="s">
        <v>3137</v>
      </c>
      <c r="B2453" s="0" t="n">
        <v>2079</v>
      </c>
      <c r="C2453" s="0" t="n">
        <v>2023</v>
      </c>
      <c r="D2453" s="0" t="n">
        <v>1896</v>
      </c>
    </row>
    <row r="2454" customFormat="false" ht="13.8" hidden="false" customHeight="false" outlineLevel="0" collapsed="false">
      <c r="A2454" s="0" t="s">
        <v>3138</v>
      </c>
      <c r="B2454" s="0" t="n">
        <v>1952</v>
      </c>
      <c r="C2454" s="0" t="n">
        <v>1752</v>
      </c>
      <c r="D2454" s="0" t="n">
        <v>1720</v>
      </c>
    </row>
    <row r="2455" customFormat="false" ht="13.8" hidden="false" customHeight="false" outlineLevel="0" collapsed="false">
      <c r="A2455" s="0" t="s">
        <v>3139</v>
      </c>
      <c r="B2455" s="0" t="n">
        <v>1162</v>
      </c>
      <c r="C2455" s="0" t="n">
        <v>1058</v>
      </c>
      <c r="D2455" s="0" t="n">
        <v>948</v>
      </c>
    </row>
    <row r="2456" customFormat="false" ht="13.8" hidden="false" customHeight="false" outlineLevel="0" collapsed="false">
      <c r="A2456" s="0" t="s">
        <v>3140</v>
      </c>
      <c r="B2456" s="0" t="n">
        <v>2928</v>
      </c>
      <c r="C2456" s="0" t="n">
        <v>2997</v>
      </c>
      <c r="D2456" s="0" t="n">
        <v>2644</v>
      </c>
    </row>
    <row r="2457" customFormat="false" ht="13.8" hidden="false" customHeight="false" outlineLevel="0" collapsed="false">
      <c r="A2457" s="0" t="s">
        <v>3141</v>
      </c>
      <c r="B2457" s="0" t="n">
        <v>879</v>
      </c>
      <c r="C2457" s="0" t="n">
        <v>925</v>
      </c>
      <c r="D2457" s="0" t="n">
        <v>790</v>
      </c>
    </row>
    <row r="2458" customFormat="false" ht="13.8" hidden="false" customHeight="false" outlineLevel="0" collapsed="false">
      <c r="A2458" s="0" t="s">
        <v>3142</v>
      </c>
      <c r="B2458" s="0" t="n">
        <v>36740</v>
      </c>
      <c r="C2458" s="0" t="n">
        <v>35474</v>
      </c>
      <c r="D2458" s="0" t="n">
        <v>31810</v>
      </c>
    </row>
    <row r="2459" customFormat="false" ht="13.8" hidden="false" customHeight="false" outlineLevel="0" collapsed="false">
      <c r="A2459" s="0" t="s">
        <v>3143</v>
      </c>
      <c r="B2459" s="0" t="n">
        <v>10223</v>
      </c>
      <c r="C2459" s="0" t="n">
        <v>10478</v>
      </c>
      <c r="D2459" s="0" t="n">
        <v>8288</v>
      </c>
    </row>
    <row r="2460" customFormat="false" ht="13.8" hidden="false" customHeight="false" outlineLevel="0" collapsed="false">
      <c r="A2460" s="0" t="s">
        <v>3144</v>
      </c>
      <c r="B2460" s="0" t="n">
        <v>8016</v>
      </c>
      <c r="C2460" s="0" t="n">
        <v>8031</v>
      </c>
      <c r="D2460" s="0" t="n">
        <v>6294</v>
      </c>
    </row>
    <row r="2461" customFormat="false" ht="13.8" hidden="false" customHeight="false" outlineLevel="0" collapsed="false">
      <c r="A2461" s="0" t="s">
        <v>3145</v>
      </c>
      <c r="B2461" s="0" t="n">
        <v>28692</v>
      </c>
      <c r="C2461" s="0" t="n">
        <v>29446</v>
      </c>
      <c r="D2461" s="0" t="n">
        <v>23685</v>
      </c>
    </row>
    <row r="2462" customFormat="false" ht="13.8" hidden="false" customHeight="false" outlineLevel="0" collapsed="false">
      <c r="A2462" s="0" t="s">
        <v>3146</v>
      </c>
      <c r="B2462" s="0" t="n">
        <v>703</v>
      </c>
      <c r="C2462" s="0" t="n">
        <v>819</v>
      </c>
      <c r="D2462" s="0" t="n">
        <v>978</v>
      </c>
    </row>
    <row r="2463" customFormat="false" ht="13.8" hidden="false" customHeight="false" outlineLevel="0" collapsed="false">
      <c r="A2463" s="0" t="s">
        <v>3147</v>
      </c>
      <c r="B2463" s="0" t="n">
        <v>1298</v>
      </c>
      <c r="C2463" s="0" t="n">
        <v>1395</v>
      </c>
      <c r="D2463" s="0" t="n">
        <v>1626</v>
      </c>
    </row>
    <row r="2464" customFormat="false" ht="13.8" hidden="false" customHeight="false" outlineLevel="0" collapsed="false">
      <c r="A2464" s="0" t="s">
        <v>3148</v>
      </c>
      <c r="B2464" s="0" t="n">
        <v>96</v>
      </c>
      <c r="C2464" s="0" t="n">
        <v>102</v>
      </c>
      <c r="D2464" s="0" t="n">
        <v>125</v>
      </c>
    </row>
    <row r="2465" customFormat="false" ht="13.8" hidden="false" customHeight="false" outlineLevel="0" collapsed="false">
      <c r="A2465" s="0" t="s">
        <v>3149</v>
      </c>
      <c r="B2465" s="0" t="n">
        <v>1982</v>
      </c>
      <c r="C2465" s="0" t="n">
        <v>1873</v>
      </c>
      <c r="D2465" s="0" t="n">
        <v>2738</v>
      </c>
    </row>
    <row r="2466" customFormat="false" ht="13.8" hidden="false" customHeight="false" outlineLevel="0" collapsed="false">
      <c r="A2466" s="0" t="s">
        <v>3150</v>
      </c>
      <c r="B2466" s="0" t="n">
        <v>4578</v>
      </c>
      <c r="C2466" s="0" t="n">
        <v>4714</v>
      </c>
      <c r="D2466" s="0" t="n">
        <v>4761</v>
      </c>
    </row>
    <row r="2467" customFormat="false" ht="13.8" hidden="false" customHeight="false" outlineLevel="0" collapsed="false">
      <c r="A2467" s="0" t="s">
        <v>3152</v>
      </c>
      <c r="B2467" s="0" t="n">
        <v>2831</v>
      </c>
      <c r="C2467" s="0" t="n">
        <v>2722</v>
      </c>
      <c r="D2467" s="0" t="n">
        <v>2703</v>
      </c>
    </row>
    <row r="2468" customFormat="false" ht="13.8" hidden="false" customHeight="false" outlineLevel="0" collapsed="false">
      <c r="A2468" s="0" t="s">
        <v>3153</v>
      </c>
      <c r="B2468" s="0" t="n">
        <v>3553</v>
      </c>
      <c r="C2468" s="0" t="n">
        <v>3325</v>
      </c>
      <c r="D2468" s="0" t="n">
        <v>3229</v>
      </c>
    </row>
    <row r="2469" customFormat="false" ht="13.8" hidden="false" customHeight="false" outlineLevel="0" collapsed="false">
      <c r="A2469" s="0" t="s">
        <v>3155</v>
      </c>
      <c r="B2469" s="0" t="n">
        <v>12144</v>
      </c>
      <c r="C2469" s="0" t="n">
        <v>11886</v>
      </c>
      <c r="D2469" s="0" t="n">
        <v>12107</v>
      </c>
    </row>
    <row r="2470" customFormat="false" ht="13.8" hidden="false" customHeight="false" outlineLevel="0" collapsed="false">
      <c r="A2470" s="0" t="s">
        <v>3156</v>
      </c>
      <c r="B2470" s="0" t="n">
        <v>27759</v>
      </c>
      <c r="C2470" s="0" t="n">
        <v>27520</v>
      </c>
      <c r="D2470" s="0" t="n">
        <v>26613</v>
      </c>
    </row>
    <row r="2471" customFormat="false" ht="13.8" hidden="false" customHeight="false" outlineLevel="0" collapsed="false">
      <c r="A2471" s="0" t="s">
        <v>3157</v>
      </c>
      <c r="B2471" s="0" t="n">
        <v>2237</v>
      </c>
      <c r="C2471" s="0" t="n">
        <v>2190</v>
      </c>
      <c r="D2471" s="0" t="n">
        <v>2396</v>
      </c>
    </row>
    <row r="2472" customFormat="false" ht="13.8" hidden="false" customHeight="false" outlineLevel="0" collapsed="false">
      <c r="A2472" s="0" t="s">
        <v>3159</v>
      </c>
      <c r="B2472" s="0" t="n">
        <v>2848</v>
      </c>
      <c r="C2472" s="0" t="n">
        <v>3227</v>
      </c>
      <c r="D2472" s="0" t="n">
        <v>3360</v>
      </c>
    </row>
    <row r="2473" customFormat="false" ht="13.8" hidden="false" customHeight="false" outlineLevel="0" collapsed="false">
      <c r="A2473" s="0" t="s">
        <v>3160</v>
      </c>
      <c r="B2473" s="0" t="n">
        <v>235</v>
      </c>
      <c r="C2473" s="0" t="n">
        <v>194</v>
      </c>
      <c r="D2473" s="0" t="n">
        <v>148</v>
      </c>
    </row>
    <row r="2474" customFormat="false" ht="13.8" hidden="false" customHeight="false" outlineLevel="0" collapsed="false">
      <c r="A2474" s="0" t="s">
        <v>3161</v>
      </c>
      <c r="B2474" s="0" t="n">
        <v>1526</v>
      </c>
      <c r="C2474" s="0" t="n">
        <v>1647</v>
      </c>
      <c r="D2474" s="0" t="n">
        <v>1559</v>
      </c>
    </row>
    <row r="2475" customFormat="false" ht="13.8" hidden="false" customHeight="false" outlineLevel="0" collapsed="false">
      <c r="A2475" s="0" t="s">
        <v>3162</v>
      </c>
      <c r="B2475" s="0" t="n">
        <v>781</v>
      </c>
      <c r="C2475" s="0" t="n">
        <v>770</v>
      </c>
      <c r="D2475" s="0" t="n">
        <v>819</v>
      </c>
    </row>
    <row r="2476" customFormat="false" ht="13.8" hidden="false" customHeight="false" outlineLevel="0" collapsed="false">
      <c r="A2476" s="0" t="s">
        <v>3163</v>
      </c>
      <c r="B2476" s="0" t="n">
        <v>27</v>
      </c>
      <c r="C2476" s="0" t="n">
        <v>61</v>
      </c>
      <c r="D2476" s="0" t="n">
        <v>45</v>
      </c>
    </row>
    <row r="2477" customFormat="false" ht="13.8" hidden="false" customHeight="false" outlineLevel="0" collapsed="false">
      <c r="A2477" s="0" t="s">
        <v>3164</v>
      </c>
      <c r="B2477" s="0" t="n">
        <v>48</v>
      </c>
      <c r="C2477" s="0" t="n">
        <v>45</v>
      </c>
      <c r="D2477" s="0" t="n">
        <v>69</v>
      </c>
    </row>
    <row r="2478" customFormat="false" ht="13.8" hidden="false" customHeight="false" outlineLevel="0" collapsed="false">
      <c r="A2478" s="0" t="s">
        <v>3165</v>
      </c>
      <c r="B2478" s="0" t="n">
        <v>195</v>
      </c>
      <c r="C2478" s="0" t="n">
        <v>184</v>
      </c>
      <c r="D2478" s="0" t="n">
        <v>175</v>
      </c>
    </row>
    <row r="2479" customFormat="false" ht="13.8" hidden="false" customHeight="false" outlineLevel="0" collapsed="false">
      <c r="A2479" s="0" t="s">
        <v>3166</v>
      </c>
      <c r="B2479" s="0" t="n">
        <v>352</v>
      </c>
      <c r="C2479" s="0" t="n">
        <v>325</v>
      </c>
      <c r="D2479" s="0" t="n">
        <v>389</v>
      </c>
    </row>
    <row r="2480" customFormat="false" ht="13.8" hidden="false" customHeight="false" outlineLevel="0" collapsed="false">
      <c r="A2480" s="0" t="s">
        <v>3167</v>
      </c>
      <c r="B2480" s="0" t="n">
        <v>1645</v>
      </c>
      <c r="C2480" s="0" t="n">
        <v>1569</v>
      </c>
      <c r="D2480" s="0" t="n">
        <v>1553</v>
      </c>
    </row>
    <row r="2481" customFormat="false" ht="13.8" hidden="false" customHeight="false" outlineLevel="0" collapsed="false">
      <c r="A2481" s="0" t="s">
        <v>3168</v>
      </c>
      <c r="B2481" s="0" t="n">
        <v>284</v>
      </c>
      <c r="C2481" s="0" t="n">
        <v>304</v>
      </c>
      <c r="D2481" s="0" t="n">
        <v>331</v>
      </c>
    </row>
    <row r="2482" customFormat="false" ht="13.8" hidden="false" customHeight="false" outlineLevel="0" collapsed="false">
      <c r="A2482" s="0" t="s">
        <v>3169</v>
      </c>
      <c r="B2482" s="0" t="n">
        <v>2827</v>
      </c>
      <c r="C2482" s="0" t="n">
        <v>2726</v>
      </c>
      <c r="D2482" s="0" t="n">
        <v>2765</v>
      </c>
    </row>
    <row r="2483" customFormat="false" ht="13.8" hidden="false" customHeight="false" outlineLevel="0" collapsed="false">
      <c r="A2483" s="0" t="s">
        <v>3170</v>
      </c>
      <c r="B2483" s="0" t="n">
        <v>1232</v>
      </c>
      <c r="C2483" s="0" t="n">
        <v>1234</v>
      </c>
      <c r="D2483" s="0" t="n">
        <v>1144</v>
      </c>
    </row>
    <row r="2484" customFormat="false" ht="13.8" hidden="false" customHeight="false" outlineLevel="0" collapsed="false">
      <c r="A2484" s="0" t="s">
        <v>3171</v>
      </c>
      <c r="B2484" s="0" t="n">
        <v>6657</v>
      </c>
      <c r="C2484" s="0" t="n">
        <v>6691</v>
      </c>
      <c r="D2484" s="0" t="n">
        <v>6265</v>
      </c>
    </row>
    <row r="2485" customFormat="false" ht="13.8" hidden="false" customHeight="false" outlineLevel="0" collapsed="false">
      <c r="A2485" s="0" t="s">
        <v>3172</v>
      </c>
      <c r="B2485" s="0" t="n">
        <v>7582</v>
      </c>
      <c r="C2485" s="0" t="n">
        <v>7765</v>
      </c>
      <c r="D2485" s="0" t="n">
        <v>7586</v>
      </c>
    </row>
    <row r="2486" customFormat="false" ht="13.8" hidden="false" customHeight="false" outlineLevel="0" collapsed="false">
      <c r="A2486" s="0" t="s">
        <v>3173</v>
      </c>
      <c r="B2486" s="0" t="n">
        <v>4827</v>
      </c>
      <c r="C2486" s="0" t="n">
        <v>4866</v>
      </c>
      <c r="D2486" s="0" t="n">
        <v>4726</v>
      </c>
    </row>
    <row r="2487" customFormat="false" ht="13.8" hidden="false" customHeight="false" outlineLevel="0" collapsed="false">
      <c r="A2487" s="0" t="s">
        <v>3174</v>
      </c>
      <c r="B2487" s="0" t="n">
        <v>1145</v>
      </c>
      <c r="C2487" s="0" t="n">
        <v>1131</v>
      </c>
      <c r="D2487" s="0" t="n">
        <v>1118</v>
      </c>
    </row>
    <row r="2488" customFormat="false" ht="13.8" hidden="false" customHeight="false" outlineLevel="0" collapsed="false">
      <c r="A2488" s="0" t="s">
        <v>3176</v>
      </c>
      <c r="B2488" s="0" t="n">
        <v>16305</v>
      </c>
      <c r="C2488" s="0" t="n">
        <v>16800</v>
      </c>
      <c r="D2488" s="0" t="n">
        <v>16843</v>
      </c>
    </row>
    <row r="2489" customFormat="false" ht="13.8" hidden="false" customHeight="false" outlineLevel="0" collapsed="false">
      <c r="A2489" s="0" t="s">
        <v>3178</v>
      </c>
      <c r="B2489" s="0" t="n">
        <v>3899</v>
      </c>
      <c r="C2489" s="0" t="n">
        <v>4013</v>
      </c>
      <c r="D2489" s="0" t="n">
        <v>3686</v>
      </c>
    </row>
    <row r="2490" customFormat="false" ht="13.8" hidden="false" customHeight="false" outlineLevel="0" collapsed="false">
      <c r="A2490" s="0" t="s">
        <v>3179</v>
      </c>
      <c r="B2490" s="0" t="n">
        <v>4348</v>
      </c>
      <c r="C2490" s="0" t="n">
        <v>4429</v>
      </c>
      <c r="D2490" s="0" t="n">
        <v>4111</v>
      </c>
    </row>
    <row r="2491" customFormat="false" ht="13.8" hidden="false" customHeight="false" outlineLevel="0" collapsed="false">
      <c r="A2491" s="0" t="s">
        <v>3181</v>
      </c>
      <c r="B2491" s="0" t="n">
        <v>3475</v>
      </c>
      <c r="C2491" s="0" t="n">
        <v>3498</v>
      </c>
      <c r="D2491" s="0" t="n">
        <v>3295</v>
      </c>
    </row>
    <row r="2492" customFormat="false" ht="13.8" hidden="false" customHeight="false" outlineLevel="0" collapsed="false">
      <c r="A2492" s="0" t="s">
        <v>3182</v>
      </c>
      <c r="B2492" s="0" t="n">
        <v>7774</v>
      </c>
      <c r="C2492" s="0" t="n">
        <v>8042</v>
      </c>
      <c r="D2492" s="0" t="n">
        <v>8031</v>
      </c>
    </row>
    <row r="2493" customFormat="false" ht="13.8" hidden="false" customHeight="false" outlineLevel="0" collapsed="false">
      <c r="A2493" s="0" t="s">
        <v>3183</v>
      </c>
      <c r="B2493" s="0" t="n">
        <v>3981</v>
      </c>
      <c r="C2493" s="0" t="n">
        <v>3875</v>
      </c>
      <c r="D2493" s="0" t="n">
        <v>3395</v>
      </c>
    </row>
    <row r="2494" customFormat="false" ht="13.8" hidden="false" customHeight="false" outlineLevel="0" collapsed="false">
      <c r="A2494" s="0" t="s">
        <v>3185</v>
      </c>
      <c r="B2494" s="0" t="n">
        <v>7554</v>
      </c>
      <c r="C2494" s="0" t="n">
        <v>7220</v>
      </c>
      <c r="D2494" s="0" t="n">
        <v>6909</v>
      </c>
    </row>
    <row r="2495" customFormat="false" ht="13.8" hidden="false" customHeight="false" outlineLevel="0" collapsed="false">
      <c r="A2495" s="0" t="s">
        <v>3187</v>
      </c>
      <c r="B2495" s="0" t="n">
        <v>2804</v>
      </c>
      <c r="C2495" s="0" t="n">
        <v>2698</v>
      </c>
      <c r="D2495" s="0" t="n">
        <v>2641</v>
      </c>
    </row>
    <row r="2496" customFormat="false" ht="13.8" hidden="false" customHeight="false" outlineLevel="0" collapsed="false">
      <c r="A2496" s="0" t="s">
        <v>3189</v>
      </c>
      <c r="B2496" s="0" t="n">
        <v>10065</v>
      </c>
      <c r="C2496" s="0" t="n">
        <v>9764</v>
      </c>
      <c r="D2496" s="0" t="n">
        <v>8768</v>
      </c>
    </row>
    <row r="2497" customFormat="false" ht="13.8" hidden="false" customHeight="false" outlineLevel="0" collapsed="false">
      <c r="A2497" s="0" t="s">
        <v>3191</v>
      </c>
      <c r="B2497" s="0" t="n">
        <v>16203</v>
      </c>
      <c r="C2497" s="0" t="n">
        <v>16066</v>
      </c>
      <c r="D2497" s="0" t="n">
        <v>15270</v>
      </c>
    </row>
    <row r="2498" customFormat="false" ht="13.8" hidden="false" customHeight="false" outlineLevel="0" collapsed="false">
      <c r="A2498" s="0" t="s">
        <v>3193</v>
      </c>
      <c r="B2498" s="0" t="n">
        <v>2194</v>
      </c>
      <c r="C2498" s="0" t="n">
        <v>2164</v>
      </c>
      <c r="D2498" s="0" t="n">
        <v>2150</v>
      </c>
    </row>
    <row r="2499" customFormat="false" ht="13.8" hidden="false" customHeight="false" outlineLevel="0" collapsed="false">
      <c r="A2499" s="0" t="s">
        <v>3195</v>
      </c>
      <c r="B2499" s="0" t="n">
        <v>3626</v>
      </c>
      <c r="C2499" s="0" t="n">
        <v>3321</v>
      </c>
      <c r="D2499" s="0" t="n">
        <v>3206</v>
      </c>
    </row>
    <row r="2500" customFormat="false" ht="13.8" hidden="false" customHeight="false" outlineLevel="0" collapsed="false">
      <c r="A2500" s="0" t="s">
        <v>3196</v>
      </c>
      <c r="B2500" s="0" t="n">
        <v>4002</v>
      </c>
      <c r="C2500" s="0" t="n">
        <v>3776</v>
      </c>
      <c r="D2500" s="0" t="n">
        <v>3905</v>
      </c>
    </row>
    <row r="2501" customFormat="false" ht="13.8" hidden="false" customHeight="false" outlineLevel="0" collapsed="false">
      <c r="A2501" s="0" t="s">
        <v>3198</v>
      </c>
      <c r="B2501" s="0" t="n">
        <v>3440</v>
      </c>
      <c r="C2501" s="0" t="n">
        <v>3452</v>
      </c>
      <c r="D2501" s="0" t="n">
        <v>3498</v>
      </c>
    </row>
    <row r="2502" customFormat="false" ht="13.8" hidden="false" customHeight="false" outlineLevel="0" collapsed="false">
      <c r="A2502" s="0" t="s">
        <v>3200</v>
      </c>
      <c r="B2502" s="0" t="n">
        <v>7694</v>
      </c>
      <c r="C2502" s="0" t="n">
        <v>7971</v>
      </c>
      <c r="D2502" s="0" t="n">
        <v>8824</v>
      </c>
    </row>
    <row r="2503" customFormat="false" ht="13.8" hidden="false" customHeight="false" outlineLevel="0" collapsed="false">
      <c r="A2503" s="0" t="s">
        <v>3202</v>
      </c>
      <c r="B2503" s="0" t="n">
        <v>7497</v>
      </c>
      <c r="C2503" s="0" t="n">
        <v>7057</v>
      </c>
      <c r="D2503" s="0" t="n">
        <v>6677</v>
      </c>
    </row>
    <row r="2504" customFormat="false" ht="13.8" hidden="false" customHeight="false" outlineLevel="0" collapsed="false">
      <c r="A2504" s="0" t="s">
        <v>3203</v>
      </c>
      <c r="B2504" s="0" t="n">
        <v>2578</v>
      </c>
      <c r="C2504" s="0" t="n">
        <v>2702</v>
      </c>
      <c r="D2504" s="0" t="n">
        <v>2516</v>
      </c>
    </row>
    <row r="2505" customFormat="false" ht="13.8" hidden="false" customHeight="false" outlineLevel="0" collapsed="false">
      <c r="A2505" s="0" t="s">
        <v>3205</v>
      </c>
      <c r="B2505" s="0" t="n">
        <v>2927</v>
      </c>
      <c r="C2505" s="0" t="n">
        <v>3110</v>
      </c>
      <c r="D2505" s="0" t="n">
        <v>2500</v>
      </c>
    </row>
    <row r="2506" customFormat="false" ht="13.8" hidden="false" customHeight="false" outlineLevel="0" collapsed="false">
      <c r="A2506" s="0" t="s">
        <v>3207</v>
      </c>
      <c r="B2506" s="0" t="n">
        <v>1300</v>
      </c>
      <c r="C2506" s="0" t="n">
        <v>1394</v>
      </c>
      <c r="D2506" s="0" t="n">
        <v>1118</v>
      </c>
    </row>
    <row r="2507" customFormat="false" ht="13.8" hidden="false" customHeight="false" outlineLevel="0" collapsed="false">
      <c r="A2507" s="0" t="s">
        <v>3208</v>
      </c>
      <c r="B2507" s="0" t="n">
        <v>3682</v>
      </c>
      <c r="C2507" s="0" t="n">
        <v>3643</v>
      </c>
      <c r="D2507" s="0" t="n">
        <v>2962</v>
      </c>
    </row>
    <row r="2508" customFormat="false" ht="13.8" hidden="false" customHeight="false" outlineLevel="0" collapsed="false">
      <c r="A2508" s="0" t="s">
        <v>3210</v>
      </c>
      <c r="B2508" s="0" t="n">
        <v>614</v>
      </c>
      <c r="C2508" s="0" t="n">
        <v>567</v>
      </c>
      <c r="D2508" s="0" t="n">
        <v>463</v>
      </c>
    </row>
    <row r="2509" customFormat="false" ht="13.8" hidden="false" customHeight="false" outlineLevel="0" collapsed="false">
      <c r="A2509" s="0" t="s">
        <v>3211</v>
      </c>
      <c r="B2509" s="0" t="n">
        <v>427</v>
      </c>
      <c r="C2509" s="0" t="n">
        <v>449</v>
      </c>
      <c r="D2509" s="0" t="n">
        <v>355</v>
      </c>
    </row>
    <row r="2510" customFormat="false" ht="13.8" hidden="false" customHeight="false" outlineLevel="0" collapsed="false">
      <c r="A2510" s="0" t="s">
        <v>3212</v>
      </c>
      <c r="B2510" s="0" t="n">
        <v>144</v>
      </c>
      <c r="C2510" s="0" t="n">
        <v>152</v>
      </c>
      <c r="D2510" s="0" t="n">
        <v>135</v>
      </c>
    </row>
    <row r="2511" customFormat="false" ht="13.8" hidden="false" customHeight="false" outlineLevel="0" collapsed="false">
      <c r="A2511" s="0" t="s">
        <v>3213</v>
      </c>
      <c r="B2511" s="0" t="n">
        <v>101739</v>
      </c>
      <c r="C2511" s="0" t="n">
        <v>101635</v>
      </c>
      <c r="D2511" s="0" t="n">
        <v>105182</v>
      </c>
    </row>
    <row r="2512" customFormat="false" ht="13.8" hidden="false" customHeight="false" outlineLevel="0" collapsed="false">
      <c r="A2512" s="0" t="s">
        <v>3214</v>
      </c>
      <c r="B2512" s="0" t="n">
        <v>1237</v>
      </c>
      <c r="C2512" s="0" t="n">
        <v>1207</v>
      </c>
      <c r="D2512" s="0" t="n">
        <v>1293</v>
      </c>
    </row>
    <row r="2513" customFormat="false" ht="13.8" hidden="false" customHeight="false" outlineLevel="0" collapsed="false">
      <c r="A2513" s="0" t="s">
        <v>3215</v>
      </c>
      <c r="B2513" s="0" t="n">
        <v>2499</v>
      </c>
      <c r="C2513" s="0" t="n">
        <v>2414</v>
      </c>
      <c r="D2513" s="0" t="n">
        <v>2367</v>
      </c>
    </row>
    <row r="2514" customFormat="false" ht="13.8" hidden="false" customHeight="false" outlineLevel="0" collapsed="false">
      <c r="A2514" s="0" t="s">
        <v>3216</v>
      </c>
      <c r="B2514" s="0" t="n">
        <v>3524</v>
      </c>
      <c r="C2514" s="0" t="n">
        <v>3259</v>
      </c>
      <c r="D2514" s="0" t="n">
        <v>3144</v>
      </c>
    </row>
    <row r="2515" customFormat="false" ht="13.8" hidden="false" customHeight="false" outlineLevel="0" collapsed="false">
      <c r="A2515" s="0" t="s">
        <v>3217</v>
      </c>
      <c r="B2515" s="0" t="n">
        <v>4205</v>
      </c>
      <c r="C2515" s="0" t="n">
        <v>3715</v>
      </c>
      <c r="D2515" s="0" t="n">
        <v>3642</v>
      </c>
    </row>
    <row r="2516" customFormat="false" ht="13.8" hidden="false" customHeight="false" outlineLevel="0" collapsed="false">
      <c r="A2516" s="0" t="s">
        <v>3218</v>
      </c>
      <c r="B2516" s="0" t="n">
        <v>10243</v>
      </c>
      <c r="C2516" s="0" t="n">
        <v>9072</v>
      </c>
      <c r="D2516" s="0" t="n">
        <v>9093</v>
      </c>
    </row>
    <row r="2517" customFormat="false" ht="13.8" hidden="false" customHeight="false" outlineLevel="0" collapsed="false">
      <c r="A2517" s="0" t="s">
        <v>3220</v>
      </c>
      <c r="B2517" s="0" t="n">
        <v>6059</v>
      </c>
      <c r="C2517" s="0" t="n">
        <v>6283</v>
      </c>
      <c r="D2517" s="0" t="n">
        <v>6114</v>
      </c>
    </row>
    <row r="2518" customFormat="false" ht="13.8" hidden="false" customHeight="false" outlineLevel="0" collapsed="false">
      <c r="A2518" s="0" t="s">
        <v>3222</v>
      </c>
      <c r="B2518" s="0" t="n">
        <v>3126</v>
      </c>
      <c r="C2518" s="0" t="n">
        <v>3088</v>
      </c>
      <c r="D2518" s="0" t="n">
        <v>3076</v>
      </c>
    </row>
    <row r="2519" customFormat="false" ht="13.8" hidden="false" customHeight="false" outlineLevel="0" collapsed="false">
      <c r="A2519" s="0" t="s">
        <v>3223</v>
      </c>
      <c r="B2519" s="0" t="n">
        <v>42726</v>
      </c>
      <c r="C2519" s="0" t="n">
        <v>41517</v>
      </c>
      <c r="D2519" s="0" t="n">
        <v>37632</v>
      </c>
    </row>
    <row r="2520" customFormat="false" ht="13.8" hidden="false" customHeight="false" outlineLevel="0" collapsed="false">
      <c r="A2520" s="0" t="s">
        <v>3224</v>
      </c>
      <c r="B2520" s="0" t="n">
        <v>70135</v>
      </c>
      <c r="C2520" s="0" t="n">
        <v>70161</v>
      </c>
      <c r="D2520" s="0" t="n">
        <v>69770</v>
      </c>
    </row>
    <row r="2521" customFormat="false" ht="13.8" hidden="false" customHeight="false" outlineLevel="0" collapsed="false">
      <c r="A2521" s="0" t="s">
        <v>3225</v>
      </c>
      <c r="B2521" s="0" t="n">
        <v>3790</v>
      </c>
      <c r="C2521" s="0" t="n">
        <v>4049</v>
      </c>
      <c r="D2521" s="0" t="n">
        <v>4395</v>
      </c>
    </row>
    <row r="2522" customFormat="false" ht="13.8" hidden="false" customHeight="false" outlineLevel="0" collapsed="false">
      <c r="A2522" s="0" t="s">
        <v>3226</v>
      </c>
      <c r="B2522" s="0" t="n">
        <v>2150</v>
      </c>
      <c r="C2522" s="0" t="n">
        <v>2282</v>
      </c>
      <c r="D2522" s="0" t="n">
        <v>1981</v>
      </c>
    </row>
    <row r="2523" customFormat="false" ht="13.8" hidden="false" customHeight="false" outlineLevel="0" collapsed="false">
      <c r="A2523" s="0" t="s">
        <v>3227</v>
      </c>
      <c r="B2523" s="0" t="n">
        <v>2560</v>
      </c>
      <c r="C2523" s="0" t="n">
        <v>2852</v>
      </c>
      <c r="D2523" s="0" t="n">
        <v>3293</v>
      </c>
    </row>
    <row r="2524" customFormat="false" ht="13.8" hidden="false" customHeight="false" outlineLevel="0" collapsed="false">
      <c r="A2524" s="0" t="s">
        <v>3228</v>
      </c>
      <c r="B2524" s="0" t="n">
        <v>632</v>
      </c>
      <c r="C2524" s="0" t="n">
        <v>641</v>
      </c>
      <c r="D2524" s="0" t="n">
        <v>611</v>
      </c>
    </row>
    <row r="2525" customFormat="false" ht="13.8" hidden="false" customHeight="false" outlineLevel="0" collapsed="false">
      <c r="A2525" s="0" t="s">
        <v>3229</v>
      </c>
      <c r="B2525" s="0" t="n">
        <v>1949</v>
      </c>
      <c r="C2525" s="0" t="n">
        <v>2056</v>
      </c>
      <c r="D2525" s="0" t="n">
        <v>1893</v>
      </c>
    </row>
    <row r="2526" customFormat="false" ht="13.8" hidden="false" customHeight="false" outlineLevel="0" collapsed="false">
      <c r="A2526" s="0" t="s">
        <v>3230</v>
      </c>
      <c r="B2526" s="0" t="n">
        <v>64868</v>
      </c>
      <c r="C2526" s="0" t="n">
        <v>66445</v>
      </c>
      <c r="D2526" s="0" t="n">
        <v>63450</v>
      </c>
    </row>
    <row r="2527" customFormat="false" ht="13.8" hidden="false" customHeight="false" outlineLevel="0" collapsed="false">
      <c r="A2527" s="0" t="s">
        <v>3231</v>
      </c>
      <c r="B2527" s="0" t="n">
        <v>8097</v>
      </c>
      <c r="C2527" s="0" t="n">
        <v>8271</v>
      </c>
      <c r="D2527" s="0" t="n">
        <v>8374</v>
      </c>
    </row>
    <row r="2528" customFormat="false" ht="13.8" hidden="false" customHeight="false" outlineLevel="0" collapsed="false">
      <c r="A2528" s="0" t="s">
        <v>3232</v>
      </c>
      <c r="B2528" s="0" t="n">
        <v>10422</v>
      </c>
      <c r="C2528" s="0" t="n">
        <v>10021</v>
      </c>
      <c r="D2528" s="0" t="n">
        <v>10637</v>
      </c>
    </row>
    <row r="2529" customFormat="false" ht="13.8" hidden="false" customHeight="false" outlineLevel="0" collapsed="false">
      <c r="A2529" s="0" t="s">
        <v>3233</v>
      </c>
      <c r="B2529" s="0" t="n">
        <v>2198</v>
      </c>
      <c r="C2529" s="0" t="n">
        <v>2065</v>
      </c>
      <c r="D2529" s="0" t="n">
        <v>2127</v>
      </c>
    </row>
    <row r="2530" customFormat="false" ht="13.8" hidden="false" customHeight="false" outlineLevel="0" collapsed="false">
      <c r="A2530" s="0" t="s">
        <v>3234</v>
      </c>
      <c r="B2530" s="0" t="n">
        <v>5269</v>
      </c>
      <c r="C2530" s="0" t="n">
        <v>5285</v>
      </c>
      <c r="D2530" s="0" t="n">
        <v>5649</v>
      </c>
    </row>
    <row r="2531" customFormat="false" ht="13.8" hidden="false" customHeight="false" outlineLevel="0" collapsed="false">
      <c r="A2531" s="0" t="s">
        <v>3235</v>
      </c>
      <c r="B2531" s="0" t="n">
        <v>12940</v>
      </c>
      <c r="C2531" s="0" t="n">
        <v>12557</v>
      </c>
      <c r="D2531" s="0" t="n">
        <v>13401</v>
      </c>
    </row>
    <row r="2532" customFormat="false" ht="13.8" hidden="false" customHeight="false" outlineLevel="0" collapsed="false">
      <c r="A2532" s="0" t="s">
        <v>3236</v>
      </c>
      <c r="B2532" s="0" t="n">
        <v>3717</v>
      </c>
      <c r="C2532" s="0" t="n">
        <v>3691</v>
      </c>
      <c r="D2532" s="0" t="n">
        <v>4120</v>
      </c>
    </row>
    <row r="2533" customFormat="false" ht="13.8" hidden="false" customHeight="false" outlineLevel="0" collapsed="false">
      <c r="A2533" s="0" t="s">
        <v>3237</v>
      </c>
      <c r="B2533" s="0" t="n">
        <v>3418</v>
      </c>
      <c r="C2533" s="0" t="n">
        <v>3065</v>
      </c>
      <c r="D2533" s="0" t="n">
        <v>5774</v>
      </c>
    </row>
    <row r="2534" customFormat="false" ht="13.8" hidden="false" customHeight="false" outlineLevel="0" collapsed="false">
      <c r="A2534" s="0" t="s">
        <v>3238</v>
      </c>
      <c r="B2534" s="0" t="n">
        <v>16938</v>
      </c>
      <c r="C2534" s="0" t="n">
        <v>17929</v>
      </c>
      <c r="D2534" s="0" t="n">
        <v>16951</v>
      </c>
    </row>
    <row r="2535" customFormat="false" ht="13.8" hidden="false" customHeight="false" outlineLevel="0" collapsed="false">
      <c r="A2535" s="0" t="s">
        <v>3239</v>
      </c>
      <c r="B2535" s="0" t="n">
        <v>942</v>
      </c>
      <c r="C2535" s="0" t="n">
        <v>848</v>
      </c>
      <c r="D2535" s="0" t="n">
        <v>902</v>
      </c>
    </row>
    <row r="2536" customFormat="false" ht="13.8" hidden="false" customHeight="false" outlineLevel="0" collapsed="false">
      <c r="A2536" s="0" t="s">
        <v>3240</v>
      </c>
      <c r="B2536" s="0" t="n">
        <v>998</v>
      </c>
      <c r="C2536" s="0" t="n">
        <v>1048</v>
      </c>
      <c r="D2536" s="0" t="n">
        <v>969</v>
      </c>
    </row>
    <row r="2537" customFormat="false" ht="13.8" hidden="false" customHeight="false" outlineLevel="0" collapsed="false">
      <c r="A2537" s="0" t="s">
        <v>3242</v>
      </c>
      <c r="B2537" s="0" t="n">
        <v>824</v>
      </c>
      <c r="C2537" s="0" t="n">
        <v>891</v>
      </c>
      <c r="D2537" s="0" t="n">
        <v>798</v>
      </c>
    </row>
    <row r="2538" customFormat="false" ht="13.8" hidden="false" customHeight="false" outlineLevel="0" collapsed="false">
      <c r="A2538" s="0" t="s">
        <v>3243</v>
      </c>
      <c r="B2538" s="0" t="n">
        <v>3277</v>
      </c>
      <c r="C2538" s="0" t="n">
        <v>3684</v>
      </c>
      <c r="D2538" s="0" t="n">
        <v>3223</v>
      </c>
    </row>
    <row r="2539" customFormat="false" ht="13.8" hidden="false" customHeight="false" outlineLevel="0" collapsed="false">
      <c r="A2539" s="0" t="s">
        <v>3244</v>
      </c>
      <c r="B2539" s="0" t="n">
        <v>7045</v>
      </c>
      <c r="C2539" s="0" t="n">
        <v>7571</v>
      </c>
      <c r="D2539" s="0" t="n">
        <v>6815</v>
      </c>
    </row>
    <row r="2540" customFormat="false" ht="13.8" hidden="false" customHeight="false" outlineLevel="0" collapsed="false">
      <c r="A2540" s="0" t="s">
        <v>3245</v>
      </c>
      <c r="B2540" s="0" t="n">
        <v>3105</v>
      </c>
      <c r="C2540" s="0" t="n">
        <v>3358</v>
      </c>
      <c r="D2540" s="0" t="n">
        <v>3033</v>
      </c>
    </row>
    <row r="2541" customFormat="false" ht="13.8" hidden="false" customHeight="false" outlineLevel="0" collapsed="false">
      <c r="A2541" s="0" t="s">
        <v>3246</v>
      </c>
      <c r="B2541" s="0" t="n">
        <v>1190</v>
      </c>
      <c r="C2541" s="0" t="n">
        <v>1162</v>
      </c>
      <c r="D2541" s="0" t="n">
        <v>1079</v>
      </c>
    </row>
    <row r="2542" customFormat="false" ht="13.8" hidden="false" customHeight="false" outlineLevel="0" collapsed="false">
      <c r="A2542" s="0" t="s">
        <v>3248</v>
      </c>
      <c r="B2542" s="0" t="n">
        <v>11114</v>
      </c>
      <c r="C2542" s="0" t="n">
        <v>11259</v>
      </c>
      <c r="D2542" s="0" t="n">
        <v>10284</v>
      </c>
    </row>
    <row r="2543" customFormat="false" ht="13.8" hidden="false" customHeight="false" outlineLevel="0" collapsed="false">
      <c r="A2543" s="0" t="s">
        <v>3249</v>
      </c>
      <c r="B2543" s="0" t="n">
        <v>6610</v>
      </c>
      <c r="C2543" s="0" t="n">
        <v>6638</v>
      </c>
      <c r="D2543" s="0" t="n">
        <v>6093</v>
      </c>
    </row>
    <row r="2544" customFormat="false" ht="13.8" hidden="false" customHeight="false" outlineLevel="0" collapsed="false">
      <c r="A2544" s="0" t="s">
        <v>3250</v>
      </c>
      <c r="B2544" s="0" t="n">
        <v>12279</v>
      </c>
      <c r="C2544" s="0" t="n">
        <v>12195</v>
      </c>
      <c r="D2544" s="0" t="n">
        <v>11327</v>
      </c>
    </row>
    <row r="2545" customFormat="false" ht="13.8" hidden="false" customHeight="false" outlineLevel="0" collapsed="false">
      <c r="A2545" s="0" t="s">
        <v>3251</v>
      </c>
      <c r="B2545" s="0" t="n">
        <v>7540</v>
      </c>
      <c r="C2545" s="0" t="n">
        <v>7622</v>
      </c>
      <c r="D2545" s="0" t="n">
        <v>6917</v>
      </c>
    </row>
    <row r="2546" customFormat="false" ht="13.8" hidden="false" customHeight="false" outlineLevel="0" collapsed="false">
      <c r="A2546" s="0" t="s">
        <v>3252</v>
      </c>
      <c r="B2546" s="0" t="n">
        <v>12</v>
      </c>
      <c r="C2546" s="0" t="n">
        <v>19</v>
      </c>
      <c r="D2546" s="0" t="n">
        <v>24</v>
      </c>
    </row>
    <row r="2547" customFormat="false" ht="13.8" hidden="false" customHeight="false" outlineLevel="0" collapsed="false">
      <c r="A2547" s="0" t="s">
        <v>3253</v>
      </c>
      <c r="B2547" s="0" t="n">
        <v>85</v>
      </c>
      <c r="C2547" s="0" t="n">
        <v>119</v>
      </c>
      <c r="D2547" s="0" t="n">
        <v>102</v>
      </c>
    </row>
    <row r="2548" customFormat="false" ht="13.8" hidden="false" customHeight="false" outlineLevel="0" collapsed="false">
      <c r="A2548" s="0" t="s">
        <v>3254</v>
      </c>
      <c r="B2548" s="0" t="n">
        <v>72</v>
      </c>
      <c r="C2548" s="0" t="n">
        <v>69</v>
      </c>
      <c r="D2548" s="0" t="n">
        <v>52</v>
      </c>
    </row>
    <row r="2549" customFormat="false" ht="13.8" hidden="false" customHeight="false" outlineLevel="0" collapsed="false">
      <c r="A2549" s="0" t="s">
        <v>3255</v>
      </c>
      <c r="B2549" s="0" t="n">
        <v>3328</v>
      </c>
      <c r="C2549" s="0" t="n">
        <v>3071</v>
      </c>
      <c r="D2549" s="0" t="n">
        <v>3174</v>
      </c>
    </row>
    <row r="2550" customFormat="false" ht="13.8" hidden="false" customHeight="false" outlineLevel="0" collapsed="false">
      <c r="A2550" s="0" t="s">
        <v>3256</v>
      </c>
      <c r="B2550" s="0" t="n">
        <v>1742</v>
      </c>
      <c r="C2550" s="0" t="n">
        <v>1686</v>
      </c>
      <c r="D2550" s="0" t="n">
        <v>1743</v>
      </c>
    </row>
    <row r="2551" customFormat="false" ht="13.8" hidden="false" customHeight="false" outlineLevel="0" collapsed="false">
      <c r="A2551" s="0" t="s">
        <v>3257</v>
      </c>
      <c r="B2551" s="0" t="n">
        <v>1665</v>
      </c>
      <c r="C2551" s="0" t="n">
        <v>1541</v>
      </c>
      <c r="D2551" s="0" t="n">
        <v>1647</v>
      </c>
    </row>
    <row r="2552" customFormat="false" ht="13.8" hidden="false" customHeight="false" outlineLevel="0" collapsed="false">
      <c r="A2552" s="0" t="s">
        <v>3258</v>
      </c>
      <c r="B2552" s="0" t="n">
        <v>662</v>
      </c>
      <c r="C2552" s="0" t="n">
        <v>605</v>
      </c>
      <c r="D2552" s="0" t="n">
        <v>642</v>
      </c>
    </row>
    <row r="2553" customFormat="false" ht="13.8" hidden="false" customHeight="false" outlineLevel="0" collapsed="false">
      <c r="A2553" s="0" t="s">
        <v>3259</v>
      </c>
      <c r="B2553" s="0" t="n">
        <v>208</v>
      </c>
      <c r="C2553" s="0" t="n">
        <v>145</v>
      </c>
      <c r="D2553" s="0" t="n">
        <v>216</v>
      </c>
    </row>
    <row r="2554" customFormat="false" ht="13.8" hidden="false" customHeight="false" outlineLevel="0" collapsed="false">
      <c r="A2554" s="0" t="s">
        <v>3261</v>
      </c>
      <c r="B2554" s="0" t="n">
        <v>159</v>
      </c>
      <c r="C2554" s="0" t="n">
        <v>149</v>
      </c>
      <c r="D2554" s="0" t="n">
        <v>169</v>
      </c>
    </row>
    <row r="2555" customFormat="false" ht="13.8" hidden="false" customHeight="false" outlineLevel="0" collapsed="false">
      <c r="A2555" s="0" t="s">
        <v>3263</v>
      </c>
      <c r="B2555" s="0" t="n">
        <v>109</v>
      </c>
      <c r="C2555" s="0" t="n">
        <v>104</v>
      </c>
      <c r="D2555" s="0" t="n">
        <v>103</v>
      </c>
    </row>
    <row r="2556" customFormat="false" ht="13.8" hidden="false" customHeight="false" outlineLevel="0" collapsed="false">
      <c r="A2556" s="0" t="s">
        <v>3265</v>
      </c>
      <c r="B2556" s="0" t="n">
        <v>92</v>
      </c>
      <c r="C2556" s="0" t="n">
        <v>83</v>
      </c>
      <c r="D2556" s="0" t="n">
        <v>70</v>
      </c>
    </row>
    <row r="2557" customFormat="false" ht="13.8" hidden="false" customHeight="false" outlineLevel="0" collapsed="false">
      <c r="A2557" s="0" t="s">
        <v>3266</v>
      </c>
      <c r="B2557" s="0" t="n">
        <v>77369</v>
      </c>
      <c r="C2557" s="0" t="n">
        <v>78232</v>
      </c>
      <c r="D2557" s="0" t="n">
        <v>66213</v>
      </c>
    </row>
    <row r="2558" customFormat="false" ht="13.8" hidden="false" customHeight="false" outlineLevel="0" collapsed="false">
      <c r="A2558" s="0" t="s">
        <v>3268</v>
      </c>
      <c r="B2558" s="0" t="n">
        <v>20397</v>
      </c>
      <c r="C2558" s="0" t="n">
        <v>20548</v>
      </c>
      <c r="D2558" s="0" t="n">
        <v>21572</v>
      </c>
    </row>
    <row r="2559" customFormat="false" ht="13.8" hidden="false" customHeight="false" outlineLevel="0" collapsed="false">
      <c r="A2559" s="0" t="s">
        <v>3270</v>
      </c>
      <c r="B2559" s="0" t="n">
        <v>1419</v>
      </c>
      <c r="C2559" s="0" t="n">
        <v>1255</v>
      </c>
      <c r="D2559" s="0" t="n">
        <v>1359</v>
      </c>
    </row>
    <row r="2560" customFormat="false" ht="13.8" hidden="false" customHeight="false" outlineLevel="0" collapsed="false">
      <c r="A2560" s="0" t="s">
        <v>3271</v>
      </c>
      <c r="B2560" s="0" t="n">
        <v>1382</v>
      </c>
      <c r="C2560" s="0" t="n">
        <v>1262</v>
      </c>
      <c r="D2560" s="0" t="n">
        <v>1451</v>
      </c>
    </row>
    <row r="2561" customFormat="false" ht="13.8" hidden="false" customHeight="false" outlineLevel="0" collapsed="false">
      <c r="A2561" s="0" t="s">
        <v>3272</v>
      </c>
      <c r="B2561" s="0" t="n">
        <v>1297</v>
      </c>
      <c r="C2561" s="0" t="n">
        <v>1308</v>
      </c>
      <c r="D2561" s="0" t="n">
        <v>1408</v>
      </c>
    </row>
    <row r="2562" customFormat="false" ht="13.8" hidden="false" customHeight="false" outlineLevel="0" collapsed="false">
      <c r="A2562" s="0" t="s">
        <v>3273</v>
      </c>
      <c r="B2562" s="0" t="n">
        <v>132</v>
      </c>
      <c r="C2562" s="0" t="n">
        <v>115</v>
      </c>
      <c r="D2562" s="0" t="n">
        <v>128</v>
      </c>
    </row>
    <row r="2563" customFormat="false" ht="13.8" hidden="false" customHeight="false" outlineLevel="0" collapsed="false">
      <c r="A2563" s="0" t="s">
        <v>3275</v>
      </c>
      <c r="B2563" s="0" t="n">
        <v>17737</v>
      </c>
      <c r="C2563" s="0" t="n">
        <v>17386</v>
      </c>
      <c r="D2563" s="0" t="n">
        <v>16788</v>
      </c>
    </row>
    <row r="2564" customFormat="false" ht="13.8" hidden="false" customHeight="false" outlineLevel="0" collapsed="false">
      <c r="A2564" s="0" t="s">
        <v>3277</v>
      </c>
      <c r="B2564" s="0" t="n">
        <v>11633</v>
      </c>
      <c r="C2564" s="0" t="n">
        <v>11976</v>
      </c>
      <c r="D2564" s="0" t="n">
        <v>11220</v>
      </c>
    </row>
    <row r="2565" customFormat="false" ht="13.8" hidden="false" customHeight="false" outlineLevel="0" collapsed="false">
      <c r="A2565" s="0" t="s">
        <v>3279</v>
      </c>
      <c r="B2565" s="0" t="n">
        <v>13397</v>
      </c>
      <c r="C2565" s="0" t="n">
        <v>13911</v>
      </c>
      <c r="D2565" s="0" t="n">
        <v>12844</v>
      </c>
    </row>
    <row r="2566" customFormat="false" ht="13.8" hidden="false" customHeight="false" outlineLevel="0" collapsed="false">
      <c r="A2566" s="0" t="s">
        <v>3281</v>
      </c>
      <c r="B2566" s="0" t="n">
        <v>8280</v>
      </c>
      <c r="C2566" s="0" t="n">
        <v>8519</v>
      </c>
      <c r="D2566" s="0" t="n">
        <v>7592</v>
      </c>
    </row>
    <row r="2567" customFormat="false" ht="13.8" hidden="false" customHeight="false" outlineLevel="0" collapsed="false">
      <c r="A2567" s="0" t="s">
        <v>3283</v>
      </c>
      <c r="B2567" s="0" t="n">
        <v>5670</v>
      </c>
      <c r="C2567" s="0" t="n">
        <v>5942</v>
      </c>
      <c r="D2567" s="0" t="n">
        <v>4720</v>
      </c>
    </row>
    <row r="2568" customFormat="false" ht="13.8" hidden="false" customHeight="false" outlineLevel="0" collapsed="false">
      <c r="A2568" s="0" t="s">
        <v>3285</v>
      </c>
      <c r="B2568" s="0" t="n">
        <v>621</v>
      </c>
      <c r="C2568" s="0" t="n">
        <v>625</v>
      </c>
      <c r="D2568" s="0" t="n">
        <v>627</v>
      </c>
    </row>
    <row r="2569" customFormat="false" ht="13.8" hidden="false" customHeight="false" outlineLevel="0" collapsed="false">
      <c r="A2569" s="0" t="s">
        <v>3286</v>
      </c>
      <c r="B2569" s="0" t="n">
        <v>24</v>
      </c>
      <c r="C2569" s="0" t="n">
        <v>18</v>
      </c>
      <c r="D2569" s="0" t="n">
        <v>11</v>
      </c>
    </row>
    <row r="2570" customFormat="false" ht="13.8" hidden="false" customHeight="false" outlineLevel="0" collapsed="false">
      <c r="A2570" s="0" t="s">
        <v>3288</v>
      </c>
      <c r="B2570" s="0" t="n">
        <v>2340</v>
      </c>
      <c r="C2570" s="0" t="n">
        <v>2360</v>
      </c>
      <c r="D2570" s="0" t="n">
        <v>2082</v>
      </c>
    </row>
    <row r="2571" customFormat="false" ht="13.8" hidden="false" customHeight="false" outlineLevel="0" collapsed="false">
      <c r="A2571" s="0" t="s">
        <v>3290</v>
      </c>
      <c r="B2571" s="0" t="n">
        <v>1266</v>
      </c>
      <c r="C2571" s="0" t="n">
        <v>1312</v>
      </c>
      <c r="D2571" s="0" t="n">
        <v>1182</v>
      </c>
    </row>
    <row r="2572" customFormat="false" ht="13.8" hidden="false" customHeight="false" outlineLevel="0" collapsed="false">
      <c r="A2572" s="0" t="s">
        <v>3291</v>
      </c>
      <c r="B2572" s="0" t="n">
        <v>3769</v>
      </c>
      <c r="C2572" s="0" t="n">
        <v>3551</v>
      </c>
      <c r="D2572" s="0" t="n">
        <v>3349</v>
      </c>
    </row>
    <row r="2573" customFormat="false" ht="13.8" hidden="false" customHeight="false" outlineLevel="0" collapsed="false">
      <c r="A2573" s="0" t="s">
        <v>3292</v>
      </c>
      <c r="B2573" s="0" t="n">
        <v>3000</v>
      </c>
      <c r="C2573" s="0" t="n">
        <v>3042</v>
      </c>
      <c r="D2573" s="0" t="n">
        <v>2948</v>
      </c>
    </row>
    <row r="2574" customFormat="false" ht="13.8" hidden="false" customHeight="false" outlineLevel="0" collapsed="false">
      <c r="A2574" s="0" t="s">
        <v>3293</v>
      </c>
      <c r="B2574" s="0" t="n">
        <v>9303</v>
      </c>
      <c r="C2574" s="0" t="n">
        <v>8885</v>
      </c>
      <c r="D2574" s="0" t="n">
        <v>8008</v>
      </c>
    </row>
    <row r="2575" customFormat="false" ht="13.8" hidden="false" customHeight="false" outlineLevel="0" collapsed="false">
      <c r="A2575" s="0" t="s">
        <v>3294</v>
      </c>
      <c r="B2575" s="0" t="n">
        <v>7347</v>
      </c>
      <c r="C2575" s="0" t="n">
        <v>7204</v>
      </c>
      <c r="D2575" s="0" t="n">
        <v>6590</v>
      </c>
    </row>
    <row r="2576" customFormat="false" ht="13.8" hidden="false" customHeight="false" outlineLevel="0" collapsed="false">
      <c r="A2576" s="0" t="s">
        <v>3296</v>
      </c>
      <c r="B2576" s="0" t="n">
        <v>8895</v>
      </c>
      <c r="C2576" s="0" t="n">
        <v>8802</v>
      </c>
      <c r="D2576" s="0" t="n">
        <v>7911</v>
      </c>
    </row>
    <row r="2577" customFormat="false" ht="13.8" hidden="false" customHeight="false" outlineLevel="0" collapsed="false">
      <c r="A2577" s="0" t="s">
        <v>3297</v>
      </c>
      <c r="B2577" s="0" t="n">
        <v>3456</v>
      </c>
      <c r="C2577" s="0" t="n">
        <v>3692</v>
      </c>
      <c r="D2577" s="0" t="n">
        <v>3706</v>
      </c>
    </row>
    <row r="2578" customFormat="false" ht="13.8" hidden="false" customHeight="false" outlineLevel="0" collapsed="false">
      <c r="A2578" s="0" t="s">
        <v>3299</v>
      </c>
      <c r="B2578" s="0" t="n">
        <v>25795</v>
      </c>
      <c r="C2578" s="0" t="n">
        <v>26164</v>
      </c>
      <c r="D2578" s="0" t="n">
        <v>29055</v>
      </c>
    </row>
    <row r="2579" customFormat="false" ht="13.8" hidden="false" customHeight="false" outlineLevel="0" collapsed="false">
      <c r="A2579" s="0" t="s">
        <v>3301</v>
      </c>
      <c r="B2579" s="0" t="n">
        <v>96609</v>
      </c>
      <c r="C2579" s="0" t="n">
        <v>98151</v>
      </c>
      <c r="D2579" s="0" t="n">
        <v>107493</v>
      </c>
    </row>
    <row r="2580" customFormat="false" ht="13.8" hidden="false" customHeight="false" outlineLevel="0" collapsed="false">
      <c r="A2580" s="0" t="s">
        <v>3303</v>
      </c>
      <c r="B2580" s="0" t="n">
        <v>24621</v>
      </c>
      <c r="C2580" s="0" t="n">
        <v>24006</v>
      </c>
      <c r="D2580" s="0" t="n">
        <v>25535</v>
      </c>
    </row>
    <row r="2581" customFormat="false" ht="13.8" hidden="false" customHeight="false" outlineLevel="0" collapsed="false">
      <c r="A2581" s="0" t="s">
        <v>3304</v>
      </c>
      <c r="B2581" s="0" t="n">
        <v>3493</v>
      </c>
      <c r="C2581" s="0" t="n">
        <v>3309</v>
      </c>
      <c r="D2581" s="0" t="n">
        <v>2927</v>
      </c>
    </row>
    <row r="2582" customFormat="false" ht="13.8" hidden="false" customHeight="false" outlineLevel="0" collapsed="false">
      <c r="A2582" s="0" t="s">
        <v>3306</v>
      </c>
      <c r="B2582" s="0" t="n">
        <v>9667</v>
      </c>
      <c r="C2582" s="0" t="n">
        <v>9656</v>
      </c>
      <c r="D2582" s="0" t="n">
        <v>7581</v>
      </c>
    </row>
    <row r="2583" customFormat="false" ht="13.8" hidden="false" customHeight="false" outlineLevel="0" collapsed="false">
      <c r="A2583" s="0" t="s">
        <v>3308</v>
      </c>
      <c r="B2583" s="0" t="n">
        <v>7121</v>
      </c>
      <c r="C2583" s="0" t="n">
        <v>7185</v>
      </c>
      <c r="D2583" s="0" t="n">
        <v>5397</v>
      </c>
    </row>
    <row r="2584" customFormat="false" ht="13.8" hidden="false" customHeight="false" outlineLevel="0" collapsed="false">
      <c r="A2584" s="0" t="s">
        <v>3310</v>
      </c>
      <c r="B2584" s="0" t="n">
        <v>81856</v>
      </c>
      <c r="C2584" s="0" t="n">
        <v>81862</v>
      </c>
      <c r="D2584" s="0" t="n">
        <v>69620</v>
      </c>
    </row>
    <row r="2585" customFormat="false" ht="13.8" hidden="false" customHeight="false" outlineLevel="0" collapsed="false">
      <c r="A2585" s="0" t="s">
        <v>3312</v>
      </c>
      <c r="B2585" s="0" t="n">
        <v>15397</v>
      </c>
      <c r="C2585" s="0" t="n">
        <v>15029</v>
      </c>
      <c r="D2585" s="0" t="n">
        <v>12860</v>
      </c>
    </row>
    <row r="2586" customFormat="false" ht="13.8" hidden="false" customHeight="false" outlineLevel="0" collapsed="false">
      <c r="A2586" s="0" t="s">
        <v>3314</v>
      </c>
      <c r="B2586" s="0" t="n">
        <v>11550</v>
      </c>
      <c r="C2586" s="0" t="n">
        <v>11406</v>
      </c>
      <c r="D2586" s="0" t="n">
        <v>9952</v>
      </c>
    </row>
    <row r="2587" customFormat="false" ht="13.8" hidden="false" customHeight="false" outlineLevel="0" collapsed="false">
      <c r="A2587" s="0" t="s">
        <v>3315</v>
      </c>
      <c r="B2587" s="0" t="n">
        <v>2540</v>
      </c>
      <c r="C2587" s="0" t="n">
        <v>2569</v>
      </c>
      <c r="D2587" s="0" t="n">
        <v>2531</v>
      </c>
    </row>
    <row r="2588" customFormat="false" ht="13.8" hidden="false" customHeight="false" outlineLevel="0" collapsed="false">
      <c r="A2588" s="0" t="s">
        <v>3317</v>
      </c>
      <c r="B2588" s="0" t="n">
        <v>14</v>
      </c>
      <c r="C2588" s="0" t="n">
        <v>18</v>
      </c>
      <c r="D2588" s="0" t="n">
        <v>22</v>
      </c>
    </row>
    <row r="2589" customFormat="false" ht="13.8" hidden="false" customHeight="false" outlineLevel="0" collapsed="false">
      <c r="A2589" s="0" t="s">
        <v>3319</v>
      </c>
      <c r="B2589" s="0" t="n">
        <v>5</v>
      </c>
      <c r="C2589" s="0" t="n">
        <v>12</v>
      </c>
      <c r="D2589" s="0" t="n">
        <v>13</v>
      </c>
    </row>
    <row r="2590" customFormat="false" ht="13.8" hidden="false" customHeight="false" outlineLevel="0" collapsed="false">
      <c r="A2590" s="0" t="s">
        <v>3321</v>
      </c>
      <c r="B2590" s="0" t="n">
        <v>12</v>
      </c>
      <c r="C2590" s="0" t="n">
        <v>7</v>
      </c>
      <c r="D2590" s="0" t="n">
        <v>12</v>
      </c>
    </row>
    <row r="2591" customFormat="false" ht="13.8" hidden="false" customHeight="false" outlineLevel="0" collapsed="false">
      <c r="A2591" s="0" t="s">
        <v>3323</v>
      </c>
      <c r="B2591" s="0" t="n">
        <v>87</v>
      </c>
      <c r="C2591" s="0" t="n">
        <v>100</v>
      </c>
      <c r="D2591" s="0" t="n">
        <v>137</v>
      </c>
    </row>
    <row r="2592" customFormat="false" ht="13.8" hidden="false" customHeight="false" outlineLevel="0" collapsed="false">
      <c r="A2592" s="0" t="s">
        <v>3324</v>
      </c>
      <c r="B2592" s="0" t="n">
        <v>142</v>
      </c>
      <c r="C2592" s="0" t="n">
        <v>194</v>
      </c>
      <c r="D2592" s="0" t="n">
        <v>189</v>
      </c>
    </row>
    <row r="2593" customFormat="false" ht="13.8" hidden="false" customHeight="false" outlineLevel="0" collapsed="false">
      <c r="A2593" s="0" t="s">
        <v>3325</v>
      </c>
      <c r="B2593" s="0" t="n">
        <v>133</v>
      </c>
      <c r="C2593" s="0" t="n">
        <v>121</v>
      </c>
      <c r="D2593" s="0" t="n">
        <v>121</v>
      </c>
    </row>
    <row r="2594" customFormat="false" ht="13.8" hidden="false" customHeight="false" outlineLevel="0" collapsed="false">
      <c r="A2594" s="0" t="s">
        <v>3327</v>
      </c>
      <c r="B2594" s="0" t="n">
        <v>599827</v>
      </c>
      <c r="C2594" s="0" t="n">
        <v>613610</v>
      </c>
      <c r="D2594" s="0" t="n">
        <v>586233</v>
      </c>
    </row>
    <row r="2595" customFormat="false" ht="13.8" hidden="false" customHeight="false" outlineLevel="0" collapsed="false">
      <c r="A2595" s="0" t="s">
        <v>3328</v>
      </c>
      <c r="B2595" s="0" t="n">
        <v>17570</v>
      </c>
      <c r="C2595" s="0" t="n">
        <v>18066</v>
      </c>
      <c r="D2595" s="0" t="n">
        <v>19249</v>
      </c>
    </row>
    <row r="2596" customFormat="false" ht="13.8" hidden="false" customHeight="false" outlineLevel="0" collapsed="false">
      <c r="A2596" s="0" t="s">
        <v>3329</v>
      </c>
      <c r="B2596" s="0" t="n">
        <v>1597</v>
      </c>
      <c r="C2596" s="0" t="n">
        <v>1421</v>
      </c>
      <c r="D2596" s="0" t="n">
        <v>1620</v>
      </c>
    </row>
    <row r="2597" customFormat="false" ht="13.8" hidden="false" customHeight="false" outlineLevel="0" collapsed="false">
      <c r="A2597" s="0" t="s">
        <v>3330</v>
      </c>
      <c r="B2597" s="0" t="n">
        <v>6860</v>
      </c>
      <c r="C2597" s="0" t="n">
        <v>7204</v>
      </c>
      <c r="D2597" s="0" t="n">
        <v>6406</v>
      </c>
    </row>
    <row r="2598" customFormat="false" ht="13.8" hidden="false" customHeight="false" outlineLevel="0" collapsed="false">
      <c r="A2598" s="0" t="s">
        <v>3331</v>
      </c>
      <c r="B2598" s="0" t="n">
        <v>29</v>
      </c>
      <c r="C2598" s="0" t="n">
        <v>37</v>
      </c>
      <c r="D2598" s="0" t="n">
        <v>39</v>
      </c>
    </row>
    <row r="2599" customFormat="false" ht="13.8" hidden="false" customHeight="false" outlineLevel="0" collapsed="false">
      <c r="A2599" s="0" t="s">
        <v>3332</v>
      </c>
      <c r="B2599" s="0" t="n">
        <v>58</v>
      </c>
      <c r="C2599" s="0" t="n">
        <v>41</v>
      </c>
      <c r="D2599" s="0" t="n">
        <v>44</v>
      </c>
    </row>
    <row r="2600" customFormat="false" ht="13.8" hidden="false" customHeight="false" outlineLevel="0" collapsed="false">
      <c r="A2600" s="0" t="s">
        <v>3334</v>
      </c>
      <c r="B2600" s="0" t="n">
        <v>615</v>
      </c>
      <c r="C2600" s="0" t="n">
        <v>656</v>
      </c>
      <c r="D2600" s="0" t="n">
        <v>614</v>
      </c>
    </row>
    <row r="2601" customFormat="false" ht="13.8" hidden="false" customHeight="false" outlineLevel="0" collapsed="false">
      <c r="A2601" s="0" t="s">
        <v>3335</v>
      </c>
      <c r="B2601" s="0" t="n">
        <v>3031</v>
      </c>
      <c r="C2601" s="0" t="n">
        <v>2865</v>
      </c>
      <c r="D2601" s="0" t="n">
        <v>2587</v>
      </c>
    </row>
    <row r="2602" customFormat="false" ht="13.8" hidden="false" customHeight="false" outlineLevel="0" collapsed="false">
      <c r="A2602" s="0" t="s">
        <v>3336</v>
      </c>
      <c r="B2602" s="0" t="n">
        <v>1250</v>
      </c>
      <c r="C2602" s="0" t="n">
        <v>1190</v>
      </c>
      <c r="D2602" s="0" t="n">
        <v>991</v>
      </c>
    </row>
    <row r="2603" customFormat="false" ht="13.8" hidden="false" customHeight="false" outlineLevel="0" collapsed="false">
      <c r="A2603" s="0" t="s">
        <v>3338</v>
      </c>
      <c r="B2603" s="0" t="n">
        <v>4731</v>
      </c>
      <c r="C2603" s="0" t="n">
        <v>4729</v>
      </c>
      <c r="D2603" s="0" t="n">
        <v>4543</v>
      </c>
    </row>
    <row r="2604" customFormat="false" ht="13.8" hidden="false" customHeight="false" outlineLevel="0" collapsed="false">
      <c r="A2604" s="0" t="s">
        <v>3339</v>
      </c>
      <c r="B2604" s="0" t="n">
        <v>5906</v>
      </c>
      <c r="C2604" s="0" t="n">
        <v>5736</v>
      </c>
      <c r="D2604" s="0" t="n">
        <v>5476</v>
      </c>
    </row>
    <row r="2605" customFormat="false" ht="13.8" hidden="false" customHeight="false" outlineLevel="0" collapsed="false">
      <c r="A2605" s="0" t="s">
        <v>3340</v>
      </c>
      <c r="B2605" s="0" t="n">
        <v>41948</v>
      </c>
      <c r="C2605" s="0" t="n">
        <v>40931</v>
      </c>
      <c r="D2605" s="0" t="n">
        <v>46115</v>
      </c>
    </row>
    <row r="2606" customFormat="false" ht="13.8" hidden="false" customHeight="false" outlineLevel="0" collapsed="false">
      <c r="A2606" s="0" t="s">
        <v>3341</v>
      </c>
      <c r="B2606" s="0" t="n">
        <v>845</v>
      </c>
      <c r="C2606" s="0" t="n">
        <v>857</v>
      </c>
      <c r="D2606" s="0" t="n">
        <v>769</v>
      </c>
    </row>
    <row r="2607" customFormat="false" ht="13.8" hidden="false" customHeight="false" outlineLevel="0" collapsed="false">
      <c r="A2607" s="0" t="s">
        <v>3343</v>
      </c>
      <c r="B2607" s="0" t="n">
        <v>5256</v>
      </c>
      <c r="C2607" s="0" t="n">
        <v>5310</v>
      </c>
      <c r="D2607" s="0" t="n">
        <v>4384</v>
      </c>
    </row>
    <row r="2608" customFormat="false" ht="13.8" hidden="false" customHeight="false" outlineLevel="0" collapsed="false">
      <c r="A2608" s="0" t="s">
        <v>3344</v>
      </c>
      <c r="B2608" s="0" t="n">
        <v>3237</v>
      </c>
      <c r="C2608" s="0" t="n">
        <v>3175</v>
      </c>
      <c r="D2608" s="0" t="n">
        <v>3269</v>
      </c>
    </row>
    <row r="2609" customFormat="false" ht="13.8" hidden="false" customHeight="false" outlineLevel="0" collapsed="false">
      <c r="A2609" s="0" t="s">
        <v>3345</v>
      </c>
      <c r="B2609" s="0" t="n">
        <v>229</v>
      </c>
      <c r="C2609" s="0" t="n">
        <v>237</v>
      </c>
      <c r="D2609" s="0" t="n">
        <v>238</v>
      </c>
    </row>
    <row r="2610" customFormat="false" ht="13.8" hidden="false" customHeight="false" outlineLevel="0" collapsed="false">
      <c r="A2610" s="0" t="s">
        <v>3346</v>
      </c>
      <c r="B2610" s="0" t="n">
        <v>37</v>
      </c>
      <c r="C2610" s="0" t="n">
        <v>30</v>
      </c>
      <c r="D2610" s="0" t="n">
        <v>37</v>
      </c>
    </row>
    <row r="2611" customFormat="false" ht="13.8" hidden="false" customHeight="false" outlineLevel="0" collapsed="false">
      <c r="A2611" s="0" t="s">
        <v>3347</v>
      </c>
      <c r="B2611" s="0" t="n">
        <v>27</v>
      </c>
      <c r="C2611" s="0" t="n">
        <v>31</v>
      </c>
      <c r="D2611" s="0" t="n">
        <v>29</v>
      </c>
    </row>
    <row r="2612" customFormat="false" ht="13.8" hidden="false" customHeight="false" outlineLevel="0" collapsed="false">
      <c r="A2612" s="0" t="s">
        <v>3348</v>
      </c>
      <c r="B2612" s="0" t="n">
        <v>1322</v>
      </c>
      <c r="C2612" s="0" t="n">
        <v>1378</v>
      </c>
      <c r="D2612" s="0" t="n">
        <v>1427</v>
      </c>
    </row>
    <row r="2613" customFormat="false" ht="13.8" hidden="false" customHeight="false" outlineLevel="0" collapsed="false">
      <c r="A2613" s="0" t="s">
        <v>3349</v>
      </c>
      <c r="B2613" s="0" t="n">
        <v>9925</v>
      </c>
      <c r="C2613" s="0" t="n">
        <v>9850</v>
      </c>
      <c r="D2613" s="0" t="n">
        <v>8925</v>
      </c>
    </row>
    <row r="2614" customFormat="false" ht="13.8" hidden="false" customHeight="false" outlineLevel="0" collapsed="false">
      <c r="A2614" s="0" t="s">
        <v>3351</v>
      </c>
      <c r="B2614" s="0" t="n">
        <v>2670</v>
      </c>
      <c r="C2614" s="0" t="n">
        <v>2833</v>
      </c>
      <c r="D2614" s="0" t="n">
        <v>2854</v>
      </c>
    </row>
    <row r="2615" customFormat="false" ht="13.8" hidden="false" customHeight="false" outlineLevel="0" collapsed="false">
      <c r="A2615" s="0" t="s">
        <v>3352</v>
      </c>
      <c r="B2615" s="0" t="n">
        <v>334</v>
      </c>
      <c r="C2615" s="0" t="n">
        <v>355</v>
      </c>
      <c r="D2615" s="0" t="n">
        <v>379</v>
      </c>
    </row>
    <row r="2616" customFormat="false" ht="13.8" hidden="false" customHeight="false" outlineLevel="0" collapsed="false">
      <c r="A2616" s="0" t="s">
        <v>3353</v>
      </c>
      <c r="B2616" s="0" t="n">
        <v>6111</v>
      </c>
      <c r="C2616" s="0" t="n">
        <v>6009</v>
      </c>
      <c r="D2616" s="0" t="n">
        <v>4640</v>
      </c>
    </row>
    <row r="2617" customFormat="false" ht="13.8" hidden="false" customHeight="false" outlineLevel="0" collapsed="false">
      <c r="A2617" s="0" t="s">
        <v>3354</v>
      </c>
      <c r="B2617" s="0" t="n">
        <v>4115</v>
      </c>
      <c r="C2617" s="0" t="n">
        <v>4138</v>
      </c>
      <c r="D2617" s="0" t="n">
        <v>3675</v>
      </c>
    </row>
    <row r="2618" customFormat="false" ht="13.8" hidden="false" customHeight="false" outlineLevel="0" collapsed="false">
      <c r="A2618" s="0" t="s">
        <v>3355</v>
      </c>
      <c r="B2618" s="0" t="n">
        <v>2300</v>
      </c>
      <c r="C2618" s="0" t="n">
        <v>2285</v>
      </c>
      <c r="D2618" s="0" t="n">
        <v>2233</v>
      </c>
    </row>
    <row r="2619" customFormat="false" ht="13.8" hidden="false" customHeight="false" outlineLevel="0" collapsed="false">
      <c r="A2619" s="0" t="s">
        <v>3356</v>
      </c>
      <c r="B2619" s="0" t="n">
        <v>98</v>
      </c>
      <c r="C2619" s="0" t="n">
        <v>119</v>
      </c>
      <c r="D2619" s="0" t="n">
        <v>104</v>
      </c>
    </row>
    <row r="2620" customFormat="false" ht="13.8" hidden="false" customHeight="false" outlineLevel="0" collapsed="false">
      <c r="A2620" s="0" t="s">
        <v>3358</v>
      </c>
      <c r="B2620" s="0" t="n">
        <v>78</v>
      </c>
      <c r="C2620" s="0" t="n">
        <v>65</v>
      </c>
      <c r="D2620" s="0" t="n">
        <v>87</v>
      </c>
    </row>
    <row r="2621" customFormat="false" ht="13.8" hidden="false" customHeight="false" outlineLevel="0" collapsed="false">
      <c r="A2621" s="0" t="s">
        <v>3359</v>
      </c>
      <c r="B2621" s="0" t="n">
        <v>235</v>
      </c>
      <c r="C2621" s="0" t="n">
        <v>216</v>
      </c>
      <c r="D2621" s="0" t="n">
        <v>204</v>
      </c>
    </row>
    <row r="2622" customFormat="false" ht="13.8" hidden="false" customHeight="false" outlineLevel="0" collapsed="false">
      <c r="A2622" s="0" t="s">
        <v>3360</v>
      </c>
      <c r="B2622" s="0" t="n">
        <v>153</v>
      </c>
      <c r="C2622" s="0" t="n">
        <v>171</v>
      </c>
      <c r="D2622" s="0" t="n">
        <v>159</v>
      </c>
    </row>
    <row r="2623" customFormat="false" ht="13.8" hidden="false" customHeight="false" outlineLevel="0" collapsed="false">
      <c r="A2623" s="0" t="s">
        <v>3361</v>
      </c>
      <c r="B2623" s="0" t="n">
        <v>1187</v>
      </c>
      <c r="C2623" s="0" t="n">
        <v>1159</v>
      </c>
      <c r="D2623" s="0" t="n">
        <v>1100</v>
      </c>
    </row>
    <row r="2624" customFormat="false" ht="13.8" hidden="false" customHeight="false" outlineLevel="0" collapsed="false">
      <c r="A2624" s="0" t="s">
        <v>3362</v>
      </c>
      <c r="B2624" s="0" t="n">
        <v>2352</v>
      </c>
      <c r="C2624" s="0" t="n">
        <v>2469</v>
      </c>
      <c r="D2624" s="0" t="n">
        <v>2431</v>
      </c>
    </row>
    <row r="2625" customFormat="false" ht="13.8" hidden="false" customHeight="false" outlineLevel="0" collapsed="false">
      <c r="A2625" s="0" t="s">
        <v>3363</v>
      </c>
      <c r="B2625" s="0" t="n">
        <v>66637</v>
      </c>
      <c r="C2625" s="0" t="n">
        <v>65351</v>
      </c>
      <c r="D2625" s="0" t="n">
        <v>66550</v>
      </c>
    </row>
    <row r="2626" customFormat="false" ht="13.8" hidden="false" customHeight="false" outlineLevel="0" collapsed="false">
      <c r="A2626" s="0" t="s">
        <v>3365</v>
      </c>
      <c r="B2626" s="0" t="n">
        <v>13114</v>
      </c>
      <c r="C2626" s="0" t="n">
        <v>12748</v>
      </c>
      <c r="D2626" s="0" t="n">
        <v>12146</v>
      </c>
    </row>
    <row r="2627" customFormat="false" ht="13.8" hidden="false" customHeight="false" outlineLevel="0" collapsed="false">
      <c r="A2627" s="0" t="s">
        <v>3367</v>
      </c>
      <c r="B2627" s="0" t="n">
        <v>12669</v>
      </c>
      <c r="C2627" s="0" t="n">
        <v>12179</v>
      </c>
      <c r="D2627" s="0" t="n">
        <v>11569</v>
      </c>
    </row>
    <row r="2628" customFormat="false" ht="13.8" hidden="false" customHeight="false" outlineLevel="0" collapsed="false">
      <c r="A2628" s="0" t="s">
        <v>3368</v>
      </c>
      <c r="B2628" s="0" t="n">
        <v>1682</v>
      </c>
      <c r="C2628" s="0" t="n">
        <v>1615</v>
      </c>
      <c r="D2628" s="0" t="n">
        <v>1634</v>
      </c>
    </row>
    <row r="2629" customFormat="false" ht="13.8" hidden="false" customHeight="false" outlineLevel="0" collapsed="false">
      <c r="A2629" s="0" t="s">
        <v>3369</v>
      </c>
      <c r="B2629" s="0" t="n">
        <v>14258</v>
      </c>
      <c r="C2629" s="0" t="n">
        <v>13359</v>
      </c>
      <c r="D2629" s="0" t="n">
        <v>12725</v>
      </c>
    </row>
    <row r="2630" customFormat="false" ht="13.8" hidden="false" customHeight="false" outlineLevel="0" collapsed="false">
      <c r="A2630" s="0" t="s">
        <v>3370</v>
      </c>
      <c r="B2630" s="0" t="n">
        <v>15809</v>
      </c>
      <c r="C2630" s="0" t="n">
        <v>14490</v>
      </c>
      <c r="D2630" s="0" t="n">
        <v>14502</v>
      </c>
    </row>
    <row r="2631" customFormat="false" ht="13.8" hidden="false" customHeight="false" outlineLevel="0" collapsed="false">
      <c r="A2631" s="0" t="s">
        <v>3371</v>
      </c>
      <c r="B2631" s="0" t="n">
        <v>548</v>
      </c>
      <c r="C2631" s="0" t="n">
        <v>412</v>
      </c>
      <c r="D2631" s="0" t="n">
        <v>398</v>
      </c>
    </row>
    <row r="2632" customFormat="false" ht="13.8" hidden="false" customHeight="false" outlineLevel="0" collapsed="false">
      <c r="A2632" s="0" t="s">
        <v>3372</v>
      </c>
      <c r="B2632" s="0" t="n">
        <v>0</v>
      </c>
      <c r="C2632" s="0" t="n">
        <v>0</v>
      </c>
      <c r="D2632" s="0" t="n">
        <v>0</v>
      </c>
    </row>
    <row r="2633" customFormat="false" ht="13.8" hidden="false" customHeight="false" outlineLevel="0" collapsed="false">
      <c r="A2633" s="0" t="s">
        <v>3373</v>
      </c>
      <c r="B2633" s="0" t="n">
        <v>0</v>
      </c>
      <c r="C2633" s="0" t="n">
        <v>0</v>
      </c>
      <c r="D2633" s="0" t="n">
        <v>0</v>
      </c>
    </row>
    <row r="2634" customFormat="false" ht="13.8" hidden="false" customHeight="false" outlineLevel="0" collapsed="false">
      <c r="A2634" s="0" t="s">
        <v>3374</v>
      </c>
      <c r="B2634" s="0" t="n">
        <v>4379</v>
      </c>
      <c r="C2634" s="0" t="n">
        <v>4157</v>
      </c>
      <c r="D2634" s="0" t="n">
        <v>4503</v>
      </c>
    </row>
    <row r="2635" customFormat="false" ht="13.8" hidden="false" customHeight="false" outlineLevel="0" collapsed="false">
      <c r="A2635" s="0" t="s">
        <v>3375</v>
      </c>
      <c r="B2635" s="0" t="n">
        <v>7006</v>
      </c>
      <c r="C2635" s="0" t="n">
        <v>7355</v>
      </c>
      <c r="D2635" s="0" t="n">
        <v>7324</v>
      </c>
    </row>
    <row r="2636" customFormat="false" ht="13.8" hidden="false" customHeight="false" outlineLevel="0" collapsed="false">
      <c r="A2636" s="0" t="s">
        <v>3376</v>
      </c>
      <c r="B2636" s="0" t="n">
        <v>6362</v>
      </c>
      <c r="C2636" s="0" t="n">
        <v>6118</v>
      </c>
      <c r="D2636" s="0" t="n">
        <v>6156</v>
      </c>
    </row>
    <row r="2637" customFormat="false" ht="13.8" hidden="false" customHeight="false" outlineLevel="0" collapsed="false">
      <c r="A2637" s="0" t="s">
        <v>3377</v>
      </c>
      <c r="B2637" s="0" t="n">
        <v>4759</v>
      </c>
      <c r="C2637" s="0" t="n">
        <v>4765</v>
      </c>
      <c r="D2637" s="0" t="n">
        <v>4312</v>
      </c>
    </row>
    <row r="2638" customFormat="false" ht="13.8" hidden="false" customHeight="false" outlineLevel="0" collapsed="false">
      <c r="A2638" s="0" t="s">
        <v>3378</v>
      </c>
      <c r="B2638" s="0" t="n">
        <v>3813</v>
      </c>
      <c r="C2638" s="0" t="n">
        <v>3763</v>
      </c>
      <c r="D2638" s="0" t="n">
        <v>3045</v>
      </c>
    </row>
    <row r="2639" customFormat="false" ht="13.8" hidden="false" customHeight="false" outlineLevel="0" collapsed="false">
      <c r="A2639" s="0" t="s">
        <v>3379</v>
      </c>
      <c r="B2639" s="0" t="n">
        <v>2619</v>
      </c>
      <c r="C2639" s="0" t="n">
        <v>2640</v>
      </c>
      <c r="D2639" s="0" t="n">
        <v>2046</v>
      </c>
    </row>
    <row r="2640" customFormat="false" ht="13.8" hidden="false" customHeight="false" outlineLevel="0" collapsed="false">
      <c r="A2640" s="0" t="s">
        <v>3380</v>
      </c>
      <c r="B2640" s="0" t="n">
        <v>3492</v>
      </c>
      <c r="C2640" s="0" t="n">
        <v>3780</v>
      </c>
      <c r="D2640" s="0" t="n">
        <v>2858</v>
      </c>
    </row>
    <row r="2641" customFormat="false" ht="13.8" hidden="false" customHeight="false" outlineLevel="0" collapsed="false">
      <c r="A2641" s="0" t="s">
        <v>3382</v>
      </c>
      <c r="B2641" s="0" t="n">
        <v>10258</v>
      </c>
      <c r="C2641" s="0" t="n">
        <v>10319</v>
      </c>
      <c r="D2641" s="0" t="n">
        <v>9463</v>
      </c>
    </row>
    <row r="2642" customFormat="false" ht="13.8" hidden="false" customHeight="false" outlineLevel="0" collapsed="false">
      <c r="A2642" s="0" t="s">
        <v>3383</v>
      </c>
      <c r="B2642" s="0" t="n">
        <v>1679</v>
      </c>
      <c r="C2642" s="0" t="n">
        <v>1657</v>
      </c>
      <c r="D2642" s="0" t="n">
        <v>1444</v>
      </c>
    </row>
    <row r="2643" customFormat="false" ht="13.8" hidden="false" customHeight="false" outlineLevel="0" collapsed="false">
      <c r="A2643" s="0" t="s">
        <v>3384</v>
      </c>
      <c r="B2643" s="0" t="n">
        <v>904</v>
      </c>
      <c r="C2643" s="0" t="n">
        <v>938</v>
      </c>
      <c r="D2643" s="0" t="n">
        <v>777</v>
      </c>
    </row>
    <row r="2644" customFormat="false" ht="13.8" hidden="false" customHeight="false" outlineLevel="0" collapsed="false">
      <c r="A2644" s="0" t="s">
        <v>3385</v>
      </c>
      <c r="B2644" s="0" t="n">
        <v>3371</v>
      </c>
      <c r="C2644" s="0" t="n">
        <v>3501</v>
      </c>
      <c r="D2644" s="0" t="n">
        <v>3717</v>
      </c>
    </row>
    <row r="2645" customFormat="false" ht="13.8" hidden="false" customHeight="false" outlineLevel="0" collapsed="false">
      <c r="A2645" s="0" t="s">
        <v>3386</v>
      </c>
      <c r="B2645" s="0" t="n">
        <v>1069</v>
      </c>
      <c r="C2645" s="0" t="n">
        <v>1017</v>
      </c>
      <c r="D2645" s="0" t="n">
        <v>1124</v>
      </c>
    </row>
    <row r="2646" customFormat="false" ht="13.8" hidden="false" customHeight="false" outlineLevel="0" collapsed="false">
      <c r="A2646" s="0" t="s">
        <v>3387</v>
      </c>
      <c r="B2646" s="0" t="n">
        <v>899</v>
      </c>
      <c r="C2646" s="0" t="n">
        <v>906</v>
      </c>
      <c r="D2646" s="0" t="n">
        <v>966</v>
      </c>
    </row>
    <row r="2647" customFormat="false" ht="13.8" hidden="false" customHeight="false" outlineLevel="0" collapsed="false">
      <c r="A2647" s="0" t="s">
        <v>3388</v>
      </c>
      <c r="B2647" s="0" t="n">
        <v>676</v>
      </c>
      <c r="C2647" s="0" t="n">
        <v>711</v>
      </c>
      <c r="D2647" s="0" t="n">
        <v>704</v>
      </c>
    </row>
    <row r="2648" customFormat="false" ht="13.8" hidden="false" customHeight="false" outlineLevel="0" collapsed="false">
      <c r="A2648" s="0" t="s">
        <v>3389</v>
      </c>
      <c r="B2648" s="0" t="n">
        <v>369</v>
      </c>
      <c r="C2648" s="0" t="n">
        <v>367</v>
      </c>
      <c r="D2648" s="0" t="n">
        <v>377</v>
      </c>
    </row>
    <row r="2649" customFormat="false" ht="13.8" hidden="false" customHeight="false" outlineLevel="0" collapsed="false">
      <c r="A2649" s="0" t="s">
        <v>3391</v>
      </c>
      <c r="B2649" s="0" t="n">
        <v>338</v>
      </c>
      <c r="C2649" s="0" t="n">
        <v>317</v>
      </c>
      <c r="D2649" s="0" t="n">
        <v>376</v>
      </c>
    </row>
    <row r="2650" customFormat="false" ht="13.8" hidden="false" customHeight="false" outlineLevel="0" collapsed="false">
      <c r="A2650" s="0" t="s">
        <v>3392</v>
      </c>
      <c r="B2650" s="0" t="n">
        <v>6031</v>
      </c>
      <c r="C2650" s="0" t="n">
        <v>6090</v>
      </c>
      <c r="D2650" s="0" t="n">
        <v>6352</v>
      </c>
    </row>
    <row r="2651" customFormat="false" ht="13.8" hidden="false" customHeight="false" outlineLevel="0" collapsed="false">
      <c r="A2651" s="0" t="s">
        <v>3393</v>
      </c>
      <c r="B2651" s="0" t="n">
        <v>6313</v>
      </c>
      <c r="C2651" s="0" t="n">
        <v>6279</v>
      </c>
      <c r="D2651" s="0" t="n">
        <v>6521</v>
      </c>
    </row>
    <row r="2652" customFormat="false" ht="13.8" hidden="false" customHeight="false" outlineLevel="0" collapsed="false">
      <c r="A2652" s="0" t="s">
        <v>3394</v>
      </c>
      <c r="B2652" s="0" t="n">
        <v>467</v>
      </c>
      <c r="C2652" s="0" t="n">
        <v>488</v>
      </c>
      <c r="D2652" s="0" t="n">
        <v>466</v>
      </c>
    </row>
    <row r="2653" customFormat="false" ht="13.8" hidden="false" customHeight="false" outlineLevel="0" collapsed="false">
      <c r="A2653" s="0" t="s">
        <v>3395</v>
      </c>
      <c r="B2653" s="0" t="n">
        <v>365</v>
      </c>
      <c r="C2653" s="0" t="n">
        <v>415</v>
      </c>
      <c r="D2653" s="0" t="n">
        <v>509</v>
      </c>
    </row>
    <row r="2654" customFormat="false" ht="13.8" hidden="false" customHeight="false" outlineLevel="0" collapsed="false">
      <c r="A2654" s="0" t="s">
        <v>3397</v>
      </c>
      <c r="B2654" s="0" t="n">
        <v>33868</v>
      </c>
      <c r="C2654" s="0" t="n">
        <v>34448</v>
      </c>
      <c r="D2654" s="0" t="n">
        <v>32892</v>
      </c>
    </row>
    <row r="2655" customFormat="false" ht="13.8" hidden="false" customHeight="false" outlineLevel="0" collapsed="false">
      <c r="A2655" s="0" t="s">
        <v>3399</v>
      </c>
      <c r="B2655" s="0" t="n">
        <v>14140</v>
      </c>
      <c r="C2655" s="0" t="n">
        <v>14487</v>
      </c>
      <c r="D2655" s="0" t="n">
        <v>14510</v>
      </c>
    </row>
    <row r="2656" customFormat="false" ht="13.8" hidden="false" customHeight="false" outlineLevel="0" collapsed="false">
      <c r="A2656" s="0" t="s">
        <v>3400</v>
      </c>
      <c r="B2656" s="0" t="n">
        <v>13110</v>
      </c>
      <c r="C2656" s="0" t="n">
        <v>13358</v>
      </c>
      <c r="D2656" s="0" t="n">
        <v>13212</v>
      </c>
    </row>
    <row r="2657" customFormat="false" ht="13.8" hidden="false" customHeight="false" outlineLevel="0" collapsed="false">
      <c r="A2657" s="0" t="s">
        <v>3401</v>
      </c>
      <c r="B2657" s="0" t="n">
        <v>5657</v>
      </c>
      <c r="C2657" s="0" t="n">
        <v>5678</v>
      </c>
      <c r="D2657" s="0" t="n">
        <v>5813</v>
      </c>
    </row>
    <row r="2658" customFormat="false" ht="13.8" hidden="false" customHeight="false" outlineLevel="0" collapsed="false">
      <c r="A2658" s="0" t="s">
        <v>3403</v>
      </c>
      <c r="B2658" s="0" t="n">
        <v>2999</v>
      </c>
      <c r="C2658" s="0" t="n">
        <v>2863</v>
      </c>
      <c r="D2658" s="0" t="n">
        <v>3055</v>
      </c>
    </row>
    <row r="2659" customFormat="false" ht="13.8" hidden="false" customHeight="false" outlineLevel="0" collapsed="false">
      <c r="A2659" s="0" t="s">
        <v>3405</v>
      </c>
      <c r="B2659" s="0" t="n">
        <v>14143</v>
      </c>
      <c r="C2659" s="0" t="n">
        <v>14200</v>
      </c>
      <c r="D2659" s="0" t="n">
        <v>14784</v>
      </c>
    </row>
    <row r="2660" customFormat="false" ht="13.8" hidden="false" customHeight="false" outlineLevel="0" collapsed="false">
      <c r="A2660" s="0" t="s">
        <v>3407</v>
      </c>
      <c r="B2660" s="0" t="n">
        <v>6300</v>
      </c>
      <c r="C2660" s="0" t="n">
        <v>6341</v>
      </c>
      <c r="D2660" s="0" t="n">
        <v>6257</v>
      </c>
    </row>
    <row r="2661" customFormat="false" ht="13.8" hidden="false" customHeight="false" outlineLevel="0" collapsed="false">
      <c r="A2661" s="0" t="s">
        <v>3409</v>
      </c>
      <c r="B2661" s="0" t="n">
        <v>6700</v>
      </c>
      <c r="C2661" s="0" t="n">
        <v>6078</v>
      </c>
      <c r="D2661" s="0" t="n">
        <v>5664</v>
      </c>
    </row>
    <row r="2662" customFormat="false" ht="13.8" hidden="false" customHeight="false" outlineLevel="0" collapsed="false">
      <c r="A2662" s="0" t="s">
        <v>3411</v>
      </c>
      <c r="B2662" s="0" t="n">
        <v>2558</v>
      </c>
      <c r="C2662" s="0" t="n">
        <v>2459</v>
      </c>
      <c r="D2662" s="0" t="n">
        <v>2223</v>
      </c>
    </row>
    <row r="2663" customFormat="false" ht="13.8" hidden="false" customHeight="false" outlineLevel="0" collapsed="false">
      <c r="A2663" s="0" t="s">
        <v>3412</v>
      </c>
      <c r="B2663" s="0" t="n">
        <v>5641</v>
      </c>
      <c r="C2663" s="0" t="n">
        <v>5741</v>
      </c>
      <c r="D2663" s="0" t="n">
        <v>5293</v>
      </c>
    </row>
    <row r="2664" customFormat="false" ht="13.8" hidden="false" customHeight="false" outlineLevel="0" collapsed="false">
      <c r="A2664" s="0" t="s">
        <v>3413</v>
      </c>
      <c r="B2664" s="0" t="n">
        <v>11630</v>
      </c>
      <c r="C2664" s="0" t="n">
        <v>10870</v>
      </c>
      <c r="D2664" s="0" t="n">
        <v>10606</v>
      </c>
    </row>
    <row r="2665" customFormat="false" ht="13.8" hidden="false" customHeight="false" outlineLevel="0" collapsed="false">
      <c r="A2665" s="0" t="s">
        <v>3415</v>
      </c>
      <c r="B2665" s="0" t="n">
        <v>146</v>
      </c>
      <c r="C2665" s="0" t="n">
        <v>151</v>
      </c>
      <c r="D2665" s="0" t="n">
        <v>158</v>
      </c>
    </row>
    <row r="2666" customFormat="false" ht="13.8" hidden="false" customHeight="false" outlineLevel="0" collapsed="false">
      <c r="A2666" s="0" t="s">
        <v>3417</v>
      </c>
      <c r="B2666" s="0" t="n">
        <v>1255</v>
      </c>
      <c r="C2666" s="0" t="n">
        <v>1202</v>
      </c>
      <c r="D2666" s="0" t="n">
        <v>1143</v>
      </c>
    </row>
    <row r="2667" customFormat="false" ht="13.8" hidden="false" customHeight="false" outlineLevel="0" collapsed="false">
      <c r="A2667" s="0" t="s">
        <v>3418</v>
      </c>
      <c r="B2667" s="0" t="n">
        <v>3514</v>
      </c>
      <c r="C2667" s="0" t="n">
        <v>3663</v>
      </c>
      <c r="D2667" s="0" t="n">
        <v>3932</v>
      </c>
    </row>
    <row r="2668" customFormat="false" ht="13.8" hidden="false" customHeight="false" outlineLevel="0" collapsed="false">
      <c r="A2668" s="0" t="s">
        <v>3419</v>
      </c>
      <c r="B2668" s="0" t="n">
        <v>458</v>
      </c>
      <c r="C2668" s="0" t="n">
        <v>418</v>
      </c>
      <c r="D2668" s="0" t="n">
        <v>512</v>
      </c>
    </row>
    <row r="2669" customFormat="false" ht="13.8" hidden="false" customHeight="false" outlineLevel="0" collapsed="false">
      <c r="A2669" s="0" t="s">
        <v>3421</v>
      </c>
      <c r="B2669" s="0" t="n">
        <v>66578</v>
      </c>
      <c r="C2669" s="0" t="n">
        <v>67960</v>
      </c>
      <c r="D2669" s="0" t="n">
        <v>58247</v>
      </c>
    </row>
    <row r="2670" customFormat="false" ht="13.8" hidden="false" customHeight="false" outlineLevel="0" collapsed="false">
      <c r="A2670" s="0" t="s">
        <v>3423</v>
      </c>
      <c r="B2670" s="0" t="n">
        <v>4008</v>
      </c>
      <c r="C2670" s="0" t="n">
        <v>4300</v>
      </c>
      <c r="D2670" s="0" t="n">
        <v>4192</v>
      </c>
    </row>
    <row r="2671" customFormat="false" ht="13.8" hidden="false" customHeight="false" outlineLevel="0" collapsed="false">
      <c r="A2671" s="0" t="s">
        <v>3424</v>
      </c>
      <c r="B2671" s="0" t="n">
        <v>14294</v>
      </c>
      <c r="C2671" s="0" t="n">
        <v>14303</v>
      </c>
      <c r="D2671" s="0" t="n">
        <v>13697</v>
      </c>
    </row>
    <row r="2672" customFormat="false" ht="13.8" hidden="false" customHeight="false" outlineLevel="0" collapsed="false">
      <c r="A2672" s="0" t="s">
        <v>3425</v>
      </c>
      <c r="B2672" s="0" t="n">
        <v>3947</v>
      </c>
      <c r="C2672" s="0" t="n">
        <v>3662</v>
      </c>
      <c r="D2672" s="0" t="n">
        <v>3947</v>
      </c>
    </row>
    <row r="2673" customFormat="false" ht="13.8" hidden="false" customHeight="false" outlineLevel="0" collapsed="false">
      <c r="A2673" s="0" t="s">
        <v>3426</v>
      </c>
      <c r="B2673" s="0" t="n">
        <v>1017</v>
      </c>
      <c r="C2673" s="0" t="n">
        <v>1000</v>
      </c>
      <c r="D2673" s="0" t="n">
        <v>1045</v>
      </c>
    </row>
    <row r="2674" customFormat="false" ht="13.8" hidden="false" customHeight="false" outlineLevel="0" collapsed="false">
      <c r="A2674" s="0" t="s">
        <v>3427</v>
      </c>
      <c r="B2674" s="0" t="n">
        <v>4357</v>
      </c>
      <c r="C2674" s="0" t="n">
        <v>4320</v>
      </c>
      <c r="D2674" s="0" t="n">
        <v>4464</v>
      </c>
    </row>
    <row r="2675" customFormat="false" ht="13.8" hidden="false" customHeight="false" outlineLevel="0" collapsed="false">
      <c r="A2675" s="0" t="s">
        <v>3428</v>
      </c>
      <c r="B2675" s="0" t="n">
        <v>3818</v>
      </c>
      <c r="C2675" s="0" t="n">
        <v>3802</v>
      </c>
      <c r="D2675" s="0" t="n">
        <v>3552</v>
      </c>
    </row>
    <row r="2676" customFormat="false" ht="13.8" hidden="false" customHeight="false" outlineLevel="0" collapsed="false">
      <c r="A2676" s="0" t="s">
        <v>3429</v>
      </c>
      <c r="B2676" s="0" t="n">
        <v>504</v>
      </c>
      <c r="C2676" s="0" t="n">
        <v>513</v>
      </c>
      <c r="D2676" s="0" t="n">
        <v>442</v>
      </c>
    </row>
    <row r="2677" customFormat="false" ht="13.8" hidden="false" customHeight="false" outlineLevel="0" collapsed="false">
      <c r="A2677" s="0" t="s">
        <v>3430</v>
      </c>
      <c r="B2677" s="0" t="n">
        <v>2278</v>
      </c>
      <c r="C2677" s="0" t="n">
        <v>2142</v>
      </c>
      <c r="D2677" s="0" t="n">
        <v>2011</v>
      </c>
    </row>
    <row r="2678" customFormat="false" ht="13.8" hidden="false" customHeight="false" outlineLevel="0" collapsed="false">
      <c r="A2678" s="0" t="s">
        <v>3431</v>
      </c>
      <c r="B2678" s="0" t="n">
        <v>2851</v>
      </c>
      <c r="C2678" s="0" t="n">
        <v>2838</v>
      </c>
      <c r="D2678" s="0" t="n">
        <v>2246</v>
      </c>
    </row>
    <row r="2679" customFormat="false" ht="13.8" hidden="false" customHeight="false" outlineLevel="0" collapsed="false">
      <c r="A2679" s="0" t="s">
        <v>3432</v>
      </c>
      <c r="B2679" s="0" t="n">
        <v>4749</v>
      </c>
      <c r="C2679" s="0" t="n">
        <v>4734</v>
      </c>
      <c r="D2679" s="0" t="n">
        <v>3427</v>
      </c>
    </row>
    <row r="2680" customFormat="false" ht="13.8" hidden="false" customHeight="false" outlineLevel="0" collapsed="false">
      <c r="A2680" s="0" t="s">
        <v>3433</v>
      </c>
      <c r="B2680" s="0" t="n">
        <v>16472</v>
      </c>
      <c r="C2680" s="0" t="n">
        <v>16284</v>
      </c>
      <c r="D2680" s="0" t="n">
        <v>15504</v>
      </c>
    </row>
    <row r="2681" customFormat="false" ht="13.8" hidden="false" customHeight="false" outlineLevel="0" collapsed="false">
      <c r="A2681" s="0" t="s">
        <v>3434</v>
      </c>
      <c r="B2681" s="0" t="n">
        <v>34224</v>
      </c>
      <c r="C2681" s="0" t="n">
        <v>34781</v>
      </c>
      <c r="D2681" s="0" t="n">
        <v>34677</v>
      </c>
    </row>
    <row r="2682" customFormat="false" ht="13.8" hidden="false" customHeight="false" outlineLevel="0" collapsed="false">
      <c r="A2682" s="0" t="s">
        <v>3435</v>
      </c>
      <c r="B2682" s="0" t="n">
        <v>11261</v>
      </c>
      <c r="C2682" s="0" t="n">
        <v>12208</v>
      </c>
      <c r="D2682" s="0" t="n">
        <v>10959</v>
      </c>
    </row>
    <row r="2683" customFormat="false" ht="13.8" hidden="false" customHeight="false" outlineLevel="0" collapsed="false">
      <c r="A2683" s="0" t="s">
        <v>3436</v>
      </c>
      <c r="B2683" s="0" t="n">
        <v>10013</v>
      </c>
      <c r="C2683" s="0" t="n">
        <v>9973</v>
      </c>
      <c r="D2683" s="0" t="n">
        <v>9304</v>
      </c>
    </row>
    <row r="2684" customFormat="false" ht="13.8" hidden="false" customHeight="false" outlineLevel="0" collapsed="false">
      <c r="A2684" s="0" t="s">
        <v>3437</v>
      </c>
      <c r="B2684" s="0" t="n">
        <v>10040</v>
      </c>
      <c r="C2684" s="0" t="n">
        <v>9978</v>
      </c>
      <c r="D2684" s="0" t="n">
        <v>9232</v>
      </c>
    </row>
    <row r="2685" customFormat="false" ht="13.8" hidden="false" customHeight="false" outlineLevel="0" collapsed="false">
      <c r="A2685" s="0" t="s">
        <v>3439</v>
      </c>
      <c r="B2685" s="0" t="n">
        <v>16176</v>
      </c>
      <c r="C2685" s="0" t="n">
        <v>15911</v>
      </c>
      <c r="D2685" s="0" t="n">
        <v>15249</v>
      </c>
    </row>
    <row r="2686" customFormat="false" ht="13.8" hidden="false" customHeight="false" outlineLevel="0" collapsed="false">
      <c r="A2686" s="0" t="s">
        <v>3441</v>
      </c>
      <c r="B2686" s="0" t="n">
        <v>6430</v>
      </c>
      <c r="C2686" s="0" t="n">
        <v>6156</v>
      </c>
      <c r="D2686" s="0" t="n">
        <v>5905</v>
      </c>
    </row>
    <row r="2687" customFormat="false" ht="13.8" hidden="false" customHeight="false" outlineLevel="0" collapsed="false">
      <c r="A2687" s="0" t="s">
        <v>3442</v>
      </c>
      <c r="B2687" s="0" t="n">
        <v>7408</v>
      </c>
      <c r="C2687" s="0" t="n">
        <v>7427</v>
      </c>
      <c r="D2687" s="0" t="n">
        <v>7044</v>
      </c>
    </row>
    <row r="2688" customFormat="false" ht="13.8" hidden="false" customHeight="false" outlineLevel="0" collapsed="false">
      <c r="A2688" s="0" t="s">
        <v>3443</v>
      </c>
      <c r="B2688" s="0" t="n">
        <v>7483</v>
      </c>
      <c r="C2688" s="0" t="n">
        <v>7375</v>
      </c>
      <c r="D2688" s="0" t="n">
        <v>6804</v>
      </c>
    </row>
    <row r="2689" customFormat="false" ht="13.8" hidden="false" customHeight="false" outlineLevel="0" collapsed="false">
      <c r="A2689" s="0" t="s">
        <v>3444</v>
      </c>
      <c r="B2689" s="0" t="n">
        <v>11098</v>
      </c>
      <c r="C2689" s="0" t="n">
        <v>10956</v>
      </c>
      <c r="D2689" s="0" t="n">
        <v>10208</v>
      </c>
    </row>
    <row r="2690" customFormat="false" ht="13.8" hidden="false" customHeight="false" outlineLevel="0" collapsed="false">
      <c r="A2690" s="0" t="s">
        <v>3445</v>
      </c>
      <c r="B2690" s="0" t="n">
        <v>6805</v>
      </c>
      <c r="C2690" s="0" t="n">
        <v>6527</v>
      </c>
      <c r="D2690" s="0" t="n">
        <v>6406</v>
      </c>
    </row>
    <row r="2691" customFormat="false" ht="13.8" hidden="false" customHeight="false" outlineLevel="0" collapsed="false">
      <c r="A2691" s="0" t="s">
        <v>3446</v>
      </c>
      <c r="B2691" s="0" t="n">
        <v>8764</v>
      </c>
      <c r="C2691" s="0" t="n">
        <v>8420</v>
      </c>
      <c r="D2691" s="0" t="n">
        <v>7582</v>
      </c>
    </row>
    <row r="2692" customFormat="false" ht="13.8" hidden="false" customHeight="false" outlineLevel="0" collapsed="false">
      <c r="A2692" s="0" t="s">
        <v>3447</v>
      </c>
      <c r="B2692" s="0" t="n">
        <v>7644</v>
      </c>
      <c r="C2692" s="0" t="n">
        <v>7631</v>
      </c>
      <c r="D2692" s="0" t="n">
        <v>7133</v>
      </c>
    </row>
    <row r="2693" customFormat="false" ht="13.8" hidden="false" customHeight="false" outlineLevel="0" collapsed="false">
      <c r="A2693" s="0" t="s">
        <v>3449</v>
      </c>
      <c r="B2693" s="0" t="n">
        <v>9475</v>
      </c>
      <c r="C2693" s="0" t="n">
        <v>9475</v>
      </c>
      <c r="D2693" s="0" t="n">
        <v>8638</v>
      </c>
    </row>
    <row r="2694" customFormat="false" ht="13.8" hidden="false" customHeight="false" outlineLevel="0" collapsed="false">
      <c r="A2694" s="0" t="s">
        <v>3451</v>
      </c>
      <c r="B2694" s="0" t="n">
        <v>11343</v>
      </c>
      <c r="C2694" s="0" t="n">
        <v>11268</v>
      </c>
      <c r="D2694" s="0" t="n">
        <v>10690</v>
      </c>
    </row>
    <row r="2695" customFormat="false" ht="13.8" hidden="false" customHeight="false" outlineLevel="0" collapsed="false">
      <c r="A2695" s="0" t="s">
        <v>3453</v>
      </c>
      <c r="B2695" s="0" t="n">
        <v>10254</v>
      </c>
      <c r="C2695" s="0" t="n">
        <v>10447</v>
      </c>
      <c r="D2695" s="0" t="n">
        <v>9352</v>
      </c>
    </row>
    <row r="2696" customFormat="false" ht="13.8" hidden="false" customHeight="false" outlineLevel="0" collapsed="false">
      <c r="A2696" s="0" t="s">
        <v>3454</v>
      </c>
      <c r="B2696" s="0" t="n">
        <v>7085</v>
      </c>
      <c r="C2696" s="0" t="n">
        <v>7347</v>
      </c>
      <c r="D2696" s="0" t="n">
        <v>6731</v>
      </c>
    </row>
    <row r="2697" customFormat="false" ht="13.8" hidden="false" customHeight="false" outlineLevel="0" collapsed="false">
      <c r="A2697" s="0" t="s">
        <v>3455</v>
      </c>
      <c r="B2697" s="0" t="n">
        <v>16049</v>
      </c>
      <c r="C2697" s="0" t="n">
        <v>16427</v>
      </c>
      <c r="D2697" s="0" t="n">
        <v>16834</v>
      </c>
    </row>
    <row r="2698" customFormat="false" ht="13.8" hidden="false" customHeight="false" outlineLevel="0" collapsed="false">
      <c r="A2698" s="0" t="s">
        <v>3456</v>
      </c>
      <c r="B2698" s="0" t="n">
        <v>41155</v>
      </c>
      <c r="C2698" s="0" t="n">
        <v>42959</v>
      </c>
      <c r="D2698" s="0" t="n">
        <v>39644</v>
      </c>
    </row>
    <row r="2699" customFormat="false" ht="13.8" hidden="false" customHeight="false" outlineLevel="0" collapsed="false">
      <c r="A2699" s="0" t="s">
        <v>3457</v>
      </c>
      <c r="B2699" s="0" t="n">
        <v>1854</v>
      </c>
      <c r="C2699" s="0" t="n">
        <v>1748</v>
      </c>
      <c r="D2699" s="0" t="n">
        <v>1602</v>
      </c>
    </row>
    <row r="2700" customFormat="false" ht="13.8" hidden="false" customHeight="false" outlineLevel="0" collapsed="false">
      <c r="A2700" s="0" t="s">
        <v>3458</v>
      </c>
      <c r="B2700" s="0" t="n">
        <v>243</v>
      </c>
      <c r="C2700" s="0" t="n">
        <v>211</v>
      </c>
      <c r="D2700" s="0" t="n">
        <v>265</v>
      </c>
    </row>
    <row r="2701" customFormat="false" ht="13.8" hidden="false" customHeight="false" outlineLevel="0" collapsed="false">
      <c r="A2701" s="0" t="s">
        <v>3459</v>
      </c>
      <c r="B2701" s="0" t="n">
        <v>2947</v>
      </c>
      <c r="C2701" s="0" t="n">
        <v>2725</v>
      </c>
      <c r="D2701" s="0" t="n">
        <v>3334</v>
      </c>
    </row>
    <row r="2702" customFormat="false" ht="13.8" hidden="false" customHeight="false" outlineLevel="0" collapsed="false">
      <c r="A2702" s="0" t="s">
        <v>3461</v>
      </c>
      <c r="B2702" s="0" t="n">
        <v>43796</v>
      </c>
      <c r="C2702" s="0" t="n">
        <v>45866</v>
      </c>
      <c r="D2702" s="0" t="n">
        <v>45621</v>
      </c>
    </row>
    <row r="2703" customFormat="false" ht="13.8" hidden="false" customHeight="false" outlineLevel="0" collapsed="false">
      <c r="A2703" s="0" t="s">
        <v>3462</v>
      </c>
      <c r="B2703" s="0" t="n">
        <v>89</v>
      </c>
      <c r="C2703" s="0" t="n">
        <v>67</v>
      </c>
      <c r="D2703" s="0" t="n">
        <v>67</v>
      </c>
    </row>
    <row r="2704" customFormat="false" ht="13.8" hidden="false" customHeight="false" outlineLevel="0" collapsed="false">
      <c r="A2704" s="0" t="s">
        <v>3464</v>
      </c>
      <c r="B2704" s="0" t="n">
        <v>33871</v>
      </c>
      <c r="C2704" s="0" t="n">
        <v>33091</v>
      </c>
      <c r="D2704" s="0" t="n">
        <v>34066</v>
      </c>
    </row>
    <row r="2705" customFormat="false" ht="13.8" hidden="false" customHeight="false" outlineLevel="0" collapsed="false">
      <c r="A2705" s="0" t="s">
        <v>3465</v>
      </c>
      <c r="B2705" s="0" t="n">
        <v>8984</v>
      </c>
      <c r="C2705" s="0" t="n">
        <v>8909</v>
      </c>
      <c r="D2705" s="0" t="n">
        <v>9160</v>
      </c>
    </row>
    <row r="2706" customFormat="false" ht="13.8" hidden="false" customHeight="false" outlineLevel="0" collapsed="false">
      <c r="A2706" s="0" t="s">
        <v>3466</v>
      </c>
      <c r="B2706" s="0" t="n">
        <v>66459</v>
      </c>
      <c r="C2706" s="0" t="n">
        <v>67617</v>
      </c>
      <c r="D2706" s="0" t="n">
        <v>64632</v>
      </c>
    </row>
    <row r="2707" customFormat="false" ht="13.8" hidden="false" customHeight="false" outlineLevel="0" collapsed="false">
      <c r="A2707" s="0" t="s">
        <v>3468</v>
      </c>
      <c r="B2707" s="0" t="n">
        <v>20996</v>
      </c>
      <c r="C2707" s="0" t="n">
        <v>19793</v>
      </c>
      <c r="D2707" s="0" t="n">
        <v>19690</v>
      </c>
    </row>
    <row r="2708" customFormat="false" ht="13.8" hidden="false" customHeight="false" outlineLevel="0" collapsed="false">
      <c r="A2708" s="0" t="s">
        <v>3470</v>
      </c>
      <c r="B2708" s="0" t="n">
        <v>759773</v>
      </c>
      <c r="C2708" s="0" t="n">
        <v>779031</v>
      </c>
      <c r="D2708" s="0" t="n">
        <v>779271</v>
      </c>
    </row>
    <row r="2709" customFormat="false" ht="13.8" hidden="false" customHeight="false" outlineLevel="0" collapsed="false">
      <c r="A2709" s="0" t="s">
        <v>3471</v>
      </c>
      <c r="B2709" s="0" t="n">
        <v>5665</v>
      </c>
      <c r="C2709" s="0" t="n">
        <v>5746</v>
      </c>
      <c r="D2709" s="0" t="n">
        <v>5583</v>
      </c>
    </row>
    <row r="2710" customFormat="false" ht="13.8" hidden="false" customHeight="false" outlineLevel="0" collapsed="false">
      <c r="A2710" s="0" t="s">
        <v>3472</v>
      </c>
      <c r="B2710" s="0" t="n">
        <v>6672</v>
      </c>
      <c r="C2710" s="0" t="n">
        <v>6721</v>
      </c>
      <c r="D2710" s="0" t="n">
        <v>6571</v>
      </c>
    </row>
    <row r="2711" customFormat="false" ht="13.8" hidden="false" customHeight="false" outlineLevel="0" collapsed="false">
      <c r="A2711" s="0" t="s">
        <v>3473</v>
      </c>
      <c r="B2711" s="0" t="n">
        <v>7281</v>
      </c>
      <c r="C2711" s="0" t="n">
        <v>7127</v>
      </c>
      <c r="D2711" s="0" t="n">
        <v>8706</v>
      </c>
    </row>
    <row r="2712" customFormat="false" ht="13.8" hidden="false" customHeight="false" outlineLevel="0" collapsed="false">
      <c r="A2712" s="0" t="s">
        <v>3474</v>
      </c>
      <c r="B2712" s="0" t="n">
        <v>24165</v>
      </c>
      <c r="C2712" s="0" t="n">
        <v>22740</v>
      </c>
      <c r="D2712" s="0" t="n">
        <v>27843</v>
      </c>
    </row>
    <row r="2713" customFormat="false" ht="13.8" hidden="false" customHeight="false" outlineLevel="0" collapsed="false">
      <c r="A2713" s="0" t="s">
        <v>3475</v>
      </c>
      <c r="B2713" s="0" t="n">
        <v>2512</v>
      </c>
      <c r="C2713" s="0" t="n">
        <v>2513</v>
      </c>
      <c r="D2713" s="0" t="n">
        <v>2431</v>
      </c>
    </row>
    <row r="2714" customFormat="false" ht="13.8" hidden="false" customHeight="false" outlineLevel="0" collapsed="false">
      <c r="A2714" s="0" t="s">
        <v>3476</v>
      </c>
      <c r="B2714" s="0" t="n">
        <v>1010</v>
      </c>
      <c r="C2714" s="0" t="n">
        <v>969</v>
      </c>
      <c r="D2714" s="0" t="n">
        <v>1040</v>
      </c>
    </row>
    <row r="2715" customFormat="false" ht="13.8" hidden="false" customHeight="false" outlineLevel="0" collapsed="false">
      <c r="A2715" s="0" t="s">
        <v>3477</v>
      </c>
      <c r="B2715" s="0" t="n">
        <v>156</v>
      </c>
      <c r="C2715" s="0" t="n">
        <v>138</v>
      </c>
      <c r="D2715" s="0" t="n">
        <v>133</v>
      </c>
    </row>
    <row r="2716" customFormat="false" ht="13.8" hidden="false" customHeight="false" outlineLevel="0" collapsed="false">
      <c r="A2716" s="0" t="s">
        <v>3478</v>
      </c>
      <c r="B2716" s="0" t="n">
        <v>3744</v>
      </c>
      <c r="C2716" s="0" t="n">
        <v>3862</v>
      </c>
      <c r="D2716" s="0" t="n">
        <v>3787</v>
      </c>
    </row>
    <row r="2717" customFormat="false" ht="13.8" hidden="false" customHeight="false" outlineLevel="0" collapsed="false">
      <c r="A2717" s="0" t="s">
        <v>3480</v>
      </c>
      <c r="B2717" s="0" t="n">
        <v>10280</v>
      </c>
      <c r="C2717" s="0" t="n">
        <v>10685</v>
      </c>
      <c r="D2717" s="0" t="n">
        <v>9405</v>
      </c>
    </row>
    <row r="2718" customFormat="false" ht="13.8" hidden="false" customHeight="false" outlineLevel="0" collapsed="false">
      <c r="A2718" s="0" t="s">
        <v>3481</v>
      </c>
      <c r="B2718" s="0" t="n">
        <v>2541</v>
      </c>
      <c r="C2718" s="0" t="n">
        <v>2483</v>
      </c>
      <c r="D2718" s="0" t="n">
        <v>2015</v>
      </c>
    </row>
    <row r="2719" customFormat="false" ht="13.8" hidden="false" customHeight="false" outlineLevel="0" collapsed="false">
      <c r="A2719" s="0" t="s">
        <v>3483</v>
      </c>
      <c r="B2719" s="0" t="n">
        <v>5573</v>
      </c>
      <c r="C2719" s="0" t="n">
        <v>5893</v>
      </c>
      <c r="D2719" s="0" t="n">
        <v>4825</v>
      </c>
    </row>
    <row r="2720" customFormat="false" ht="13.8" hidden="false" customHeight="false" outlineLevel="0" collapsed="false">
      <c r="A2720" s="0" t="s">
        <v>3485</v>
      </c>
      <c r="B2720" s="0" t="n">
        <v>2055</v>
      </c>
      <c r="C2720" s="0" t="n">
        <v>2081</v>
      </c>
      <c r="D2720" s="0" t="n">
        <v>1826</v>
      </c>
    </row>
    <row r="2721" customFormat="false" ht="13.8" hidden="false" customHeight="false" outlineLevel="0" collapsed="false">
      <c r="A2721" s="0" t="s">
        <v>3487</v>
      </c>
      <c r="B2721" s="0" t="n">
        <v>1215</v>
      </c>
      <c r="C2721" s="0" t="n">
        <v>1227</v>
      </c>
      <c r="D2721" s="0" t="n">
        <v>967</v>
      </c>
    </row>
    <row r="2722" customFormat="false" ht="13.8" hidden="false" customHeight="false" outlineLevel="0" collapsed="false">
      <c r="A2722" s="0" t="s">
        <v>3489</v>
      </c>
      <c r="B2722" s="0" t="n">
        <v>581</v>
      </c>
      <c r="C2722" s="0" t="n">
        <v>646</v>
      </c>
      <c r="D2722" s="0" t="n">
        <v>510</v>
      </c>
    </row>
    <row r="2723" customFormat="false" ht="13.8" hidden="false" customHeight="false" outlineLevel="0" collapsed="false">
      <c r="A2723" s="0" t="s">
        <v>3490</v>
      </c>
      <c r="B2723" s="0" t="n">
        <v>14</v>
      </c>
      <c r="C2723" s="0" t="n">
        <v>15</v>
      </c>
      <c r="D2723" s="0" t="n">
        <v>12</v>
      </c>
    </row>
    <row r="2724" customFormat="false" ht="13.8" hidden="false" customHeight="false" outlineLevel="0" collapsed="false">
      <c r="A2724" s="0" t="s">
        <v>3491</v>
      </c>
      <c r="B2724" s="0" t="n">
        <v>8</v>
      </c>
      <c r="C2724" s="0" t="n">
        <v>1</v>
      </c>
      <c r="D2724" s="0" t="n">
        <v>8</v>
      </c>
    </row>
    <row r="2725" customFormat="false" ht="13.8" hidden="false" customHeight="false" outlineLevel="0" collapsed="false">
      <c r="A2725" s="0" t="s">
        <v>3492</v>
      </c>
      <c r="B2725" s="0" t="n">
        <v>976</v>
      </c>
      <c r="C2725" s="0" t="n">
        <v>1015</v>
      </c>
      <c r="D2725" s="0" t="n">
        <v>853</v>
      </c>
    </row>
    <row r="2726" customFormat="false" ht="13.8" hidden="false" customHeight="false" outlineLevel="0" collapsed="false">
      <c r="A2726" s="0" t="s">
        <v>3493</v>
      </c>
      <c r="B2726" s="0" t="n">
        <v>160</v>
      </c>
      <c r="C2726" s="0" t="n">
        <v>190</v>
      </c>
      <c r="D2726" s="0" t="n">
        <v>209</v>
      </c>
    </row>
    <row r="2727" customFormat="false" ht="13.8" hidden="false" customHeight="false" outlineLevel="0" collapsed="false">
      <c r="A2727" s="0" t="s">
        <v>3494</v>
      </c>
      <c r="B2727" s="0" t="n">
        <v>105</v>
      </c>
      <c r="C2727" s="0" t="n">
        <v>81</v>
      </c>
      <c r="D2727" s="0" t="n">
        <v>102</v>
      </c>
    </row>
    <row r="2728" customFormat="false" ht="13.8" hidden="false" customHeight="false" outlineLevel="0" collapsed="false">
      <c r="A2728" s="0" t="s">
        <v>3496</v>
      </c>
      <c r="B2728" s="0" t="n">
        <v>16</v>
      </c>
      <c r="C2728" s="0" t="n">
        <v>15</v>
      </c>
      <c r="D2728" s="0" t="n">
        <v>23</v>
      </c>
    </row>
    <row r="2729" customFormat="false" ht="13.8" hidden="false" customHeight="false" outlineLevel="0" collapsed="false">
      <c r="A2729" s="0" t="s">
        <v>3497</v>
      </c>
      <c r="B2729" s="0" t="n">
        <v>762</v>
      </c>
      <c r="C2729" s="0" t="n">
        <v>807</v>
      </c>
      <c r="D2729" s="0" t="n">
        <v>792</v>
      </c>
    </row>
    <row r="2730" customFormat="false" ht="13.8" hidden="false" customHeight="false" outlineLevel="0" collapsed="false">
      <c r="A2730" s="0" t="s">
        <v>3498</v>
      </c>
      <c r="B2730" s="0" t="n">
        <v>1392</v>
      </c>
      <c r="C2730" s="0" t="n">
        <v>1415</v>
      </c>
      <c r="D2730" s="0" t="n">
        <v>1423</v>
      </c>
    </row>
    <row r="2731" customFormat="false" ht="13.8" hidden="false" customHeight="false" outlineLevel="0" collapsed="false">
      <c r="A2731" s="0" t="s">
        <v>3499</v>
      </c>
      <c r="B2731" s="0" t="n">
        <v>372</v>
      </c>
      <c r="C2731" s="0" t="n">
        <v>365</v>
      </c>
      <c r="D2731" s="0" t="n">
        <v>436</v>
      </c>
    </row>
    <row r="2732" customFormat="false" ht="13.8" hidden="false" customHeight="false" outlineLevel="0" collapsed="false">
      <c r="A2732" s="0" t="s">
        <v>3500</v>
      </c>
      <c r="B2732" s="0" t="n">
        <v>5625</v>
      </c>
      <c r="C2732" s="0" t="n">
        <v>5697</v>
      </c>
      <c r="D2732" s="0" t="n">
        <v>5026</v>
      </c>
    </row>
    <row r="2733" customFormat="false" ht="13.8" hidden="false" customHeight="false" outlineLevel="0" collapsed="false">
      <c r="A2733" s="0" t="s">
        <v>3501</v>
      </c>
      <c r="B2733" s="0" t="n">
        <v>4750</v>
      </c>
      <c r="C2733" s="0" t="n">
        <v>4798</v>
      </c>
      <c r="D2733" s="0" t="n">
        <v>4289</v>
      </c>
    </row>
    <row r="2734" customFormat="false" ht="13.8" hidden="false" customHeight="false" outlineLevel="0" collapsed="false">
      <c r="A2734" s="0" t="s">
        <v>3502</v>
      </c>
      <c r="B2734" s="0" t="n">
        <v>5631</v>
      </c>
      <c r="C2734" s="0" t="n">
        <v>5763</v>
      </c>
      <c r="D2734" s="0" t="n">
        <v>5804</v>
      </c>
    </row>
    <row r="2735" customFormat="false" ht="13.8" hidden="false" customHeight="false" outlineLevel="0" collapsed="false">
      <c r="A2735" s="0" t="s">
        <v>3503</v>
      </c>
      <c r="B2735" s="0" t="n">
        <v>260</v>
      </c>
      <c r="C2735" s="0" t="n">
        <v>271</v>
      </c>
      <c r="D2735" s="0" t="n">
        <v>229</v>
      </c>
    </row>
    <row r="2736" customFormat="false" ht="13.8" hidden="false" customHeight="false" outlineLevel="0" collapsed="false">
      <c r="A2736" s="0" t="s">
        <v>3504</v>
      </c>
      <c r="B2736" s="0" t="n">
        <v>57</v>
      </c>
      <c r="C2736" s="0" t="n">
        <v>79</v>
      </c>
      <c r="D2736" s="0" t="n">
        <v>66</v>
      </c>
    </row>
    <row r="2737" customFormat="false" ht="13.8" hidden="false" customHeight="false" outlineLevel="0" collapsed="false">
      <c r="A2737" s="0" t="s">
        <v>3505</v>
      </c>
      <c r="B2737" s="0" t="n">
        <v>63</v>
      </c>
      <c r="C2737" s="0" t="n">
        <v>60</v>
      </c>
      <c r="D2737" s="0" t="n">
        <v>82</v>
      </c>
    </row>
    <row r="2738" customFormat="false" ht="13.8" hidden="false" customHeight="false" outlineLevel="0" collapsed="false">
      <c r="A2738" s="0" t="s">
        <v>3506</v>
      </c>
      <c r="B2738" s="0" t="n">
        <v>121</v>
      </c>
      <c r="C2738" s="0" t="n">
        <v>106</v>
      </c>
      <c r="D2738" s="0" t="n">
        <v>120</v>
      </c>
    </row>
    <row r="2739" customFormat="false" ht="13.8" hidden="false" customHeight="false" outlineLevel="0" collapsed="false">
      <c r="A2739" s="0" t="s">
        <v>3507</v>
      </c>
      <c r="B2739" s="0" t="n">
        <v>2522</v>
      </c>
      <c r="C2739" s="0" t="n">
        <v>2363</v>
      </c>
      <c r="D2739" s="0" t="n">
        <v>2401</v>
      </c>
    </row>
    <row r="2740" customFormat="false" ht="13.8" hidden="false" customHeight="false" outlineLevel="0" collapsed="false">
      <c r="A2740" s="0" t="s">
        <v>3508</v>
      </c>
      <c r="B2740" s="0" t="n">
        <v>369</v>
      </c>
      <c r="C2740" s="0" t="n">
        <v>405</v>
      </c>
      <c r="D2740" s="0" t="n">
        <v>351</v>
      </c>
    </row>
    <row r="2741" customFormat="false" ht="13.8" hidden="false" customHeight="false" outlineLevel="0" collapsed="false">
      <c r="A2741" s="0" t="s">
        <v>3510</v>
      </c>
      <c r="B2741" s="0" t="n">
        <v>0</v>
      </c>
      <c r="C2741" s="0" t="n">
        <v>0</v>
      </c>
      <c r="D2741" s="0" t="n">
        <v>0</v>
      </c>
    </row>
    <row r="2742" customFormat="false" ht="13.8" hidden="false" customHeight="false" outlineLevel="0" collapsed="false">
      <c r="A2742" s="0" t="s">
        <v>3511</v>
      </c>
      <c r="B2742" s="0" t="n">
        <v>9368</v>
      </c>
      <c r="C2742" s="0" t="n">
        <v>9203</v>
      </c>
      <c r="D2742" s="0" t="n">
        <v>9589</v>
      </c>
    </row>
    <row r="2743" customFormat="false" ht="13.8" hidden="false" customHeight="false" outlineLevel="0" collapsed="false">
      <c r="A2743" s="0" t="s">
        <v>3509</v>
      </c>
      <c r="B2743" s="0" t="n">
        <v>0</v>
      </c>
      <c r="C2743" s="0" t="n">
        <v>0</v>
      </c>
      <c r="D2743" s="0" t="n">
        <v>0</v>
      </c>
    </row>
    <row r="2744" customFormat="false" ht="13.8" hidden="false" customHeight="false" outlineLevel="0" collapsed="false">
      <c r="A2744" s="0" t="s">
        <v>3512</v>
      </c>
      <c r="B2744" s="0" t="n">
        <v>4669</v>
      </c>
      <c r="C2744" s="0" t="n">
        <v>4773</v>
      </c>
      <c r="D2744" s="0" t="n">
        <v>4999</v>
      </c>
    </row>
    <row r="2745" customFormat="false" ht="13.8" hidden="false" customHeight="false" outlineLevel="0" collapsed="false">
      <c r="A2745" s="0" t="s">
        <v>3513</v>
      </c>
      <c r="B2745" s="0" t="n">
        <v>1080</v>
      </c>
      <c r="C2745" s="0" t="n">
        <v>1014</v>
      </c>
      <c r="D2745" s="0" t="n">
        <v>1034</v>
      </c>
    </row>
    <row r="2746" customFormat="false" ht="13.8" hidden="false" customHeight="false" outlineLevel="0" collapsed="false">
      <c r="A2746" s="0" t="s">
        <v>3514</v>
      </c>
      <c r="B2746" s="0" t="n">
        <v>1261</v>
      </c>
      <c r="C2746" s="0" t="n">
        <v>1177</v>
      </c>
      <c r="D2746" s="0" t="n">
        <v>1238</v>
      </c>
    </row>
    <row r="2747" customFormat="false" ht="13.8" hidden="false" customHeight="false" outlineLevel="0" collapsed="false">
      <c r="A2747" s="0" t="s">
        <v>3515</v>
      </c>
      <c r="B2747" s="0" t="n">
        <v>4880</v>
      </c>
      <c r="C2747" s="0" t="n">
        <v>4830</v>
      </c>
      <c r="D2747" s="0" t="n">
        <v>5215</v>
      </c>
    </row>
    <row r="2748" customFormat="false" ht="13.8" hidden="false" customHeight="false" outlineLevel="0" collapsed="false">
      <c r="A2748" s="0" t="s">
        <v>3516</v>
      </c>
      <c r="B2748" s="0" t="n">
        <v>13560</v>
      </c>
      <c r="C2748" s="0" t="n">
        <v>14431</v>
      </c>
      <c r="D2748" s="0" t="n">
        <v>14312</v>
      </c>
    </row>
    <row r="2749" customFormat="false" ht="13.8" hidden="false" customHeight="false" outlineLevel="0" collapsed="false">
      <c r="A2749" s="0" t="s">
        <v>3517</v>
      </c>
      <c r="B2749" s="0" t="n">
        <v>1560</v>
      </c>
      <c r="C2749" s="0" t="n">
        <v>1441</v>
      </c>
      <c r="D2749" s="0" t="n">
        <v>1398</v>
      </c>
    </row>
    <row r="2750" customFormat="false" ht="13.8" hidden="false" customHeight="false" outlineLevel="0" collapsed="false">
      <c r="A2750" s="0" t="s">
        <v>3518</v>
      </c>
      <c r="B2750" s="0" t="n">
        <v>871</v>
      </c>
      <c r="C2750" s="0" t="n">
        <v>951</v>
      </c>
      <c r="D2750" s="0" t="n">
        <v>830</v>
      </c>
    </row>
    <row r="2751" customFormat="false" ht="13.8" hidden="false" customHeight="false" outlineLevel="0" collapsed="false">
      <c r="A2751" s="0" t="s">
        <v>3519</v>
      </c>
      <c r="B2751" s="0" t="n">
        <v>682</v>
      </c>
      <c r="C2751" s="0" t="n">
        <v>626</v>
      </c>
      <c r="D2751" s="0" t="n">
        <v>596</v>
      </c>
    </row>
    <row r="2752" customFormat="false" ht="13.8" hidden="false" customHeight="false" outlineLevel="0" collapsed="false">
      <c r="A2752" s="0" t="s">
        <v>3520</v>
      </c>
      <c r="B2752" s="0" t="n">
        <v>90</v>
      </c>
      <c r="C2752" s="0" t="n">
        <v>109</v>
      </c>
      <c r="D2752" s="0" t="n">
        <v>103</v>
      </c>
    </row>
    <row r="2753" customFormat="false" ht="13.8" hidden="false" customHeight="false" outlineLevel="0" collapsed="false">
      <c r="A2753" s="0" t="s">
        <v>3522</v>
      </c>
      <c r="B2753" s="0" t="n">
        <v>27</v>
      </c>
      <c r="C2753" s="0" t="n">
        <v>36</v>
      </c>
      <c r="D2753" s="0" t="n">
        <v>32</v>
      </c>
    </row>
    <row r="2754" customFormat="false" ht="13.8" hidden="false" customHeight="false" outlineLevel="0" collapsed="false">
      <c r="A2754" s="0" t="s">
        <v>3523</v>
      </c>
      <c r="B2754" s="0" t="n">
        <v>8</v>
      </c>
      <c r="C2754" s="0" t="n">
        <v>11</v>
      </c>
      <c r="D2754" s="0" t="n">
        <v>16</v>
      </c>
    </row>
    <row r="2755" customFormat="false" ht="13.8" hidden="false" customHeight="false" outlineLevel="0" collapsed="false">
      <c r="A2755" s="0" t="s">
        <v>3524</v>
      </c>
      <c r="B2755" s="0" t="n">
        <v>14</v>
      </c>
      <c r="C2755" s="0" t="n">
        <v>11</v>
      </c>
      <c r="D2755" s="0" t="n">
        <v>16</v>
      </c>
    </row>
    <row r="2756" customFormat="false" ht="13.8" hidden="false" customHeight="false" outlineLevel="0" collapsed="false">
      <c r="A2756" s="0" t="s">
        <v>3525</v>
      </c>
      <c r="B2756" s="0" t="n">
        <v>9</v>
      </c>
      <c r="C2756" s="0" t="n">
        <v>15</v>
      </c>
      <c r="D2756" s="0" t="n">
        <v>8</v>
      </c>
    </row>
    <row r="2757" customFormat="false" ht="13.8" hidden="false" customHeight="false" outlineLevel="0" collapsed="false">
      <c r="A2757" s="0" t="s">
        <v>3526</v>
      </c>
      <c r="B2757" s="0" t="n">
        <v>66</v>
      </c>
      <c r="C2757" s="0" t="n">
        <v>71</v>
      </c>
      <c r="D2757" s="0" t="n">
        <v>68</v>
      </c>
    </row>
    <row r="2758" customFormat="false" ht="13.8" hidden="false" customHeight="false" outlineLevel="0" collapsed="false">
      <c r="A2758" s="0" t="s">
        <v>3528</v>
      </c>
      <c r="B2758" s="0" t="n">
        <v>2538</v>
      </c>
      <c r="C2758" s="0" t="n">
        <v>2598</v>
      </c>
      <c r="D2758" s="0" t="n">
        <v>2923</v>
      </c>
    </row>
    <row r="2759" customFormat="false" ht="13.8" hidden="false" customHeight="false" outlineLevel="0" collapsed="false">
      <c r="A2759" s="0" t="s">
        <v>3529</v>
      </c>
      <c r="B2759" s="0" t="n">
        <v>322</v>
      </c>
      <c r="C2759" s="0" t="n">
        <v>300</v>
      </c>
      <c r="D2759" s="0" t="n">
        <v>312</v>
      </c>
    </row>
    <row r="2760" customFormat="false" ht="13.8" hidden="false" customHeight="false" outlineLevel="0" collapsed="false">
      <c r="A2760" s="0" t="s">
        <v>3530</v>
      </c>
      <c r="B2760" s="0" t="n">
        <v>5852</v>
      </c>
      <c r="C2760" s="0" t="n">
        <v>6113</v>
      </c>
      <c r="D2760" s="0" t="n">
        <v>6041</v>
      </c>
    </row>
    <row r="2761" customFormat="false" ht="13.8" hidden="false" customHeight="false" outlineLevel="0" collapsed="false">
      <c r="A2761" s="0" t="s">
        <v>3531</v>
      </c>
      <c r="B2761" s="0" t="n">
        <v>7286</v>
      </c>
      <c r="C2761" s="0" t="n">
        <v>7741</v>
      </c>
      <c r="D2761" s="0" t="n">
        <v>7684</v>
      </c>
    </row>
    <row r="2762" customFormat="false" ht="13.8" hidden="false" customHeight="false" outlineLevel="0" collapsed="false">
      <c r="A2762" s="0" t="s">
        <v>3532</v>
      </c>
      <c r="B2762" s="0" t="n">
        <v>194</v>
      </c>
      <c r="C2762" s="0" t="n">
        <v>263</v>
      </c>
      <c r="D2762" s="0" t="n">
        <v>207</v>
      </c>
    </row>
    <row r="2763" customFormat="false" ht="13.8" hidden="false" customHeight="false" outlineLevel="0" collapsed="false">
      <c r="A2763" s="0" t="s">
        <v>3533</v>
      </c>
      <c r="B2763" s="0" t="n">
        <v>707</v>
      </c>
      <c r="C2763" s="0" t="n">
        <v>669</v>
      </c>
      <c r="D2763" s="0" t="n">
        <v>588</v>
      </c>
    </row>
    <row r="2764" customFormat="false" ht="13.8" hidden="false" customHeight="false" outlineLevel="0" collapsed="false">
      <c r="A2764" s="0" t="s">
        <v>3534</v>
      </c>
      <c r="B2764" s="0" t="n">
        <v>1175</v>
      </c>
      <c r="C2764" s="0" t="n">
        <v>1371</v>
      </c>
      <c r="D2764" s="0" t="n">
        <v>1280</v>
      </c>
    </row>
    <row r="2765" customFormat="false" ht="13.8" hidden="false" customHeight="false" outlineLevel="0" collapsed="false">
      <c r="A2765" s="0" t="s">
        <v>3535</v>
      </c>
      <c r="B2765" s="0" t="n">
        <v>1909</v>
      </c>
      <c r="C2765" s="0" t="n">
        <v>1958</v>
      </c>
      <c r="D2765" s="0" t="n">
        <v>2127</v>
      </c>
    </row>
    <row r="2766" customFormat="false" ht="13.8" hidden="false" customHeight="false" outlineLevel="0" collapsed="false">
      <c r="A2766" s="0" t="s">
        <v>3536</v>
      </c>
      <c r="B2766" s="0" t="n">
        <v>1077</v>
      </c>
      <c r="C2766" s="0" t="n">
        <v>1106</v>
      </c>
      <c r="D2766" s="0" t="n">
        <v>1363</v>
      </c>
    </row>
    <row r="2767" customFormat="false" ht="13.8" hidden="false" customHeight="false" outlineLevel="0" collapsed="false">
      <c r="A2767" s="0" t="s">
        <v>3537</v>
      </c>
      <c r="B2767" s="0" t="n">
        <v>14354</v>
      </c>
      <c r="C2767" s="0" t="n">
        <v>13603</v>
      </c>
      <c r="D2767" s="0" t="n">
        <v>13571</v>
      </c>
    </row>
    <row r="2768" customFormat="false" ht="13.8" hidden="false" customHeight="false" outlineLevel="0" collapsed="false">
      <c r="A2768" s="0" t="s">
        <v>3538</v>
      </c>
      <c r="B2768" s="0" t="n">
        <v>4028</v>
      </c>
      <c r="C2768" s="0" t="n">
        <v>3945</v>
      </c>
      <c r="D2768" s="0" t="n">
        <v>3654</v>
      </c>
    </row>
    <row r="2769" customFormat="false" ht="13.8" hidden="false" customHeight="false" outlineLevel="0" collapsed="false">
      <c r="A2769" s="0" t="s">
        <v>3540</v>
      </c>
      <c r="B2769" s="0" t="n">
        <v>3379</v>
      </c>
      <c r="C2769" s="0" t="n">
        <v>3320</v>
      </c>
      <c r="D2769" s="0" t="n">
        <v>3279</v>
      </c>
    </row>
    <row r="2770" customFormat="false" ht="13.8" hidden="false" customHeight="false" outlineLevel="0" collapsed="false">
      <c r="A2770" s="0" t="s">
        <v>3542</v>
      </c>
      <c r="B2770" s="0" t="n">
        <v>31402</v>
      </c>
      <c r="C2770" s="0" t="n">
        <v>30152</v>
      </c>
      <c r="D2770" s="0" t="n">
        <v>28183</v>
      </c>
    </row>
    <row r="2771" customFormat="false" ht="13.8" hidden="false" customHeight="false" outlineLevel="0" collapsed="false">
      <c r="A2771" s="0" t="s">
        <v>3544</v>
      </c>
      <c r="B2771" s="0" t="n">
        <v>40785</v>
      </c>
      <c r="C2771" s="0" t="n">
        <v>40044</v>
      </c>
      <c r="D2771" s="0" t="n">
        <v>38100</v>
      </c>
    </row>
    <row r="2772" customFormat="false" ht="13.8" hidden="false" customHeight="false" outlineLevel="0" collapsed="false">
      <c r="A2772" s="0" t="s">
        <v>3546</v>
      </c>
      <c r="B2772" s="0" t="n">
        <v>25422</v>
      </c>
      <c r="C2772" s="0" t="n">
        <v>24667</v>
      </c>
      <c r="D2772" s="0" t="n">
        <v>23750</v>
      </c>
    </row>
    <row r="2773" customFormat="false" ht="13.8" hidden="false" customHeight="false" outlineLevel="0" collapsed="false">
      <c r="A2773" s="0" t="s">
        <v>3547</v>
      </c>
      <c r="B2773" s="0" t="n">
        <v>1411</v>
      </c>
      <c r="C2773" s="0" t="n">
        <v>1366</v>
      </c>
      <c r="D2773" s="0" t="n">
        <v>1387</v>
      </c>
    </row>
    <row r="2774" customFormat="false" ht="13.8" hidden="false" customHeight="false" outlineLevel="0" collapsed="false">
      <c r="A2774" s="0" t="s">
        <v>3548</v>
      </c>
      <c r="B2774" s="0" t="n">
        <v>1654</v>
      </c>
      <c r="C2774" s="0" t="n">
        <v>1593</v>
      </c>
      <c r="D2774" s="0" t="n">
        <v>1429</v>
      </c>
    </row>
    <row r="2775" customFormat="false" ht="13.8" hidden="false" customHeight="false" outlineLevel="0" collapsed="false">
      <c r="A2775" s="0" t="s">
        <v>3549</v>
      </c>
      <c r="B2775" s="0" t="n">
        <v>2872</v>
      </c>
      <c r="C2775" s="0" t="n">
        <v>3011</v>
      </c>
      <c r="D2775" s="0" t="n">
        <v>2684</v>
      </c>
    </row>
    <row r="2776" customFormat="false" ht="13.8" hidden="false" customHeight="false" outlineLevel="0" collapsed="false">
      <c r="A2776" s="0" t="s">
        <v>3550</v>
      </c>
      <c r="B2776" s="0" t="n">
        <v>1771</v>
      </c>
      <c r="C2776" s="0" t="n">
        <v>1790</v>
      </c>
      <c r="D2776" s="0" t="n">
        <v>1885</v>
      </c>
    </row>
    <row r="2777" customFormat="false" ht="13.8" hidden="false" customHeight="false" outlineLevel="0" collapsed="false">
      <c r="A2777" s="0" t="s">
        <v>3551</v>
      </c>
      <c r="B2777" s="0" t="n">
        <v>626</v>
      </c>
      <c r="C2777" s="0" t="n">
        <v>515</v>
      </c>
      <c r="D2777" s="0" t="n">
        <v>642</v>
      </c>
    </row>
    <row r="2778" customFormat="false" ht="13.8" hidden="false" customHeight="false" outlineLevel="0" collapsed="false">
      <c r="A2778" s="0" t="s">
        <v>3552</v>
      </c>
      <c r="B2778" s="0" t="n">
        <v>138</v>
      </c>
      <c r="C2778" s="0" t="n">
        <v>152</v>
      </c>
      <c r="D2778" s="0" t="n">
        <v>153</v>
      </c>
    </row>
    <row r="2779" customFormat="false" ht="13.8" hidden="false" customHeight="false" outlineLevel="0" collapsed="false">
      <c r="A2779" s="0" t="s">
        <v>3553</v>
      </c>
      <c r="B2779" s="0" t="n">
        <v>94</v>
      </c>
      <c r="C2779" s="0" t="n">
        <v>104</v>
      </c>
      <c r="D2779" s="0" t="n">
        <v>132</v>
      </c>
    </row>
    <row r="2780" customFormat="false" ht="13.8" hidden="false" customHeight="false" outlineLevel="0" collapsed="false">
      <c r="A2780" s="0" t="s">
        <v>3554</v>
      </c>
      <c r="B2780" s="0" t="n">
        <v>295</v>
      </c>
      <c r="C2780" s="0" t="n">
        <v>311</v>
      </c>
      <c r="D2780" s="0" t="n">
        <v>407</v>
      </c>
    </row>
    <row r="2781" customFormat="false" ht="13.8" hidden="false" customHeight="false" outlineLevel="0" collapsed="false">
      <c r="A2781" s="0" t="s">
        <v>3555</v>
      </c>
      <c r="B2781" s="0" t="n">
        <v>958</v>
      </c>
      <c r="C2781" s="0" t="n">
        <v>937</v>
      </c>
      <c r="D2781" s="0" t="n">
        <v>1032</v>
      </c>
    </row>
    <row r="2782" customFormat="false" ht="13.8" hidden="false" customHeight="false" outlineLevel="0" collapsed="false">
      <c r="A2782" s="0" t="s">
        <v>3556</v>
      </c>
      <c r="B2782" s="0" t="n">
        <v>1011</v>
      </c>
      <c r="C2782" s="0" t="n">
        <v>1058</v>
      </c>
      <c r="D2782" s="0" t="n">
        <v>995</v>
      </c>
    </row>
    <row r="2783" customFormat="false" ht="13.8" hidden="false" customHeight="false" outlineLevel="0" collapsed="false">
      <c r="A2783" s="0" t="s">
        <v>3557</v>
      </c>
      <c r="B2783" s="0" t="n">
        <v>439</v>
      </c>
      <c r="C2783" s="0" t="n">
        <v>537</v>
      </c>
      <c r="D2783" s="0" t="n">
        <v>479</v>
      </c>
    </row>
    <row r="2784" customFormat="false" ht="13.8" hidden="false" customHeight="false" outlineLevel="0" collapsed="false">
      <c r="A2784" s="0" t="s">
        <v>3558</v>
      </c>
      <c r="B2784" s="0" t="n">
        <v>2082</v>
      </c>
      <c r="C2784" s="0" t="n">
        <v>2252</v>
      </c>
      <c r="D2784" s="0" t="n">
        <v>1902</v>
      </c>
    </row>
    <row r="2785" customFormat="false" ht="13.8" hidden="false" customHeight="false" outlineLevel="0" collapsed="false">
      <c r="A2785" s="0" t="s">
        <v>3559</v>
      </c>
      <c r="B2785" s="0" t="n">
        <v>322</v>
      </c>
      <c r="C2785" s="0" t="n">
        <v>382</v>
      </c>
      <c r="D2785" s="0" t="n">
        <v>361</v>
      </c>
    </row>
    <row r="2786" customFormat="false" ht="13.8" hidden="false" customHeight="false" outlineLevel="0" collapsed="false">
      <c r="A2786" s="0" t="s">
        <v>3560</v>
      </c>
      <c r="B2786" s="0" t="n">
        <v>149</v>
      </c>
      <c r="C2786" s="0" t="n">
        <v>126</v>
      </c>
      <c r="D2786" s="0" t="n">
        <v>145</v>
      </c>
    </row>
    <row r="2787" customFormat="false" ht="13.8" hidden="false" customHeight="false" outlineLevel="0" collapsed="false">
      <c r="A2787" s="0" t="s">
        <v>3561</v>
      </c>
      <c r="B2787" s="0" t="n">
        <v>2025</v>
      </c>
      <c r="C2787" s="0" t="n">
        <v>2122</v>
      </c>
      <c r="D2787" s="0" t="n">
        <v>2167</v>
      </c>
    </row>
    <row r="2788" customFormat="false" ht="13.8" hidden="false" customHeight="false" outlineLevel="0" collapsed="false">
      <c r="A2788" s="0" t="s">
        <v>3562</v>
      </c>
      <c r="B2788" s="0" t="n">
        <v>1101</v>
      </c>
      <c r="C2788" s="0" t="n">
        <v>1114</v>
      </c>
      <c r="D2788" s="0" t="n">
        <v>1223</v>
      </c>
    </row>
    <row r="2789" customFormat="false" ht="13.8" hidden="false" customHeight="false" outlineLevel="0" collapsed="false">
      <c r="A2789" s="0" t="s">
        <v>3563</v>
      </c>
      <c r="B2789" s="0" t="n">
        <v>2995</v>
      </c>
      <c r="C2789" s="0" t="n">
        <v>3101</v>
      </c>
      <c r="D2789" s="0" t="n">
        <v>3117</v>
      </c>
    </row>
    <row r="2790" customFormat="false" ht="13.8" hidden="false" customHeight="false" outlineLevel="0" collapsed="false">
      <c r="A2790" s="0" t="s">
        <v>3565</v>
      </c>
      <c r="B2790" s="0" t="n">
        <v>2581</v>
      </c>
      <c r="C2790" s="0" t="n">
        <v>2751</v>
      </c>
      <c r="D2790" s="0" t="n">
        <v>2884</v>
      </c>
    </row>
    <row r="2791" customFormat="false" ht="13.8" hidden="false" customHeight="false" outlineLevel="0" collapsed="false">
      <c r="A2791" s="0" t="s">
        <v>3566</v>
      </c>
      <c r="B2791" s="0" t="n">
        <v>153</v>
      </c>
      <c r="C2791" s="0" t="n">
        <v>137</v>
      </c>
      <c r="D2791" s="0" t="n">
        <v>108</v>
      </c>
    </row>
    <row r="2792" customFormat="false" ht="13.8" hidden="false" customHeight="false" outlineLevel="0" collapsed="false">
      <c r="A2792" s="0" t="s">
        <v>3567</v>
      </c>
      <c r="B2792" s="0" t="n">
        <v>1359</v>
      </c>
      <c r="C2792" s="0" t="n">
        <v>1378</v>
      </c>
      <c r="D2792" s="0" t="n">
        <v>1184</v>
      </c>
    </row>
    <row r="2793" customFormat="false" ht="13.8" hidden="false" customHeight="false" outlineLevel="0" collapsed="false">
      <c r="A2793" s="0" t="s">
        <v>3569</v>
      </c>
      <c r="B2793" s="0" t="n">
        <v>539</v>
      </c>
      <c r="C2793" s="0" t="n">
        <v>516</v>
      </c>
      <c r="D2793" s="0" t="n">
        <v>1156</v>
      </c>
    </row>
    <row r="2794" customFormat="false" ht="13.8" hidden="false" customHeight="false" outlineLevel="0" collapsed="false">
      <c r="A2794" s="0" t="s">
        <v>3571</v>
      </c>
      <c r="B2794" s="0" t="n">
        <v>91</v>
      </c>
      <c r="C2794" s="0" t="n">
        <v>98</v>
      </c>
      <c r="D2794" s="0" t="n">
        <v>153</v>
      </c>
    </row>
    <row r="2795" customFormat="false" ht="13.8" hidden="false" customHeight="false" outlineLevel="0" collapsed="false">
      <c r="A2795" s="0" t="s">
        <v>3573</v>
      </c>
      <c r="B2795" s="0" t="n">
        <v>761</v>
      </c>
      <c r="C2795" s="0" t="n">
        <v>728</v>
      </c>
      <c r="D2795" s="0" t="n">
        <v>1398</v>
      </c>
    </row>
    <row r="2796" customFormat="false" ht="13.8" hidden="false" customHeight="false" outlineLevel="0" collapsed="false">
      <c r="A2796" s="0" t="s">
        <v>3574</v>
      </c>
      <c r="B2796" s="0" t="n">
        <v>3547</v>
      </c>
      <c r="C2796" s="0" t="n">
        <v>3416</v>
      </c>
      <c r="D2796" s="0" t="n">
        <v>3348</v>
      </c>
    </row>
    <row r="2797" customFormat="false" ht="13.8" hidden="false" customHeight="false" outlineLevel="0" collapsed="false">
      <c r="A2797" s="0" t="s">
        <v>3575</v>
      </c>
      <c r="B2797" s="0" t="n">
        <v>829</v>
      </c>
      <c r="C2797" s="0" t="n">
        <v>799</v>
      </c>
      <c r="D2797" s="0" t="n">
        <v>826</v>
      </c>
    </row>
    <row r="2798" customFormat="false" ht="13.8" hidden="false" customHeight="false" outlineLevel="0" collapsed="false">
      <c r="A2798" s="0" t="s">
        <v>3577</v>
      </c>
      <c r="B2798" s="0" t="n">
        <v>299</v>
      </c>
      <c r="C2798" s="0" t="n">
        <v>333</v>
      </c>
      <c r="D2798" s="0" t="n">
        <v>279</v>
      </c>
    </row>
    <row r="2799" customFormat="false" ht="13.8" hidden="false" customHeight="false" outlineLevel="0" collapsed="false">
      <c r="A2799" s="0" t="s">
        <v>3579</v>
      </c>
      <c r="B2799" s="0" t="n">
        <v>332</v>
      </c>
      <c r="C2799" s="0" t="n">
        <v>316</v>
      </c>
      <c r="D2799" s="0" t="n">
        <v>312</v>
      </c>
    </row>
    <row r="2800" customFormat="false" ht="13.8" hidden="false" customHeight="false" outlineLevel="0" collapsed="false">
      <c r="A2800" s="0" t="s">
        <v>3581</v>
      </c>
      <c r="B2800" s="0" t="n">
        <v>232</v>
      </c>
      <c r="C2800" s="0" t="n">
        <v>213</v>
      </c>
      <c r="D2800" s="0" t="n">
        <v>190</v>
      </c>
    </row>
    <row r="2801" customFormat="false" ht="13.8" hidden="false" customHeight="false" outlineLevel="0" collapsed="false">
      <c r="A2801" s="0" t="s">
        <v>3583</v>
      </c>
      <c r="B2801" s="0" t="n">
        <v>391</v>
      </c>
      <c r="C2801" s="0" t="n">
        <v>442</v>
      </c>
      <c r="D2801" s="0" t="n">
        <v>377</v>
      </c>
    </row>
    <row r="2802" customFormat="false" ht="13.8" hidden="false" customHeight="false" outlineLevel="0" collapsed="false">
      <c r="A2802" s="0" t="s">
        <v>3584</v>
      </c>
      <c r="B2802" s="0" t="n">
        <v>2941</v>
      </c>
      <c r="C2802" s="0" t="n">
        <v>2948</v>
      </c>
      <c r="D2802" s="0" t="n">
        <v>2961</v>
      </c>
    </row>
    <row r="2803" customFormat="false" ht="13.8" hidden="false" customHeight="false" outlineLevel="0" collapsed="false">
      <c r="A2803" s="0" t="s">
        <v>3586</v>
      </c>
      <c r="B2803" s="0" t="n">
        <v>3061</v>
      </c>
      <c r="C2803" s="0" t="n">
        <v>3084</v>
      </c>
      <c r="D2803" s="0" t="n">
        <v>3065</v>
      </c>
    </row>
    <row r="2804" customFormat="false" ht="13.8" hidden="false" customHeight="false" outlineLevel="0" collapsed="false">
      <c r="A2804" s="0" t="s">
        <v>3587</v>
      </c>
      <c r="B2804" s="0" t="n">
        <v>7713</v>
      </c>
      <c r="C2804" s="0" t="n">
        <v>7585</v>
      </c>
      <c r="D2804" s="0" t="n">
        <v>7455</v>
      </c>
    </row>
    <row r="2805" customFormat="false" ht="13.8" hidden="false" customHeight="false" outlineLevel="0" collapsed="false">
      <c r="A2805" s="0" t="s">
        <v>3589</v>
      </c>
      <c r="B2805" s="0" t="n">
        <v>12294</v>
      </c>
      <c r="C2805" s="0" t="n">
        <v>12327</v>
      </c>
      <c r="D2805" s="0" t="n">
        <v>12528</v>
      </c>
    </row>
    <row r="2806" customFormat="false" ht="13.8" hidden="false" customHeight="false" outlineLevel="0" collapsed="false">
      <c r="A2806" s="0" t="s">
        <v>3591</v>
      </c>
      <c r="B2806" s="0" t="n">
        <v>1101</v>
      </c>
      <c r="C2806" s="0" t="n">
        <v>1079</v>
      </c>
      <c r="D2806" s="0" t="n">
        <v>1237</v>
      </c>
    </row>
    <row r="2807" customFormat="false" ht="13.8" hidden="false" customHeight="false" outlineLevel="0" collapsed="false">
      <c r="A2807" s="0" t="s">
        <v>3593</v>
      </c>
      <c r="B2807" s="0" t="n">
        <v>253</v>
      </c>
      <c r="C2807" s="0" t="n">
        <v>210</v>
      </c>
      <c r="D2807" s="0" t="n">
        <v>263</v>
      </c>
    </row>
    <row r="2808" customFormat="false" ht="13.8" hidden="false" customHeight="false" outlineLevel="0" collapsed="false">
      <c r="A2808" s="0" t="s">
        <v>3594</v>
      </c>
      <c r="B2808" s="0" t="n">
        <v>381</v>
      </c>
      <c r="C2808" s="0" t="n">
        <v>387</v>
      </c>
      <c r="D2808" s="0" t="n">
        <v>385</v>
      </c>
    </row>
    <row r="2809" customFormat="false" ht="13.8" hidden="false" customHeight="false" outlineLevel="0" collapsed="false">
      <c r="A2809" s="0" t="s">
        <v>3595</v>
      </c>
      <c r="B2809" s="0" t="n">
        <v>521</v>
      </c>
      <c r="C2809" s="0" t="n">
        <v>557</v>
      </c>
      <c r="D2809" s="0" t="n">
        <v>512</v>
      </c>
    </row>
    <row r="2810" customFormat="false" ht="13.8" hidden="false" customHeight="false" outlineLevel="0" collapsed="false">
      <c r="A2810" s="0" t="s">
        <v>3596</v>
      </c>
      <c r="B2810" s="0" t="n">
        <v>3134</v>
      </c>
      <c r="C2810" s="0" t="n">
        <v>3174</v>
      </c>
      <c r="D2810" s="0" t="n">
        <v>2792</v>
      </c>
    </row>
    <row r="2811" customFormat="false" ht="13.8" hidden="false" customHeight="false" outlineLevel="0" collapsed="false">
      <c r="A2811" s="0" t="s">
        <v>3597</v>
      </c>
      <c r="B2811" s="0" t="n">
        <v>2051</v>
      </c>
      <c r="C2811" s="0" t="n">
        <v>2005</v>
      </c>
      <c r="D2811" s="0" t="n">
        <v>1839</v>
      </c>
    </row>
    <row r="2812" customFormat="false" ht="13.8" hidden="false" customHeight="false" outlineLevel="0" collapsed="false">
      <c r="A2812" s="0" t="s">
        <v>3598</v>
      </c>
      <c r="B2812" s="0" t="n">
        <v>232</v>
      </c>
      <c r="C2812" s="0" t="n">
        <v>238</v>
      </c>
      <c r="D2812" s="0" t="n">
        <v>207</v>
      </c>
    </row>
    <row r="2813" customFormat="false" ht="13.8" hidden="false" customHeight="false" outlineLevel="0" collapsed="false">
      <c r="A2813" s="0" t="s">
        <v>3599</v>
      </c>
      <c r="B2813" s="0" t="n">
        <v>10</v>
      </c>
      <c r="C2813" s="0" t="n">
        <v>23</v>
      </c>
      <c r="D2813" s="0" t="n">
        <v>18</v>
      </c>
    </row>
    <row r="2814" customFormat="false" ht="13.8" hidden="false" customHeight="false" outlineLevel="0" collapsed="false">
      <c r="A2814" s="0" t="s">
        <v>3601</v>
      </c>
      <c r="B2814" s="0" t="n">
        <v>292</v>
      </c>
      <c r="C2814" s="0" t="n">
        <v>302</v>
      </c>
      <c r="D2814" s="0" t="n">
        <v>305</v>
      </c>
    </row>
    <row r="2815" customFormat="false" ht="13.8" hidden="false" customHeight="false" outlineLevel="0" collapsed="false">
      <c r="A2815" s="0" t="s">
        <v>3603</v>
      </c>
      <c r="B2815" s="0" t="n">
        <v>714</v>
      </c>
      <c r="C2815" s="0" t="n">
        <v>725</v>
      </c>
      <c r="D2815" s="0" t="n">
        <v>841</v>
      </c>
    </row>
    <row r="2816" customFormat="false" ht="13.8" hidden="false" customHeight="false" outlineLevel="0" collapsed="false">
      <c r="A2816" s="0" t="s">
        <v>3605</v>
      </c>
      <c r="B2816" s="0" t="n">
        <v>811</v>
      </c>
      <c r="C2816" s="0" t="n">
        <v>919</v>
      </c>
      <c r="D2816" s="0" t="n">
        <v>1147</v>
      </c>
    </row>
    <row r="2817" customFormat="false" ht="13.8" hidden="false" customHeight="false" outlineLevel="0" collapsed="false">
      <c r="A2817" s="0" t="s">
        <v>3607</v>
      </c>
      <c r="B2817" s="0" t="n">
        <v>98</v>
      </c>
      <c r="C2817" s="0" t="n">
        <v>119</v>
      </c>
      <c r="D2817" s="0" t="n">
        <v>163</v>
      </c>
    </row>
    <row r="2818" customFormat="false" ht="13.8" hidden="false" customHeight="false" outlineLevel="0" collapsed="false">
      <c r="A2818" s="0" t="s">
        <v>3609</v>
      </c>
      <c r="B2818" s="0" t="n">
        <v>333</v>
      </c>
      <c r="C2818" s="0" t="n">
        <v>335</v>
      </c>
      <c r="D2818" s="0" t="n">
        <v>502</v>
      </c>
    </row>
    <row r="2819" customFormat="false" ht="13.8" hidden="false" customHeight="false" outlineLevel="0" collapsed="false">
      <c r="A2819" s="0" t="s">
        <v>3611</v>
      </c>
      <c r="B2819" s="0" t="n">
        <v>194</v>
      </c>
      <c r="C2819" s="0" t="n">
        <v>171</v>
      </c>
      <c r="D2819" s="0" t="n">
        <v>321</v>
      </c>
    </row>
    <row r="2820" customFormat="false" ht="13.8" hidden="false" customHeight="false" outlineLevel="0" collapsed="false">
      <c r="A2820" s="0" t="s">
        <v>3613</v>
      </c>
      <c r="B2820" s="0" t="n">
        <v>186</v>
      </c>
      <c r="C2820" s="0" t="n">
        <v>224</v>
      </c>
      <c r="D2820" s="0" t="n">
        <v>295</v>
      </c>
    </row>
    <row r="2821" customFormat="false" ht="13.8" hidden="false" customHeight="false" outlineLevel="0" collapsed="false">
      <c r="A2821" s="0" t="s">
        <v>3615</v>
      </c>
      <c r="B2821" s="0" t="n">
        <v>1907</v>
      </c>
      <c r="C2821" s="0" t="n">
        <v>1920</v>
      </c>
      <c r="D2821" s="0" t="n">
        <v>3050</v>
      </c>
    </row>
    <row r="2822" customFormat="false" ht="13.8" hidden="false" customHeight="false" outlineLevel="0" collapsed="false">
      <c r="A2822" s="0" t="s">
        <v>3616</v>
      </c>
      <c r="B2822" s="0" t="n">
        <v>293</v>
      </c>
      <c r="C2822" s="0" t="n">
        <v>274</v>
      </c>
      <c r="D2822" s="0" t="n">
        <v>385</v>
      </c>
    </row>
    <row r="2823" customFormat="false" ht="13.8" hidden="false" customHeight="false" outlineLevel="0" collapsed="false">
      <c r="A2823" s="0" t="s">
        <v>3617</v>
      </c>
      <c r="B2823" s="0" t="n">
        <v>31</v>
      </c>
      <c r="C2823" s="0" t="n">
        <v>47</v>
      </c>
      <c r="D2823" s="0" t="n">
        <v>62</v>
      </c>
    </row>
    <row r="2824" customFormat="false" ht="13.8" hidden="false" customHeight="false" outlineLevel="0" collapsed="false">
      <c r="A2824" s="0" t="s">
        <v>3618</v>
      </c>
      <c r="B2824" s="0" t="n">
        <v>12497</v>
      </c>
      <c r="C2824" s="0" t="n">
        <v>12822</v>
      </c>
      <c r="D2824" s="0" t="n">
        <v>12935</v>
      </c>
    </row>
    <row r="2825" customFormat="false" ht="13.8" hidden="false" customHeight="false" outlineLevel="0" collapsed="false">
      <c r="A2825" s="0" t="s">
        <v>3619</v>
      </c>
      <c r="B2825" s="0" t="n">
        <v>944</v>
      </c>
      <c r="C2825" s="0" t="n">
        <v>970</v>
      </c>
      <c r="D2825" s="0" t="n">
        <v>1017</v>
      </c>
    </row>
    <row r="2826" customFormat="false" ht="13.8" hidden="false" customHeight="false" outlineLevel="0" collapsed="false">
      <c r="A2826" s="0" t="s">
        <v>3620</v>
      </c>
      <c r="B2826" s="0" t="n">
        <v>1245</v>
      </c>
      <c r="C2826" s="0" t="n">
        <v>1082</v>
      </c>
      <c r="D2826" s="0" t="n">
        <v>1405</v>
      </c>
    </row>
    <row r="2827" customFormat="false" ht="13.8" hidden="false" customHeight="false" outlineLevel="0" collapsed="false">
      <c r="A2827" s="0" t="s">
        <v>3621</v>
      </c>
      <c r="B2827" s="0" t="n">
        <v>301840</v>
      </c>
      <c r="C2827" s="0" t="n">
        <v>328500</v>
      </c>
      <c r="D2827" s="0" t="n">
        <v>251602</v>
      </c>
    </row>
    <row r="2828" customFormat="false" ht="13.8" hidden="false" customHeight="false" outlineLevel="0" collapsed="false">
      <c r="A2828" s="0" t="s">
        <v>3622</v>
      </c>
      <c r="B2828" s="0" t="n">
        <v>11</v>
      </c>
      <c r="C2828" s="0" t="n">
        <v>12</v>
      </c>
      <c r="D2828" s="0" t="n">
        <v>12</v>
      </c>
    </row>
    <row r="2829" customFormat="false" ht="13.8" hidden="false" customHeight="false" outlineLevel="0" collapsed="false">
      <c r="A2829" s="0" t="s">
        <v>3624</v>
      </c>
      <c r="B2829" s="0" t="n">
        <v>1174</v>
      </c>
      <c r="C2829" s="0" t="n">
        <v>1122</v>
      </c>
      <c r="D2829" s="0" t="n">
        <v>1033</v>
      </c>
    </row>
    <row r="2830" customFormat="false" ht="13.8" hidden="false" customHeight="false" outlineLevel="0" collapsed="false">
      <c r="A2830" s="0" t="s">
        <v>3626</v>
      </c>
      <c r="B2830" s="0" t="n">
        <v>732</v>
      </c>
      <c r="C2830" s="0" t="n">
        <v>712</v>
      </c>
      <c r="D2830" s="0" t="n">
        <v>609</v>
      </c>
    </row>
    <row r="2831" customFormat="false" ht="13.8" hidden="false" customHeight="false" outlineLevel="0" collapsed="false">
      <c r="A2831" s="0" t="s">
        <v>3627</v>
      </c>
      <c r="B2831" s="0" t="n">
        <v>1237</v>
      </c>
      <c r="C2831" s="0" t="n">
        <v>1122</v>
      </c>
      <c r="D2831" s="0" t="n">
        <v>1032</v>
      </c>
    </row>
    <row r="2832" customFormat="false" ht="13.8" hidden="false" customHeight="false" outlineLevel="0" collapsed="false">
      <c r="A2832" s="0" t="s">
        <v>3628</v>
      </c>
      <c r="B2832" s="0" t="n">
        <v>1419</v>
      </c>
      <c r="C2832" s="0" t="n">
        <v>1402</v>
      </c>
      <c r="D2832" s="0" t="n">
        <v>1286</v>
      </c>
    </row>
    <row r="2833" customFormat="false" ht="13.8" hidden="false" customHeight="false" outlineLevel="0" collapsed="false">
      <c r="A2833" s="0" t="s">
        <v>3630</v>
      </c>
      <c r="B2833" s="0" t="n">
        <v>392</v>
      </c>
      <c r="C2833" s="0" t="n">
        <v>363</v>
      </c>
      <c r="D2833" s="0" t="n">
        <v>293</v>
      </c>
    </row>
    <row r="2834" customFormat="false" ht="13.8" hidden="false" customHeight="false" outlineLevel="0" collapsed="false">
      <c r="A2834" s="0" t="s">
        <v>3631</v>
      </c>
      <c r="B2834" s="0" t="n">
        <v>1704</v>
      </c>
      <c r="C2834" s="0" t="n">
        <v>1622</v>
      </c>
      <c r="D2834" s="0" t="n">
        <v>1568</v>
      </c>
    </row>
    <row r="2835" customFormat="false" ht="13.8" hidden="false" customHeight="false" outlineLevel="0" collapsed="false">
      <c r="A2835" s="0" t="s">
        <v>3632</v>
      </c>
      <c r="B2835" s="0" t="n">
        <v>9</v>
      </c>
      <c r="C2835" s="0" t="n">
        <v>8</v>
      </c>
      <c r="D2835" s="0" t="n">
        <v>1</v>
      </c>
    </row>
    <row r="2836" customFormat="false" ht="13.8" hidden="false" customHeight="false" outlineLevel="0" collapsed="false">
      <c r="A2836" s="0" t="s">
        <v>3633</v>
      </c>
      <c r="B2836" s="0" t="n">
        <v>198</v>
      </c>
      <c r="C2836" s="0" t="n">
        <v>232</v>
      </c>
      <c r="D2836" s="0" t="n">
        <v>194</v>
      </c>
    </row>
    <row r="2837" customFormat="false" ht="13.8" hidden="false" customHeight="false" outlineLevel="0" collapsed="false">
      <c r="A2837" s="0" t="s">
        <v>3634</v>
      </c>
      <c r="B2837" s="0" t="n">
        <v>163</v>
      </c>
      <c r="C2837" s="0" t="n">
        <v>162</v>
      </c>
      <c r="D2837" s="0" t="n">
        <v>192</v>
      </c>
    </row>
    <row r="2838" customFormat="false" ht="13.8" hidden="false" customHeight="false" outlineLevel="0" collapsed="false">
      <c r="A2838" s="0" t="s">
        <v>3635</v>
      </c>
      <c r="B2838" s="0" t="n">
        <v>1412</v>
      </c>
      <c r="C2838" s="0" t="n">
        <v>1299</v>
      </c>
      <c r="D2838" s="0" t="n">
        <v>1471</v>
      </c>
    </row>
    <row r="2839" customFormat="false" ht="13.8" hidden="false" customHeight="false" outlineLevel="0" collapsed="false">
      <c r="A2839" s="0" t="s">
        <v>3636</v>
      </c>
      <c r="B2839" s="0" t="n">
        <v>699</v>
      </c>
      <c r="C2839" s="0" t="n">
        <v>589</v>
      </c>
      <c r="D2839" s="0" t="n">
        <v>716</v>
      </c>
    </row>
    <row r="2840" customFormat="false" ht="13.8" hidden="false" customHeight="false" outlineLevel="0" collapsed="false">
      <c r="A2840" s="0" t="s">
        <v>3637</v>
      </c>
      <c r="B2840" s="0" t="n">
        <v>3902</v>
      </c>
      <c r="C2840" s="0" t="n">
        <v>3837</v>
      </c>
      <c r="D2840" s="0" t="n">
        <v>4320</v>
      </c>
    </row>
    <row r="2841" customFormat="false" ht="13.8" hidden="false" customHeight="false" outlineLevel="0" collapsed="false">
      <c r="A2841" s="0" t="s">
        <v>3638</v>
      </c>
      <c r="B2841" s="0" t="n">
        <v>827</v>
      </c>
      <c r="C2841" s="0" t="n">
        <v>781</v>
      </c>
      <c r="D2841" s="0" t="n">
        <v>856</v>
      </c>
    </row>
    <row r="2842" customFormat="false" ht="13.8" hidden="false" customHeight="false" outlineLevel="0" collapsed="false">
      <c r="A2842" s="0" t="s">
        <v>3639</v>
      </c>
      <c r="B2842" s="0" t="n">
        <v>1217</v>
      </c>
      <c r="C2842" s="0" t="n">
        <v>1100</v>
      </c>
      <c r="D2842" s="0" t="n">
        <v>1349</v>
      </c>
    </row>
    <row r="2843" customFormat="false" ht="13.8" hidden="false" customHeight="false" outlineLevel="0" collapsed="false">
      <c r="A2843" s="0" t="s">
        <v>3640</v>
      </c>
      <c r="B2843" s="0" t="n">
        <v>1975</v>
      </c>
      <c r="C2843" s="0" t="n">
        <v>1924</v>
      </c>
      <c r="D2843" s="0" t="n">
        <v>2078</v>
      </c>
    </row>
    <row r="2844" customFormat="false" ht="13.8" hidden="false" customHeight="false" outlineLevel="0" collapsed="false">
      <c r="A2844" s="0" t="s">
        <v>3641</v>
      </c>
      <c r="B2844" s="0" t="n">
        <v>787</v>
      </c>
      <c r="C2844" s="0" t="n">
        <v>719</v>
      </c>
      <c r="D2844" s="0" t="n">
        <v>889</v>
      </c>
    </row>
    <row r="2845" customFormat="false" ht="13.8" hidden="false" customHeight="false" outlineLevel="0" collapsed="false">
      <c r="A2845" s="0" t="s">
        <v>3642</v>
      </c>
      <c r="B2845" s="0" t="n">
        <v>275</v>
      </c>
      <c r="C2845" s="0" t="n">
        <v>271</v>
      </c>
      <c r="D2845" s="0" t="n">
        <v>392</v>
      </c>
    </row>
    <row r="2846" customFormat="false" ht="13.8" hidden="false" customHeight="false" outlineLevel="0" collapsed="false">
      <c r="A2846" s="0" t="s">
        <v>3643</v>
      </c>
      <c r="B2846" s="0" t="n">
        <v>819</v>
      </c>
      <c r="C2846" s="0" t="n">
        <v>894</v>
      </c>
      <c r="D2846" s="0" t="n">
        <v>680</v>
      </c>
    </row>
    <row r="2847" customFormat="false" ht="13.8" hidden="false" customHeight="false" outlineLevel="0" collapsed="false">
      <c r="A2847" s="0" t="s">
        <v>3644</v>
      </c>
      <c r="B2847" s="0" t="n">
        <v>401</v>
      </c>
      <c r="C2847" s="0" t="n">
        <v>364</v>
      </c>
      <c r="D2847" s="0" t="n">
        <v>382</v>
      </c>
    </row>
    <row r="2848" customFormat="false" ht="13.8" hidden="false" customHeight="false" outlineLevel="0" collapsed="false">
      <c r="A2848" s="0" t="s">
        <v>3646</v>
      </c>
      <c r="B2848" s="0" t="n">
        <v>438</v>
      </c>
      <c r="C2848" s="0" t="n">
        <v>381</v>
      </c>
      <c r="D2848" s="0" t="n">
        <v>303</v>
      </c>
    </row>
    <row r="2849" customFormat="false" ht="13.8" hidden="false" customHeight="false" outlineLevel="0" collapsed="false">
      <c r="A2849" s="0" t="s">
        <v>3647</v>
      </c>
      <c r="B2849" s="0" t="n">
        <v>433</v>
      </c>
      <c r="C2849" s="0" t="n">
        <v>446</v>
      </c>
      <c r="D2849" s="0" t="n">
        <v>360</v>
      </c>
    </row>
    <row r="2850" customFormat="false" ht="13.8" hidden="false" customHeight="false" outlineLevel="0" collapsed="false">
      <c r="A2850" s="0" t="s">
        <v>3648</v>
      </c>
      <c r="B2850" s="0" t="n">
        <v>214</v>
      </c>
      <c r="C2850" s="0" t="n">
        <v>195</v>
      </c>
      <c r="D2850" s="0" t="n">
        <v>199</v>
      </c>
    </row>
    <row r="2851" customFormat="false" ht="13.8" hidden="false" customHeight="false" outlineLevel="0" collapsed="false">
      <c r="A2851" s="0" t="s">
        <v>3649</v>
      </c>
      <c r="B2851" s="0" t="n">
        <v>2174</v>
      </c>
      <c r="C2851" s="0" t="n">
        <v>2075</v>
      </c>
      <c r="D2851" s="0" t="n">
        <v>1903</v>
      </c>
    </row>
    <row r="2852" customFormat="false" ht="13.8" hidden="false" customHeight="false" outlineLevel="0" collapsed="false">
      <c r="A2852" s="0" t="s">
        <v>3650</v>
      </c>
      <c r="B2852" s="0" t="n">
        <v>1207</v>
      </c>
      <c r="C2852" s="0" t="n">
        <v>1111</v>
      </c>
      <c r="D2852" s="0" t="n">
        <v>916</v>
      </c>
    </row>
    <row r="2853" customFormat="false" ht="13.8" hidden="false" customHeight="false" outlineLevel="0" collapsed="false">
      <c r="A2853" s="0" t="s">
        <v>3651</v>
      </c>
      <c r="B2853" s="0" t="n">
        <v>1192</v>
      </c>
      <c r="C2853" s="0" t="n">
        <v>1127</v>
      </c>
      <c r="D2853" s="0" t="n">
        <v>965</v>
      </c>
    </row>
    <row r="2854" customFormat="false" ht="13.8" hidden="false" customHeight="false" outlineLevel="0" collapsed="false">
      <c r="A2854" s="0" t="s">
        <v>3652</v>
      </c>
      <c r="B2854" s="0" t="n">
        <v>996</v>
      </c>
      <c r="C2854" s="0" t="n">
        <v>904</v>
      </c>
      <c r="D2854" s="0" t="n">
        <v>843</v>
      </c>
    </row>
    <row r="2855" customFormat="false" ht="13.8" hidden="false" customHeight="false" outlineLevel="0" collapsed="false">
      <c r="A2855" s="0" t="s">
        <v>3653</v>
      </c>
      <c r="B2855" s="0" t="n">
        <v>1368</v>
      </c>
      <c r="C2855" s="0" t="n">
        <v>1276</v>
      </c>
      <c r="D2855" s="0" t="n">
        <v>1231</v>
      </c>
    </row>
    <row r="2856" customFormat="false" ht="13.8" hidden="false" customHeight="false" outlineLevel="0" collapsed="false">
      <c r="A2856" s="0" t="s">
        <v>3655</v>
      </c>
      <c r="B2856" s="0" t="n">
        <v>1611</v>
      </c>
      <c r="C2856" s="0" t="n">
        <v>1502</v>
      </c>
      <c r="D2856" s="0" t="n">
        <v>1354</v>
      </c>
    </row>
    <row r="2857" customFormat="false" ht="13.8" hidden="false" customHeight="false" outlineLevel="0" collapsed="false">
      <c r="A2857" s="0" t="s">
        <v>3657</v>
      </c>
      <c r="B2857" s="0" t="n">
        <v>3022</v>
      </c>
      <c r="C2857" s="0" t="n">
        <v>2861</v>
      </c>
      <c r="D2857" s="0" t="n">
        <v>2640</v>
      </c>
    </row>
    <row r="2858" customFormat="false" ht="13.8" hidden="false" customHeight="false" outlineLevel="0" collapsed="false">
      <c r="A2858" s="0" t="s">
        <v>3658</v>
      </c>
      <c r="B2858" s="0" t="n">
        <v>1564</v>
      </c>
      <c r="C2858" s="0" t="n">
        <v>1400</v>
      </c>
      <c r="D2858" s="0" t="n">
        <v>1612</v>
      </c>
    </row>
    <row r="2859" customFormat="false" ht="13.8" hidden="false" customHeight="false" outlineLevel="0" collapsed="false">
      <c r="A2859" s="0" t="s">
        <v>3659</v>
      </c>
      <c r="B2859" s="0" t="n">
        <v>13723</v>
      </c>
      <c r="C2859" s="0" t="n">
        <v>13722</v>
      </c>
      <c r="D2859" s="0" t="n">
        <v>13094</v>
      </c>
    </row>
    <row r="2860" customFormat="false" ht="13.8" hidden="false" customHeight="false" outlineLevel="0" collapsed="false">
      <c r="A2860" s="0" t="s">
        <v>3661</v>
      </c>
      <c r="B2860" s="0" t="n">
        <v>0</v>
      </c>
      <c r="C2860" s="0" t="n">
        <v>0</v>
      </c>
      <c r="D2860" s="0" t="n">
        <v>0</v>
      </c>
    </row>
    <row r="2861" customFormat="false" ht="13.8" hidden="false" customHeight="false" outlineLevel="0" collapsed="false">
      <c r="A2861" s="0" t="s">
        <v>3662</v>
      </c>
      <c r="B2861" s="0" t="n">
        <v>34163</v>
      </c>
      <c r="C2861" s="0" t="n">
        <v>34148</v>
      </c>
      <c r="D2861" s="0" t="n">
        <v>33437</v>
      </c>
    </row>
    <row r="2862" customFormat="false" ht="13.8" hidden="false" customHeight="false" outlineLevel="0" collapsed="false">
      <c r="A2862" s="0" t="s">
        <v>3660</v>
      </c>
      <c r="B2862" s="0" t="n">
        <v>0</v>
      </c>
      <c r="C2862" s="0" t="n">
        <v>0</v>
      </c>
      <c r="D2862" s="0" t="n">
        <v>0</v>
      </c>
    </row>
    <row r="2863" customFormat="false" ht="13.8" hidden="false" customHeight="false" outlineLevel="0" collapsed="false">
      <c r="A2863" s="0" t="s">
        <v>3663</v>
      </c>
      <c r="B2863" s="0" t="n">
        <v>7715</v>
      </c>
      <c r="C2863" s="0" t="n">
        <v>8067</v>
      </c>
      <c r="D2863" s="0" t="n">
        <v>7836</v>
      </c>
    </row>
    <row r="2864" customFormat="false" ht="13.8" hidden="false" customHeight="false" outlineLevel="0" collapsed="false">
      <c r="A2864" s="0" t="s">
        <v>3664</v>
      </c>
      <c r="B2864" s="0" t="n">
        <v>538</v>
      </c>
      <c r="C2864" s="0" t="n">
        <v>469</v>
      </c>
      <c r="D2864" s="0" t="n">
        <v>563</v>
      </c>
    </row>
    <row r="2865" customFormat="false" ht="13.8" hidden="false" customHeight="false" outlineLevel="0" collapsed="false">
      <c r="A2865" s="0" t="s">
        <v>3665</v>
      </c>
      <c r="B2865" s="0" t="n">
        <v>283</v>
      </c>
      <c r="C2865" s="0" t="n">
        <v>276</v>
      </c>
      <c r="D2865" s="0" t="n">
        <v>395</v>
      </c>
    </row>
    <row r="2866" customFormat="false" ht="13.8" hidden="false" customHeight="false" outlineLevel="0" collapsed="false">
      <c r="A2866" s="0" t="s">
        <v>3666</v>
      </c>
      <c r="B2866" s="0" t="n">
        <v>447</v>
      </c>
      <c r="C2866" s="0" t="n">
        <v>375</v>
      </c>
      <c r="D2866" s="0" t="n">
        <v>704</v>
      </c>
    </row>
    <row r="2867" customFormat="false" ht="13.8" hidden="false" customHeight="false" outlineLevel="0" collapsed="false">
      <c r="A2867" s="0" t="s">
        <v>3667</v>
      </c>
      <c r="B2867" s="0" t="n">
        <v>45</v>
      </c>
      <c r="C2867" s="0" t="n">
        <v>69</v>
      </c>
      <c r="D2867" s="0" t="n">
        <v>74</v>
      </c>
    </row>
    <row r="2868" customFormat="false" ht="13.8" hidden="false" customHeight="false" outlineLevel="0" collapsed="false">
      <c r="A2868" s="0" t="s">
        <v>3668</v>
      </c>
      <c r="B2868" s="0" t="n">
        <v>462</v>
      </c>
      <c r="C2868" s="0" t="n">
        <v>452</v>
      </c>
      <c r="D2868" s="0" t="n">
        <v>758</v>
      </c>
    </row>
    <row r="2869" customFormat="false" ht="13.8" hidden="false" customHeight="false" outlineLevel="0" collapsed="false">
      <c r="A2869" s="0" t="s">
        <v>3669</v>
      </c>
      <c r="B2869" s="0" t="n">
        <v>5671</v>
      </c>
      <c r="C2869" s="0" t="n">
        <v>5808</v>
      </c>
      <c r="D2869" s="0" t="n">
        <v>5625</v>
      </c>
    </row>
    <row r="2870" customFormat="false" ht="13.8" hidden="false" customHeight="false" outlineLevel="0" collapsed="false">
      <c r="A2870" s="0" t="s">
        <v>3670</v>
      </c>
      <c r="B2870" s="0" t="n">
        <v>805</v>
      </c>
      <c r="C2870" s="0" t="n">
        <v>852</v>
      </c>
      <c r="D2870" s="0" t="n">
        <v>1091</v>
      </c>
    </row>
    <row r="2871" customFormat="false" ht="13.8" hidden="false" customHeight="false" outlineLevel="0" collapsed="false">
      <c r="A2871" s="0" t="s">
        <v>3671</v>
      </c>
      <c r="B2871" s="0" t="n">
        <v>676</v>
      </c>
      <c r="C2871" s="0" t="n">
        <v>825</v>
      </c>
      <c r="D2871" s="0" t="n">
        <v>876</v>
      </c>
    </row>
    <row r="2872" customFormat="false" ht="13.8" hidden="false" customHeight="false" outlineLevel="0" collapsed="false">
      <c r="A2872" s="0" t="s">
        <v>3672</v>
      </c>
      <c r="B2872" s="0" t="n">
        <v>512</v>
      </c>
      <c r="C2872" s="0" t="n">
        <v>499</v>
      </c>
      <c r="D2872" s="0" t="n">
        <v>495</v>
      </c>
    </row>
    <row r="2873" customFormat="false" ht="13.8" hidden="false" customHeight="false" outlineLevel="0" collapsed="false">
      <c r="A2873" s="0" t="s">
        <v>3673</v>
      </c>
      <c r="B2873" s="0" t="n">
        <v>2540</v>
      </c>
      <c r="C2873" s="0" t="n">
        <v>2511</v>
      </c>
      <c r="D2873" s="0" t="n">
        <v>2569</v>
      </c>
    </row>
    <row r="2874" customFormat="false" ht="13.8" hidden="false" customHeight="false" outlineLevel="0" collapsed="false">
      <c r="A2874" s="0" t="s">
        <v>3674</v>
      </c>
      <c r="B2874" s="0" t="n">
        <v>1233</v>
      </c>
      <c r="C2874" s="0" t="n">
        <v>1262</v>
      </c>
      <c r="D2874" s="0" t="n">
        <v>1286</v>
      </c>
    </row>
    <row r="2875" customFormat="false" ht="13.8" hidden="false" customHeight="false" outlineLevel="0" collapsed="false">
      <c r="A2875" s="0" t="s">
        <v>3675</v>
      </c>
      <c r="B2875" s="0" t="n">
        <v>149</v>
      </c>
      <c r="C2875" s="0" t="n">
        <v>137</v>
      </c>
      <c r="D2875" s="0" t="n">
        <v>202</v>
      </c>
    </row>
    <row r="2876" customFormat="false" ht="13.8" hidden="false" customHeight="false" outlineLevel="0" collapsed="false">
      <c r="A2876" s="0" t="s">
        <v>3676</v>
      </c>
      <c r="B2876" s="0" t="n">
        <v>12029</v>
      </c>
      <c r="C2876" s="0" t="n">
        <v>12120</v>
      </c>
      <c r="D2876" s="0" t="n">
        <v>24304</v>
      </c>
    </row>
    <row r="2877" customFormat="false" ht="13.8" hidden="false" customHeight="false" outlineLevel="0" collapsed="false">
      <c r="A2877" s="0" t="s">
        <v>3677</v>
      </c>
      <c r="B2877" s="0" t="n">
        <v>6666</v>
      </c>
      <c r="C2877" s="0" t="n">
        <v>6725</v>
      </c>
      <c r="D2877" s="0" t="n">
        <v>14900</v>
      </c>
    </row>
    <row r="2878" customFormat="false" ht="13.8" hidden="false" customHeight="false" outlineLevel="0" collapsed="false">
      <c r="A2878" s="0" t="s">
        <v>3678</v>
      </c>
      <c r="B2878" s="0" t="n">
        <v>1192</v>
      </c>
      <c r="C2878" s="0" t="n">
        <v>1177</v>
      </c>
      <c r="D2878" s="0" t="n">
        <v>2703</v>
      </c>
    </row>
    <row r="2879" customFormat="false" ht="13.8" hidden="false" customHeight="false" outlineLevel="0" collapsed="false">
      <c r="A2879" s="0" t="s">
        <v>3679</v>
      </c>
      <c r="B2879" s="0" t="n">
        <v>2354</v>
      </c>
      <c r="C2879" s="0" t="n">
        <v>2370</v>
      </c>
      <c r="D2879" s="0" t="n">
        <v>5446</v>
      </c>
    </row>
    <row r="2880" customFormat="false" ht="13.8" hidden="false" customHeight="false" outlineLevel="0" collapsed="false">
      <c r="A2880" s="0" t="s">
        <v>3680</v>
      </c>
      <c r="B2880" s="0" t="n">
        <v>13903</v>
      </c>
      <c r="C2880" s="0" t="n">
        <v>13185</v>
      </c>
      <c r="D2880" s="0" t="n">
        <v>29841</v>
      </c>
    </row>
    <row r="2881" customFormat="false" ht="13.8" hidden="false" customHeight="false" outlineLevel="0" collapsed="false">
      <c r="A2881" s="0" t="s">
        <v>3681</v>
      </c>
      <c r="B2881" s="0" t="n">
        <v>396</v>
      </c>
      <c r="C2881" s="0" t="n">
        <v>411</v>
      </c>
      <c r="D2881" s="0" t="n">
        <v>579</v>
      </c>
    </row>
    <row r="2882" customFormat="false" ht="13.8" hidden="false" customHeight="false" outlineLevel="0" collapsed="false">
      <c r="A2882" s="0" t="s">
        <v>3682</v>
      </c>
      <c r="B2882" s="0" t="n">
        <v>13542</v>
      </c>
      <c r="C2882" s="0" t="n">
        <v>14160</v>
      </c>
      <c r="D2882" s="0" t="n">
        <v>13575</v>
      </c>
    </row>
    <row r="2883" customFormat="false" ht="13.8" hidden="false" customHeight="false" outlineLevel="0" collapsed="false">
      <c r="A2883" s="0" t="s">
        <v>3683</v>
      </c>
      <c r="B2883" s="0" t="n">
        <v>17885</v>
      </c>
      <c r="C2883" s="0" t="n">
        <v>18144</v>
      </c>
      <c r="D2883" s="0" t="n">
        <v>16269</v>
      </c>
    </row>
    <row r="2884" customFormat="false" ht="13.8" hidden="false" customHeight="false" outlineLevel="0" collapsed="false">
      <c r="A2884" s="0" t="s">
        <v>3684</v>
      </c>
      <c r="B2884" s="0" t="n">
        <v>489</v>
      </c>
      <c r="C2884" s="0" t="n">
        <v>554</v>
      </c>
      <c r="D2884" s="0" t="n">
        <v>604</v>
      </c>
    </row>
    <row r="2885" customFormat="false" ht="13.8" hidden="false" customHeight="false" outlineLevel="0" collapsed="false">
      <c r="A2885" s="0" t="s">
        <v>3685</v>
      </c>
      <c r="B2885" s="0" t="n">
        <v>197</v>
      </c>
      <c r="C2885" s="0" t="n">
        <v>180</v>
      </c>
      <c r="D2885" s="0" t="n">
        <v>229</v>
      </c>
    </row>
    <row r="2886" customFormat="false" ht="13.8" hidden="false" customHeight="false" outlineLevel="0" collapsed="false">
      <c r="A2886" s="0" t="s">
        <v>3686</v>
      </c>
      <c r="B2886" s="0" t="n">
        <v>105</v>
      </c>
      <c r="C2886" s="0" t="n">
        <v>110</v>
      </c>
      <c r="D2886" s="0" t="n">
        <v>149</v>
      </c>
    </row>
    <row r="2887" customFormat="false" ht="13.8" hidden="false" customHeight="false" outlineLevel="0" collapsed="false">
      <c r="A2887" s="0" t="s">
        <v>3687</v>
      </c>
      <c r="B2887" s="0" t="n">
        <v>107</v>
      </c>
      <c r="C2887" s="0" t="n">
        <v>111</v>
      </c>
      <c r="D2887" s="0" t="n">
        <v>97</v>
      </c>
    </row>
    <row r="2888" customFormat="false" ht="13.8" hidden="false" customHeight="false" outlineLevel="0" collapsed="false">
      <c r="A2888" s="0" t="s">
        <v>3688</v>
      </c>
      <c r="B2888" s="0" t="n">
        <v>684</v>
      </c>
      <c r="C2888" s="0" t="n">
        <v>718</v>
      </c>
      <c r="D2888" s="0" t="n">
        <v>890</v>
      </c>
    </row>
    <row r="2889" customFormat="false" ht="13.8" hidden="false" customHeight="false" outlineLevel="0" collapsed="false">
      <c r="A2889" s="0" t="s">
        <v>3689</v>
      </c>
      <c r="B2889" s="0" t="n">
        <v>669</v>
      </c>
      <c r="C2889" s="0" t="n">
        <v>680</v>
      </c>
      <c r="D2889" s="0" t="n">
        <v>928</v>
      </c>
    </row>
    <row r="2890" customFormat="false" ht="13.8" hidden="false" customHeight="false" outlineLevel="0" collapsed="false">
      <c r="A2890" s="0" t="s">
        <v>3690</v>
      </c>
      <c r="B2890" s="0" t="n">
        <v>83</v>
      </c>
      <c r="C2890" s="0" t="n">
        <v>86</v>
      </c>
      <c r="D2890" s="0" t="n">
        <v>83</v>
      </c>
    </row>
    <row r="2891" customFormat="false" ht="13.8" hidden="false" customHeight="false" outlineLevel="0" collapsed="false">
      <c r="A2891" s="0" t="s">
        <v>3691</v>
      </c>
      <c r="B2891" s="0" t="n">
        <v>119</v>
      </c>
      <c r="C2891" s="0" t="n">
        <v>132</v>
      </c>
      <c r="D2891" s="0" t="n">
        <v>136</v>
      </c>
    </row>
    <row r="2892" customFormat="false" ht="13.8" hidden="false" customHeight="false" outlineLevel="0" collapsed="false">
      <c r="A2892" s="0" t="s">
        <v>3693</v>
      </c>
      <c r="B2892" s="0" t="n">
        <v>102</v>
      </c>
      <c r="C2892" s="0" t="n">
        <v>143</v>
      </c>
      <c r="D2892" s="0" t="n">
        <v>122</v>
      </c>
    </row>
    <row r="2893" customFormat="false" ht="13.8" hidden="false" customHeight="false" outlineLevel="0" collapsed="false">
      <c r="A2893" s="0" t="s">
        <v>3694</v>
      </c>
      <c r="B2893" s="0" t="n">
        <v>189</v>
      </c>
      <c r="C2893" s="0" t="n">
        <v>198</v>
      </c>
      <c r="D2893" s="0" t="n">
        <v>221</v>
      </c>
    </row>
    <row r="2894" customFormat="false" ht="13.8" hidden="false" customHeight="false" outlineLevel="0" collapsed="false">
      <c r="A2894" s="0" t="s">
        <v>3695</v>
      </c>
      <c r="B2894" s="0" t="n">
        <v>8820</v>
      </c>
      <c r="C2894" s="0" t="n">
        <v>9092</v>
      </c>
      <c r="D2894" s="0" t="n">
        <v>8830</v>
      </c>
    </row>
    <row r="2895" customFormat="false" ht="13.8" hidden="false" customHeight="false" outlineLevel="0" collapsed="false">
      <c r="A2895" s="0" t="s">
        <v>3696</v>
      </c>
      <c r="B2895" s="0" t="n">
        <v>65</v>
      </c>
      <c r="C2895" s="0" t="n">
        <v>51</v>
      </c>
      <c r="D2895" s="0" t="n">
        <v>68</v>
      </c>
    </row>
    <row r="2896" customFormat="false" ht="13.8" hidden="false" customHeight="false" outlineLevel="0" collapsed="false">
      <c r="A2896" s="0" t="s">
        <v>3697</v>
      </c>
      <c r="B2896" s="0" t="n">
        <v>125</v>
      </c>
      <c r="C2896" s="0" t="n">
        <v>131</v>
      </c>
      <c r="D2896" s="0" t="n">
        <v>126</v>
      </c>
    </row>
    <row r="2897" customFormat="false" ht="13.8" hidden="false" customHeight="false" outlineLevel="0" collapsed="false">
      <c r="A2897" s="0" t="s">
        <v>3698</v>
      </c>
      <c r="B2897" s="0" t="n">
        <v>447</v>
      </c>
      <c r="C2897" s="0" t="n">
        <v>388</v>
      </c>
      <c r="D2897" s="0" t="n">
        <v>366</v>
      </c>
    </row>
    <row r="2898" customFormat="false" ht="13.8" hidden="false" customHeight="false" outlineLevel="0" collapsed="false">
      <c r="A2898" s="0" t="s">
        <v>3699</v>
      </c>
      <c r="B2898" s="0" t="n">
        <v>1436</v>
      </c>
      <c r="C2898" s="0" t="n">
        <v>1435</v>
      </c>
      <c r="D2898" s="0" t="n">
        <v>1319</v>
      </c>
    </row>
    <row r="2899" customFormat="false" ht="13.8" hidden="false" customHeight="false" outlineLevel="0" collapsed="false">
      <c r="A2899" s="0" t="s">
        <v>3700</v>
      </c>
      <c r="B2899" s="0" t="n">
        <v>16168</v>
      </c>
      <c r="C2899" s="0" t="n">
        <v>16374</v>
      </c>
      <c r="D2899" s="0" t="n">
        <v>12805</v>
      </c>
    </row>
    <row r="2900" customFormat="false" ht="13.8" hidden="false" customHeight="false" outlineLevel="0" collapsed="false">
      <c r="A2900" s="0" t="s">
        <v>3701</v>
      </c>
      <c r="B2900" s="0" t="n">
        <v>1363</v>
      </c>
      <c r="C2900" s="0" t="n">
        <v>1464</v>
      </c>
      <c r="D2900" s="0" t="n">
        <v>1233</v>
      </c>
    </row>
    <row r="2901" customFormat="false" ht="13.8" hidden="false" customHeight="false" outlineLevel="0" collapsed="false">
      <c r="A2901" s="0" t="s">
        <v>3702</v>
      </c>
      <c r="B2901" s="0" t="n">
        <v>2207</v>
      </c>
      <c r="C2901" s="0" t="n">
        <v>2061</v>
      </c>
      <c r="D2901" s="0" t="n">
        <v>2112</v>
      </c>
    </row>
    <row r="2902" customFormat="false" ht="13.8" hidden="false" customHeight="false" outlineLevel="0" collapsed="false">
      <c r="A2902" s="0" t="s">
        <v>3703</v>
      </c>
      <c r="B2902" s="0" t="n">
        <v>1487</v>
      </c>
      <c r="C2902" s="0" t="n">
        <v>1482</v>
      </c>
      <c r="D2902" s="0" t="n">
        <v>1432</v>
      </c>
    </row>
    <row r="2903" customFormat="false" ht="13.8" hidden="false" customHeight="false" outlineLevel="0" collapsed="false">
      <c r="A2903" s="0" t="s">
        <v>3704</v>
      </c>
      <c r="B2903" s="0" t="n">
        <v>692</v>
      </c>
      <c r="C2903" s="0" t="n">
        <v>624</v>
      </c>
      <c r="D2903" s="0" t="n">
        <v>668</v>
      </c>
    </row>
    <row r="2904" customFormat="false" ht="13.8" hidden="false" customHeight="false" outlineLevel="0" collapsed="false">
      <c r="A2904" s="0" t="s">
        <v>3706</v>
      </c>
      <c r="B2904" s="0" t="n">
        <v>13105</v>
      </c>
      <c r="C2904" s="0" t="n">
        <v>13516</v>
      </c>
      <c r="D2904" s="0" t="n">
        <v>13788</v>
      </c>
    </row>
    <row r="2905" customFormat="false" ht="13.8" hidden="false" customHeight="false" outlineLevel="0" collapsed="false">
      <c r="A2905" s="0" t="s">
        <v>3707</v>
      </c>
      <c r="B2905" s="0" t="n">
        <v>968</v>
      </c>
      <c r="C2905" s="0" t="n">
        <v>936</v>
      </c>
      <c r="D2905" s="0" t="n">
        <v>1009</v>
      </c>
    </row>
    <row r="2906" customFormat="false" ht="13.8" hidden="false" customHeight="false" outlineLevel="0" collapsed="false">
      <c r="A2906" s="0" t="s">
        <v>3708</v>
      </c>
      <c r="B2906" s="0" t="n">
        <v>3568</v>
      </c>
      <c r="C2906" s="0" t="n">
        <v>3765</v>
      </c>
      <c r="D2906" s="0" t="n">
        <v>3770</v>
      </c>
    </row>
    <row r="2907" customFormat="false" ht="13.8" hidden="false" customHeight="false" outlineLevel="0" collapsed="false">
      <c r="A2907" s="0" t="s">
        <v>3709</v>
      </c>
      <c r="B2907" s="0" t="n">
        <v>973</v>
      </c>
      <c r="C2907" s="0" t="n">
        <v>1109</v>
      </c>
      <c r="D2907" s="0" t="n">
        <v>1112</v>
      </c>
    </row>
    <row r="2908" customFormat="false" ht="13.8" hidden="false" customHeight="false" outlineLevel="0" collapsed="false">
      <c r="A2908" s="0" t="s">
        <v>3710</v>
      </c>
      <c r="B2908" s="0" t="n">
        <v>587</v>
      </c>
      <c r="C2908" s="0" t="n">
        <v>572</v>
      </c>
      <c r="D2908" s="0" t="n">
        <v>673</v>
      </c>
    </row>
    <row r="2909" customFormat="false" ht="13.8" hidden="false" customHeight="false" outlineLevel="0" collapsed="false">
      <c r="A2909" s="0" t="s">
        <v>3711</v>
      </c>
      <c r="B2909" s="0" t="n">
        <v>299</v>
      </c>
      <c r="C2909" s="0" t="n">
        <v>315</v>
      </c>
      <c r="D2909" s="0" t="n">
        <v>351</v>
      </c>
    </row>
    <row r="2910" customFormat="false" ht="13.8" hidden="false" customHeight="false" outlineLevel="0" collapsed="false">
      <c r="A2910" s="0" t="s">
        <v>3712</v>
      </c>
      <c r="B2910" s="0" t="n">
        <v>155</v>
      </c>
      <c r="C2910" s="0" t="n">
        <v>136</v>
      </c>
      <c r="D2910" s="0" t="n">
        <v>127</v>
      </c>
    </row>
    <row r="2911" customFormat="false" ht="13.8" hidden="false" customHeight="false" outlineLevel="0" collapsed="false">
      <c r="A2911" s="0" t="s">
        <v>3713</v>
      </c>
      <c r="B2911" s="0" t="n">
        <v>426</v>
      </c>
      <c r="C2911" s="0" t="n">
        <v>430</v>
      </c>
      <c r="D2911" s="0" t="n">
        <v>435</v>
      </c>
    </row>
    <row r="2912" customFormat="false" ht="13.8" hidden="false" customHeight="false" outlineLevel="0" collapsed="false">
      <c r="A2912" s="0" t="s">
        <v>3714</v>
      </c>
      <c r="B2912" s="0" t="n">
        <v>89</v>
      </c>
      <c r="C2912" s="0" t="n">
        <v>91</v>
      </c>
      <c r="D2912" s="0" t="n">
        <v>81</v>
      </c>
    </row>
    <row r="2913" customFormat="false" ht="13.8" hidden="false" customHeight="false" outlineLevel="0" collapsed="false">
      <c r="A2913" s="0" t="s">
        <v>3715</v>
      </c>
      <c r="B2913" s="0" t="n">
        <v>86</v>
      </c>
      <c r="C2913" s="0" t="n">
        <v>88</v>
      </c>
      <c r="D2913" s="0" t="n">
        <v>69</v>
      </c>
    </row>
    <row r="2914" customFormat="false" ht="13.8" hidden="false" customHeight="false" outlineLevel="0" collapsed="false">
      <c r="A2914" s="0" t="s">
        <v>3716</v>
      </c>
      <c r="B2914" s="0" t="n">
        <v>1182</v>
      </c>
      <c r="C2914" s="0" t="n">
        <v>1160</v>
      </c>
      <c r="D2914" s="0" t="n">
        <v>1112</v>
      </c>
    </row>
    <row r="2915" customFormat="false" ht="13.8" hidden="false" customHeight="false" outlineLevel="0" collapsed="false">
      <c r="A2915" s="0" t="s">
        <v>3717</v>
      </c>
      <c r="B2915" s="0" t="n">
        <v>595</v>
      </c>
      <c r="C2915" s="0" t="n">
        <v>541</v>
      </c>
      <c r="D2915" s="0" t="n">
        <v>589</v>
      </c>
    </row>
    <row r="2916" customFormat="false" ht="13.8" hidden="false" customHeight="false" outlineLevel="0" collapsed="false">
      <c r="A2916" s="0" t="s">
        <v>3718</v>
      </c>
      <c r="B2916" s="0" t="n">
        <v>627</v>
      </c>
      <c r="C2916" s="0" t="n">
        <v>510</v>
      </c>
      <c r="D2916" s="0" t="n">
        <v>700</v>
      </c>
    </row>
    <row r="2917" customFormat="false" ht="13.8" hidden="false" customHeight="false" outlineLevel="0" collapsed="false">
      <c r="A2917" s="0" t="s">
        <v>3719</v>
      </c>
      <c r="B2917" s="0" t="n">
        <v>1956</v>
      </c>
      <c r="C2917" s="0" t="n">
        <v>2043</v>
      </c>
      <c r="D2917" s="0" t="n">
        <v>1922</v>
      </c>
    </row>
    <row r="2918" customFormat="false" ht="13.8" hidden="false" customHeight="false" outlineLevel="0" collapsed="false">
      <c r="A2918" s="0" t="s">
        <v>3720</v>
      </c>
      <c r="B2918" s="0" t="n">
        <v>244</v>
      </c>
      <c r="C2918" s="0" t="n">
        <v>250</v>
      </c>
      <c r="D2918" s="0" t="n">
        <v>259</v>
      </c>
    </row>
    <row r="2919" customFormat="false" ht="13.8" hidden="false" customHeight="false" outlineLevel="0" collapsed="false">
      <c r="A2919" s="0" t="s">
        <v>3721</v>
      </c>
      <c r="B2919" s="0" t="n">
        <v>171</v>
      </c>
      <c r="C2919" s="0" t="n">
        <v>165</v>
      </c>
      <c r="D2919" s="0" t="n">
        <v>151</v>
      </c>
    </row>
    <row r="2920" customFormat="false" ht="13.8" hidden="false" customHeight="false" outlineLevel="0" collapsed="false">
      <c r="A2920" s="0" t="s">
        <v>3722</v>
      </c>
      <c r="B2920" s="0" t="n">
        <v>42</v>
      </c>
      <c r="C2920" s="0" t="n">
        <v>53</v>
      </c>
      <c r="D2920" s="0" t="n">
        <v>56</v>
      </c>
    </row>
    <row r="2921" customFormat="false" ht="13.8" hidden="false" customHeight="false" outlineLevel="0" collapsed="false">
      <c r="A2921" s="0" t="s">
        <v>3723</v>
      </c>
      <c r="B2921" s="0" t="n">
        <v>39</v>
      </c>
      <c r="C2921" s="0" t="n">
        <v>34</v>
      </c>
      <c r="D2921" s="0" t="n">
        <v>28</v>
      </c>
    </row>
    <row r="2922" customFormat="false" ht="13.8" hidden="false" customHeight="false" outlineLevel="0" collapsed="false">
      <c r="A2922" s="0" t="s">
        <v>3725</v>
      </c>
      <c r="B2922" s="0" t="n">
        <v>221</v>
      </c>
      <c r="C2922" s="0" t="n">
        <v>200</v>
      </c>
      <c r="D2922" s="0" t="n">
        <v>256</v>
      </c>
    </row>
    <row r="2923" customFormat="false" ht="13.8" hidden="false" customHeight="false" outlineLevel="0" collapsed="false">
      <c r="A2923" s="0" t="s">
        <v>3727</v>
      </c>
      <c r="B2923" s="0" t="n">
        <v>118</v>
      </c>
      <c r="C2923" s="0" t="n">
        <v>103</v>
      </c>
      <c r="D2923" s="0" t="n">
        <v>148</v>
      </c>
    </row>
    <row r="2924" customFormat="false" ht="13.8" hidden="false" customHeight="false" outlineLevel="0" collapsed="false">
      <c r="A2924" s="0" t="s">
        <v>3729</v>
      </c>
      <c r="B2924" s="0" t="n">
        <v>3422</v>
      </c>
      <c r="C2924" s="0" t="n">
        <v>3284</v>
      </c>
      <c r="D2924" s="0" t="n">
        <v>3168</v>
      </c>
    </row>
    <row r="2925" customFormat="false" ht="13.8" hidden="false" customHeight="false" outlineLevel="0" collapsed="false">
      <c r="A2925" s="0" t="s">
        <v>3730</v>
      </c>
      <c r="B2925" s="0" t="n">
        <v>429</v>
      </c>
      <c r="C2925" s="0" t="n">
        <v>438</v>
      </c>
      <c r="D2925" s="0" t="n">
        <v>491</v>
      </c>
    </row>
    <row r="2926" customFormat="false" ht="13.8" hidden="false" customHeight="false" outlineLevel="0" collapsed="false">
      <c r="A2926" s="0" t="s">
        <v>3732</v>
      </c>
      <c r="B2926" s="0" t="n">
        <v>429</v>
      </c>
      <c r="C2926" s="0" t="n">
        <v>544</v>
      </c>
      <c r="D2926" s="0" t="n">
        <v>550</v>
      </c>
    </row>
    <row r="2927" customFormat="false" ht="13.8" hidden="false" customHeight="false" outlineLevel="0" collapsed="false">
      <c r="A2927" s="0" t="s">
        <v>3734</v>
      </c>
      <c r="B2927" s="0" t="n">
        <v>188</v>
      </c>
      <c r="C2927" s="0" t="n">
        <v>232</v>
      </c>
      <c r="D2927" s="0" t="n">
        <v>212</v>
      </c>
    </row>
    <row r="2928" customFormat="false" ht="13.8" hidden="false" customHeight="false" outlineLevel="0" collapsed="false">
      <c r="A2928" s="0" t="s">
        <v>3736</v>
      </c>
      <c r="B2928" s="0" t="n">
        <v>8043</v>
      </c>
      <c r="C2928" s="0" t="n">
        <v>7969</v>
      </c>
      <c r="D2928" s="0" t="n">
        <v>7009</v>
      </c>
    </row>
    <row r="2929" customFormat="false" ht="13.8" hidden="false" customHeight="false" outlineLevel="0" collapsed="false">
      <c r="A2929" s="0" t="s">
        <v>3737</v>
      </c>
      <c r="B2929" s="0" t="n">
        <v>852</v>
      </c>
      <c r="C2929" s="0" t="n">
        <v>923</v>
      </c>
      <c r="D2929" s="0" t="n">
        <v>1046</v>
      </c>
    </row>
    <row r="2930" customFormat="false" ht="13.8" hidden="false" customHeight="false" outlineLevel="0" collapsed="false">
      <c r="A2930" s="0" t="s">
        <v>3738</v>
      </c>
      <c r="B2930" s="0" t="n">
        <v>951</v>
      </c>
      <c r="C2930" s="0" t="n">
        <v>1054</v>
      </c>
      <c r="D2930" s="0" t="n">
        <v>978</v>
      </c>
    </row>
    <row r="2931" customFormat="false" ht="13.8" hidden="false" customHeight="false" outlineLevel="0" collapsed="false">
      <c r="A2931" s="0" t="s">
        <v>3739</v>
      </c>
      <c r="B2931" s="0" t="n">
        <v>1475</v>
      </c>
      <c r="C2931" s="0" t="n">
        <v>1452</v>
      </c>
      <c r="D2931" s="0" t="n">
        <v>1651</v>
      </c>
    </row>
    <row r="2932" customFormat="false" ht="13.8" hidden="false" customHeight="false" outlineLevel="0" collapsed="false">
      <c r="A2932" s="0" t="s">
        <v>3740</v>
      </c>
      <c r="B2932" s="0" t="n">
        <v>630</v>
      </c>
      <c r="C2932" s="0" t="n">
        <v>686</v>
      </c>
      <c r="D2932" s="0" t="n">
        <v>741</v>
      </c>
    </row>
    <row r="2933" customFormat="false" ht="13.8" hidden="false" customHeight="false" outlineLevel="0" collapsed="false">
      <c r="A2933" s="0" t="s">
        <v>3741</v>
      </c>
      <c r="B2933" s="0" t="n">
        <v>1311</v>
      </c>
      <c r="C2933" s="0" t="n">
        <v>1399</v>
      </c>
      <c r="D2933" s="0" t="n">
        <v>1362</v>
      </c>
    </row>
    <row r="2934" customFormat="false" ht="13.8" hidden="false" customHeight="false" outlineLevel="0" collapsed="false">
      <c r="A2934" s="0" t="s">
        <v>3742</v>
      </c>
      <c r="B2934" s="0" t="n">
        <v>1281</v>
      </c>
      <c r="C2934" s="0" t="n">
        <v>1391</v>
      </c>
      <c r="D2934" s="0" t="n">
        <v>1513</v>
      </c>
    </row>
    <row r="2935" customFormat="false" ht="13.8" hidden="false" customHeight="false" outlineLevel="0" collapsed="false">
      <c r="A2935" s="0" t="s">
        <v>3743</v>
      </c>
      <c r="B2935" s="0" t="n">
        <v>9770</v>
      </c>
      <c r="C2935" s="0" t="n">
        <v>9860</v>
      </c>
      <c r="D2935" s="0" t="n">
        <v>10112</v>
      </c>
    </row>
    <row r="2936" customFormat="false" ht="13.8" hidden="false" customHeight="false" outlineLevel="0" collapsed="false">
      <c r="A2936" s="0" t="s">
        <v>3744</v>
      </c>
      <c r="B2936" s="0" t="n">
        <v>2041</v>
      </c>
      <c r="C2936" s="0" t="n">
        <v>1939</v>
      </c>
      <c r="D2936" s="0" t="n">
        <v>1863</v>
      </c>
    </row>
    <row r="2937" customFormat="false" ht="13.8" hidden="false" customHeight="false" outlineLevel="0" collapsed="false">
      <c r="A2937" s="0" t="s">
        <v>3745</v>
      </c>
      <c r="B2937" s="0" t="n">
        <v>5743</v>
      </c>
      <c r="C2937" s="0" t="n">
        <v>5622</v>
      </c>
      <c r="D2937" s="0" t="n">
        <v>5928</v>
      </c>
    </row>
    <row r="2938" customFormat="false" ht="13.8" hidden="false" customHeight="false" outlineLevel="0" collapsed="false">
      <c r="A2938" s="0" t="s">
        <v>3746</v>
      </c>
      <c r="B2938" s="0" t="n">
        <v>236</v>
      </c>
      <c r="C2938" s="0" t="n">
        <v>297</v>
      </c>
      <c r="D2938" s="0" t="n">
        <v>264</v>
      </c>
    </row>
    <row r="2939" customFormat="false" ht="13.8" hidden="false" customHeight="false" outlineLevel="0" collapsed="false">
      <c r="A2939" s="0" t="s">
        <v>3747</v>
      </c>
      <c r="B2939" s="0" t="n">
        <v>1704</v>
      </c>
      <c r="C2939" s="0" t="n">
        <v>1667</v>
      </c>
      <c r="D2939" s="0" t="n">
        <v>1723</v>
      </c>
    </row>
    <row r="2940" customFormat="false" ht="13.8" hidden="false" customHeight="false" outlineLevel="0" collapsed="false">
      <c r="A2940" s="0" t="s">
        <v>3748</v>
      </c>
      <c r="B2940" s="0" t="n">
        <v>2436</v>
      </c>
      <c r="C2940" s="0" t="n">
        <v>2251</v>
      </c>
      <c r="D2940" s="0" t="n">
        <v>2599</v>
      </c>
    </row>
    <row r="2941" customFormat="false" ht="13.8" hidden="false" customHeight="false" outlineLevel="0" collapsed="false">
      <c r="A2941" s="0" t="s">
        <v>3750</v>
      </c>
      <c r="B2941" s="0" t="n">
        <v>24</v>
      </c>
      <c r="C2941" s="0" t="n">
        <v>43</v>
      </c>
      <c r="D2941" s="0" t="n">
        <v>73</v>
      </c>
    </row>
    <row r="2942" customFormat="false" ht="13.8" hidden="false" customHeight="false" outlineLevel="0" collapsed="false">
      <c r="A2942" s="0" t="s">
        <v>3752</v>
      </c>
      <c r="B2942" s="0" t="n">
        <v>169</v>
      </c>
      <c r="C2942" s="0" t="n">
        <v>153</v>
      </c>
      <c r="D2942" s="0" t="n">
        <v>206</v>
      </c>
    </row>
    <row r="2943" customFormat="false" ht="13.8" hidden="false" customHeight="false" outlineLevel="0" collapsed="false">
      <c r="A2943" s="0" t="s">
        <v>3754</v>
      </c>
      <c r="B2943" s="0" t="n">
        <v>58</v>
      </c>
      <c r="C2943" s="0" t="n">
        <v>79</v>
      </c>
      <c r="D2943" s="0" t="n">
        <v>91</v>
      </c>
    </row>
    <row r="2944" customFormat="false" ht="13.8" hidden="false" customHeight="false" outlineLevel="0" collapsed="false">
      <c r="A2944" s="0" t="s">
        <v>3755</v>
      </c>
      <c r="B2944" s="0" t="n">
        <v>341</v>
      </c>
      <c r="C2944" s="0" t="n">
        <v>348</v>
      </c>
      <c r="D2944" s="0" t="n">
        <v>366</v>
      </c>
    </row>
    <row r="2945" customFormat="false" ht="13.8" hidden="false" customHeight="false" outlineLevel="0" collapsed="false">
      <c r="A2945" s="0" t="s">
        <v>3756</v>
      </c>
      <c r="B2945" s="0" t="n">
        <v>33</v>
      </c>
      <c r="C2945" s="0" t="n">
        <v>34</v>
      </c>
      <c r="D2945" s="0" t="n">
        <v>25</v>
      </c>
    </row>
    <row r="2946" customFormat="false" ht="13.8" hidden="false" customHeight="false" outlineLevel="0" collapsed="false">
      <c r="A2946" s="0" t="s">
        <v>3758</v>
      </c>
      <c r="B2946" s="0" t="n">
        <v>148</v>
      </c>
      <c r="C2946" s="0" t="n">
        <v>174</v>
      </c>
      <c r="D2946" s="0" t="n">
        <v>122</v>
      </c>
    </row>
    <row r="2947" customFormat="false" ht="13.8" hidden="false" customHeight="false" outlineLevel="0" collapsed="false">
      <c r="A2947" s="0" t="s">
        <v>3759</v>
      </c>
      <c r="B2947" s="0" t="n">
        <v>6</v>
      </c>
      <c r="C2947" s="0" t="n">
        <v>13</v>
      </c>
      <c r="D2947" s="0" t="n">
        <v>2</v>
      </c>
    </row>
    <row r="2948" customFormat="false" ht="13.8" hidden="false" customHeight="false" outlineLevel="0" collapsed="false">
      <c r="A2948" s="0" t="s">
        <v>3760</v>
      </c>
      <c r="B2948" s="0" t="n">
        <v>71</v>
      </c>
      <c r="C2948" s="0" t="n">
        <v>49</v>
      </c>
      <c r="D2948" s="0" t="n">
        <v>58</v>
      </c>
    </row>
    <row r="2949" customFormat="false" ht="13.8" hidden="false" customHeight="false" outlineLevel="0" collapsed="false">
      <c r="A2949" s="0" t="s">
        <v>3761</v>
      </c>
      <c r="B2949" s="0" t="n">
        <v>4</v>
      </c>
      <c r="C2949" s="0" t="n">
        <v>7</v>
      </c>
      <c r="D2949" s="0" t="n">
        <v>4</v>
      </c>
    </row>
    <row r="2950" customFormat="false" ht="13.8" hidden="false" customHeight="false" outlineLevel="0" collapsed="false">
      <c r="A2950" s="0" t="s">
        <v>3762</v>
      </c>
      <c r="B2950" s="0" t="n">
        <v>159</v>
      </c>
      <c r="C2950" s="0" t="n">
        <v>161</v>
      </c>
      <c r="D2950" s="0" t="n">
        <v>153</v>
      </c>
    </row>
    <row r="2951" customFormat="false" ht="13.8" hidden="false" customHeight="false" outlineLevel="0" collapsed="false">
      <c r="A2951" s="0" t="s">
        <v>3764</v>
      </c>
      <c r="B2951" s="0" t="n">
        <v>997</v>
      </c>
      <c r="C2951" s="0" t="n">
        <v>1067</v>
      </c>
      <c r="D2951" s="0" t="n">
        <v>1068</v>
      </c>
    </row>
    <row r="2952" customFormat="false" ht="13.8" hidden="false" customHeight="false" outlineLevel="0" collapsed="false">
      <c r="A2952" s="0" t="s">
        <v>3765</v>
      </c>
      <c r="B2952" s="0" t="n">
        <v>3296</v>
      </c>
      <c r="C2952" s="0" t="n">
        <v>3180</v>
      </c>
      <c r="D2952" s="0" t="n">
        <v>3380</v>
      </c>
    </row>
    <row r="2953" customFormat="false" ht="13.8" hidden="false" customHeight="false" outlineLevel="0" collapsed="false">
      <c r="A2953" s="0" t="s">
        <v>3767</v>
      </c>
      <c r="B2953" s="0" t="n">
        <v>1949</v>
      </c>
      <c r="C2953" s="0" t="n">
        <v>2042</v>
      </c>
      <c r="D2953" s="0" t="n">
        <v>2425</v>
      </c>
    </row>
    <row r="2954" customFormat="false" ht="13.8" hidden="false" customHeight="false" outlineLevel="0" collapsed="false">
      <c r="A2954" s="0" t="s">
        <v>3768</v>
      </c>
      <c r="B2954" s="0" t="n">
        <v>1884</v>
      </c>
      <c r="C2954" s="0" t="n">
        <v>1911</v>
      </c>
      <c r="D2954" s="0" t="n">
        <v>2433</v>
      </c>
    </row>
    <row r="2955" customFormat="false" ht="13.8" hidden="false" customHeight="false" outlineLevel="0" collapsed="false">
      <c r="A2955" s="0" t="s">
        <v>3769</v>
      </c>
      <c r="B2955" s="0" t="n">
        <v>71536</v>
      </c>
      <c r="C2955" s="0" t="n">
        <v>72054</v>
      </c>
      <c r="D2955" s="0" t="n">
        <v>87072</v>
      </c>
    </row>
    <row r="2956" customFormat="false" ht="13.8" hidden="false" customHeight="false" outlineLevel="0" collapsed="false">
      <c r="A2956" s="0" t="s">
        <v>3770</v>
      </c>
      <c r="B2956" s="0" t="n">
        <v>171661</v>
      </c>
      <c r="C2956" s="0" t="n">
        <v>167555</v>
      </c>
      <c r="D2956" s="0" t="n">
        <v>204074</v>
      </c>
    </row>
    <row r="2957" customFormat="false" ht="13.8" hidden="false" customHeight="false" outlineLevel="0" collapsed="false">
      <c r="A2957" s="0" t="s">
        <v>3772</v>
      </c>
      <c r="B2957" s="0" t="n">
        <v>5158</v>
      </c>
      <c r="C2957" s="0" t="n">
        <v>5178</v>
      </c>
      <c r="D2957" s="0" t="n">
        <v>5388</v>
      </c>
    </row>
    <row r="2958" customFormat="false" ht="13.8" hidden="false" customHeight="false" outlineLevel="0" collapsed="false">
      <c r="A2958" s="0" t="s">
        <v>3774</v>
      </c>
      <c r="B2958" s="0" t="n">
        <v>246845</v>
      </c>
      <c r="C2958" s="0" t="n">
        <v>249020</v>
      </c>
      <c r="D2958" s="0" t="n">
        <v>250546</v>
      </c>
    </row>
    <row r="2959" customFormat="false" ht="13.8" hidden="false" customHeight="false" outlineLevel="0" collapsed="false">
      <c r="A2959" s="0" t="s">
        <v>3775</v>
      </c>
      <c r="B2959" s="0" t="n">
        <v>3805</v>
      </c>
      <c r="C2959" s="0" t="n">
        <v>3738</v>
      </c>
      <c r="D2959" s="0" t="n">
        <v>3735</v>
      </c>
    </row>
    <row r="2960" customFormat="false" ht="13.8" hidden="false" customHeight="false" outlineLevel="0" collapsed="false">
      <c r="A2960" s="0" t="s">
        <v>3776</v>
      </c>
      <c r="B2960" s="0" t="n">
        <v>615</v>
      </c>
      <c r="C2960" s="0" t="n">
        <v>527</v>
      </c>
      <c r="D2960" s="0" t="n">
        <v>586</v>
      </c>
    </row>
    <row r="2961" customFormat="false" ht="13.8" hidden="false" customHeight="false" outlineLevel="0" collapsed="false">
      <c r="A2961" s="0" t="s">
        <v>3777</v>
      </c>
      <c r="B2961" s="0" t="n">
        <v>175</v>
      </c>
      <c r="C2961" s="0" t="n">
        <v>187</v>
      </c>
      <c r="D2961" s="0" t="n">
        <v>207</v>
      </c>
    </row>
    <row r="2962" customFormat="false" ht="13.8" hidden="false" customHeight="false" outlineLevel="0" collapsed="false">
      <c r="A2962" s="0" t="s">
        <v>3779</v>
      </c>
      <c r="B2962" s="0" t="n">
        <v>571</v>
      </c>
      <c r="C2962" s="0" t="n">
        <v>590</v>
      </c>
      <c r="D2962" s="0" t="n">
        <v>672</v>
      </c>
    </row>
    <row r="2963" customFormat="false" ht="13.8" hidden="false" customHeight="false" outlineLevel="0" collapsed="false">
      <c r="A2963" s="0" t="s">
        <v>3780</v>
      </c>
      <c r="B2963" s="0" t="n">
        <v>252</v>
      </c>
      <c r="C2963" s="0" t="n">
        <v>282</v>
      </c>
      <c r="D2963" s="0" t="n">
        <v>310</v>
      </c>
    </row>
    <row r="2964" customFormat="false" ht="13.8" hidden="false" customHeight="false" outlineLevel="0" collapsed="false">
      <c r="A2964" s="0" t="s">
        <v>3782</v>
      </c>
      <c r="B2964" s="0" t="n">
        <v>37</v>
      </c>
      <c r="C2964" s="0" t="n">
        <v>23</v>
      </c>
      <c r="D2964" s="0" t="n">
        <v>30</v>
      </c>
    </row>
    <row r="2965" customFormat="false" ht="13.8" hidden="false" customHeight="false" outlineLevel="0" collapsed="false">
      <c r="A2965" s="0" t="s">
        <v>3783</v>
      </c>
      <c r="B2965" s="0" t="n">
        <v>17004</v>
      </c>
      <c r="C2965" s="0" t="n">
        <v>17661</v>
      </c>
      <c r="D2965" s="0" t="n">
        <v>12774</v>
      </c>
    </row>
    <row r="2966" customFormat="false" ht="13.8" hidden="false" customHeight="false" outlineLevel="0" collapsed="false">
      <c r="A2966" s="0" t="s">
        <v>3784</v>
      </c>
      <c r="B2966" s="0" t="n">
        <v>11931</v>
      </c>
      <c r="C2966" s="0" t="n">
        <v>12434</v>
      </c>
      <c r="D2966" s="0" t="n">
        <v>7939</v>
      </c>
    </row>
    <row r="2967" customFormat="false" ht="13.8" hidden="false" customHeight="false" outlineLevel="0" collapsed="false">
      <c r="A2967" s="0" t="s">
        <v>3785</v>
      </c>
      <c r="B2967" s="0" t="n">
        <v>176</v>
      </c>
      <c r="C2967" s="0" t="n">
        <v>229</v>
      </c>
      <c r="D2967" s="0" t="n">
        <v>332</v>
      </c>
    </row>
    <row r="2968" customFormat="false" ht="13.8" hidden="false" customHeight="false" outlineLevel="0" collapsed="false">
      <c r="A2968" s="0" t="s">
        <v>3786</v>
      </c>
      <c r="B2968" s="0" t="n">
        <v>249</v>
      </c>
      <c r="C2968" s="0" t="n">
        <v>265</v>
      </c>
      <c r="D2968" s="0" t="n">
        <v>257</v>
      </c>
    </row>
    <row r="2969" customFormat="false" ht="13.8" hidden="false" customHeight="false" outlineLevel="0" collapsed="false">
      <c r="A2969" s="0" t="s">
        <v>3787</v>
      </c>
      <c r="B2969" s="0" t="n">
        <v>2468</v>
      </c>
      <c r="C2969" s="0" t="n">
        <v>2429</v>
      </c>
      <c r="D2969" s="0" t="n">
        <v>2446</v>
      </c>
    </row>
    <row r="2970" customFormat="false" ht="13.8" hidden="false" customHeight="false" outlineLevel="0" collapsed="false">
      <c r="A2970" s="0" t="s">
        <v>3788</v>
      </c>
      <c r="B2970" s="0" t="n">
        <v>564</v>
      </c>
      <c r="C2970" s="0" t="n">
        <v>576</v>
      </c>
      <c r="D2970" s="0" t="n">
        <v>595</v>
      </c>
    </row>
    <row r="2971" customFormat="false" ht="13.8" hidden="false" customHeight="false" outlineLevel="0" collapsed="false">
      <c r="A2971" s="0" t="s">
        <v>3789</v>
      </c>
      <c r="B2971" s="0" t="n">
        <v>246</v>
      </c>
      <c r="C2971" s="0" t="n">
        <v>284</v>
      </c>
      <c r="D2971" s="0" t="n">
        <v>273</v>
      </c>
    </row>
    <row r="2972" customFormat="false" ht="13.8" hidden="false" customHeight="false" outlineLevel="0" collapsed="false">
      <c r="A2972" s="0" t="s">
        <v>3790</v>
      </c>
      <c r="B2972" s="0" t="n">
        <v>676</v>
      </c>
      <c r="C2972" s="0" t="n">
        <v>670</v>
      </c>
      <c r="D2972" s="0" t="n">
        <v>626</v>
      </c>
    </row>
    <row r="2973" customFormat="false" ht="13.8" hidden="false" customHeight="false" outlineLevel="0" collapsed="false">
      <c r="A2973" s="0" t="s">
        <v>3791</v>
      </c>
      <c r="B2973" s="0" t="n">
        <v>1930</v>
      </c>
      <c r="C2973" s="0" t="n">
        <v>1802</v>
      </c>
      <c r="D2973" s="0" t="n">
        <v>1723</v>
      </c>
    </row>
    <row r="2974" customFormat="false" ht="13.8" hidden="false" customHeight="false" outlineLevel="0" collapsed="false">
      <c r="A2974" s="0" t="s">
        <v>3792</v>
      </c>
      <c r="B2974" s="0" t="n">
        <v>43</v>
      </c>
      <c r="C2974" s="0" t="n">
        <v>35</v>
      </c>
      <c r="D2974" s="0" t="n">
        <v>37</v>
      </c>
    </row>
    <row r="2975" customFormat="false" ht="13.8" hidden="false" customHeight="false" outlineLevel="0" collapsed="false">
      <c r="A2975" s="0" t="s">
        <v>3793</v>
      </c>
      <c r="B2975" s="0" t="n">
        <v>218</v>
      </c>
      <c r="C2975" s="0" t="n">
        <v>202</v>
      </c>
      <c r="D2975" s="0" t="n">
        <v>236</v>
      </c>
    </row>
    <row r="2976" customFormat="false" ht="13.8" hidden="false" customHeight="false" outlineLevel="0" collapsed="false">
      <c r="A2976" s="0" t="s">
        <v>3794</v>
      </c>
      <c r="B2976" s="0" t="n">
        <v>514</v>
      </c>
      <c r="C2976" s="0" t="n">
        <v>508</v>
      </c>
      <c r="D2976" s="0" t="n">
        <v>488</v>
      </c>
    </row>
    <row r="2977" customFormat="false" ht="13.8" hidden="false" customHeight="false" outlineLevel="0" collapsed="false">
      <c r="A2977" s="0" t="s">
        <v>3795</v>
      </c>
      <c r="B2977" s="0" t="n">
        <v>0</v>
      </c>
      <c r="C2977" s="0" t="n">
        <v>0</v>
      </c>
      <c r="D2977" s="0" t="n">
        <v>0</v>
      </c>
    </row>
    <row r="2978" customFormat="false" ht="13.8" hidden="false" customHeight="false" outlineLevel="0" collapsed="false">
      <c r="A2978" s="0" t="s">
        <v>3796</v>
      </c>
      <c r="B2978" s="0" t="n">
        <v>9452</v>
      </c>
      <c r="C2978" s="0" t="n">
        <v>9240</v>
      </c>
      <c r="D2978" s="0" t="n">
        <v>8975</v>
      </c>
    </row>
    <row r="2979" customFormat="false" ht="13.8" hidden="false" customHeight="false" outlineLevel="0" collapsed="false">
      <c r="A2979" s="0" t="s">
        <v>3797</v>
      </c>
      <c r="B2979" s="0" t="n">
        <v>0</v>
      </c>
      <c r="C2979" s="0" t="n">
        <v>0</v>
      </c>
      <c r="D2979" s="0" t="n">
        <v>0</v>
      </c>
    </row>
    <row r="2980" customFormat="false" ht="13.8" hidden="false" customHeight="false" outlineLevel="0" collapsed="false">
      <c r="A2980" s="0" t="s">
        <v>3798</v>
      </c>
      <c r="B2980" s="0" t="n">
        <v>168</v>
      </c>
      <c r="C2980" s="0" t="n">
        <v>153</v>
      </c>
      <c r="D2980" s="0" t="n">
        <v>119</v>
      </c>
    </row>
    <row r="2981" customFormat="false" ht="13.8" hidden="false" customHeight="false" outlineLevel="0" collapsed="false">
      <c r="A2981" s="0" t="s">
        <v>3799</v>
      </c>
      <c r="B2981" s="0" t="n">
        <v>131</v>
      </c>
      <c r="C2981" s="0" t="n">
        <v>124</v>
      </c>
      <c r="D2981" s="0" t="n">
        <v>99</v>
      </c>
    </row>
    <row r="2982" customFormat="false" ht="13.8" hidden="false" customHeight="false" outlineLevel="0" collapsed="false">
      <c r="A2982" s="0" t="s">
        <v>3800</v>
      </c>
      <c r="B2982" s="0" t="n">
        <v>30</v>
      </c>
      <c r="C2982" s="0" t="n">
        <v>20</v>
      </c>
      <c r="D2982" s="0" t="n">
        <v>24</v>
      </c>
    </row>
    <row r="2983" customFormat="false" ht="13.8" hidden="false" customHeight="false" outlineLevel="0" collapsed="false">
      <c r="A2983" s="0" t="s">
        <v>3802</v>
      </c>
      <c r="B2983" s="0" t="n">
        <v>1542</v>
      </c>
      <c r="C2983" s="0" t="n">
        <v>1561</v>
      </c>
      <c r="D2983" s="0" t="n">
        <v>1588</v>
      </c>
    </row>
    <row r="2984" customFormat="false" ht="13.8" hidden="false" customHeight="false" outlineLevel="0" collapsed="false">
      <c r="A2984" s="0" t="s">
        <v>3803</v>
      </c>
      <c r="B2984" s="0" t="n">
        <v>1181</v>
      </c>
      <c r="C2984" s="0" t="n">
        <v>1249</v>
      </c>
      <c r="D2984" s="0" t="n">
        <v>1187</v>
      </c>
    </row>
    <row r="2985" customFormat="false" ht="13.8" hidden="false" customHeight="false" outlineLevel="0" collapsed="false">
      <c r="A2985" s="0" t="s">
        <v>3804</v>
      </c>
      <c r="B2985" s="0" t="n">
        <v>285</v>
      </c>
      <c r="C2985" s="0" t="n">
        <v>311</v>
      </c>
      <c r="D2985" s="0" t="n">
        <v>268</v>
      </c>
    </row>
    <row r="2986" customFormat="false" ht="13.8" hidden="false" customHeight="false" outlineLevel="0" collapsed="false">
      <c r="A2986" s="0" t="s">
        <v>3805</v>
      </c>
      <c r="B2986" s="0" t="n">
        <v>25</v>
      </c>
      <c r="C2986" s="0" t="n">
        <v>32</v>
      </c>
      <c r="D2986" s="0" t="n">
        <v>29</v>
      </c>
    </row>
    <row r="2987" customFormat="false" ht="13.8" hidden="false" customHeight="false" outlineLevel="0" collapsed="false">
      <c r="A2987" s="0" t="s">
        <v>3806</v>
      </c>
      <c r="B2987" s="0" t="n">
        <v>377</v>
      </c>
      <c r="C2987" s="0" t="n">
        <v>410</v>
      </c>
      <c r="D2987" s="0" t="n">
        <v>426</v>
      </c>
    </row>
    <row r="2988" customFormat="false" ht="13.8" hidden="false" customHeight="false" outlineLevel="0" collapsed="false">
      <c r="A2988" s="0" t="s">
        <v>3808</v>
      </c>
      <c r="B2988" s="0" t="n">
        <v>817</v>
      </c>
      <c r="C2988" s="0" t="n">
        <v>851</v>
      </c>
      <c r="D2988" s="0" t="n">
        <v>888</v>
      </c>
    </row>
    <row r="2989" customFormat="false" ht="13.8" hidden="false" customHeight="false" outlineLevel="0" collapsed="false">
      <c r="A2989" s="0" t="s">
        <v>3809</v>
      </c>
      <c r="B2989" s="0" t="n">
        <v>307</v>
      </c>
      <c r="C2989" s="0" t="n">
        <v>284</v>
      </c>
      <c r="D2989" s="0" t="n">
        <v>285</v>
      </c>
    </row>
    <row r="2990" customFormat="false" ht="13.8" hidden="false" customHeight="false" outlineLevel="0" collapsed="false">
      <c r="A2990" s="0" t="s">
        <v>3810</v>
      </c>
      <c r="B2990" s="0" t="n">
        <v>1868</v>
      </c>
      <c r="C2990" s="0" t="n">
        <v>1930</v>
      </c>
      <c r="D2990" s="0" t="n">
        <v>1753</v>
      </c>
    </row>
    <row r="2991" customFormat="false" ht="13.8" hidden="false" customHeight="false" outlineLevel="0" collapsed="false">
      <c r="A2991" s="0" t="s">
        <v>3811</v>
      </c>
      <c r="B2991" s="0" t="n">
        <v>93</v>
      </c>
      <c r="C2991" s="0" t="n">
        <v>113</v>
      </c>
      <c r="D2991" s="0" t="n">
        <v>90</v>
      </c>
    </row>
    <row r="2992" customFormat="false" ht="13.8" hidden="false" customHeight="false" outlineLevel="0" collapsed="false">
      <c r="A2992" s="0" t="s">
        <v>3812</v>
      </c>
      <c r="B2992" s="0" t="n">
        <v>82</v>
      </c>
      <c r="C2992" s="0" t="n">
        <v>51</v>
      </c>
      <c r="D2992" s="0" t="n">
        <v>69</v>
      </c>
    </row>
    <row r="2993" customFormat="false" ht="13.8" hidden="false" customHeight="false" outlineLevel="0" collapsed="false">
      <c r="A2993" s="0" t="s">
        <v>3813</v>
      </c>
      <c r="B2993" s="0" t="n">
        <v>1973</v>
      </c>
      <c r="C2993" s="0" t="n">
        <v>1958</v>
      </c>
      <c r="D2993" s="0" t="n">
        <v>2032</v>
      </c>
    </row>
    <row r="2994" customFormat="false" ht="13.8" hidden="false" customHeight="false" outlineLevel="0" collapsed="false">
      <c r="A2994" s="0" t="s">
        <v>3814</v>
      </c>
      <c r="B2994" s="0" t="n">
        <v>1296</v>
      </c>
      <c r="C2994" s="0" t="n">
        <v>1282</v>
      </c>
      <c r="D2994" s="0" t="n">
        <v>1154</v>
      </c>
    </row>
    <row r="2995" customFormat="false" ht="13.8" hidden="false" customHeight="false" outlineLevel="0" collapsed="false">
      <c r="A2995" s="0" t="s">
        <v>3815</v>
      </c>
      <c r="B2995" s="0" t="n">
        <v>210</v>
      </c>
      <c r="C2995" s="0" t="n">
        <v>242</v>
      </c>
      <c r="D2995" s="0" t="n">
        <v>180</v>
      </c>
    </row>
    <row r="2996" customFormat="false" ht="13.8" hidden="false" customHeight="false" outlineLevel="0" collapsed="false">
      <c r="A2996" s="0" t="s">
        <v>3816</v>
      </c>
      <c r="B2996" s="0" t="n">
        <v>422</v>
      </c>
      <c r="C2996" s="0" t="n">
        <v>410</v>
      </c>
      <c r="D2996" s="0" t="n">
        <v>461</v>
      </c>
    </row>
    <row r="2997" customFormat="false" ht="13.8" hidden="false" customHeight="false" outlineLevel="0" collapsed="false">
      <c r="A2997" s="0" t="s">
        <v>3818</v>
      </c>
      <c r="B2997" s="0" t="n">
        <v>1779</v>
      </c>
      <c r="C2997" s="0" t="n">
        <v>1814</v>
      </c>
      <c r="D2997" s="0" t="n">
        <v>1750</v>
      </c>
    </row>
    <row r="2998" customFormat="false" ht="13.8" hidden="false" customHeight="false" outlineLevel="0" collapsed="false">
      <c r="A2998" s="0" t="s">
        <v>3819</v>
      </c>
      <c r="B2998" s="0" t="n">
        <v>1906</v>
      </c>
      <c r="C2998" s="0" t="n">
        <v>1937</v>
      </c>
      <c r="D2998" s="0" t="n">
        <v>1874</v>
      </c>
    </row>
    <row r="2999" customFormat="false" ht="13.8" hidden="false" customHeight="false" outlineLevel="0" collapsed="false">
      <c r="A2999" s="0" t="s">
        <v>3821</v>
      </c>
      <c r="B2999" s="0" t="n">
        <v>407</v>
      </c>
      <c r="C2999" s="0" t="n">
        <v>361</v>
      </c>
      <c r="D2999" s="0" t="n">
        <v>383</v>
      </c>
    </row>
    <row r="3000" customFormat="false" ht="13.8" hidden="false" customHeight="false" outlineLevel="0" collapsed="false">
      <c r="A3000" s="0" t="s">
        <v>3822</v>
      </c>
      <c r="B3000" s="0" t="n">
        <v>989</v>
      </c>
      <c r="C3000" s="0" t="n">
        <v>933</v>
      </c>
      <c r="D3000" s="0" t="n">
        <v>1815</v>
      </c>
    </row>
    <row r="3001" customFormat="false" ht="13.8" hidden="false" customHeight="false" outlineLevel="0" collapsed="false">
      <c r="A3001" s="0" t="s">
        <v>3823</v>
      </c>
      <c r="B3001" s="0" t="n">
        <v>508</v>
      </c>
      <c r="C3001" s="0" t="n">
        <v>437</v>
      </c>
      <c r="D3001" s="0" t="n">
        <v>976</v>
      </c>
    </row>
    <row r="3002" customFormat="false" ht="13.8" hidden="false" customHeight="false" outlineLevel="0" collapsed="false">
      <c r="A3002" s="0" t="s">
        <v>3824</v>
      </c>
      <c r="B3002" s="0" t="n">
        <v>3022</v>
      </c>
      <c r="C3002" s="0" t="n">
        <v>2730</v>
      </c>
      <c r="D3002" s="0" t="n">
        <v>4981</v>
      </c>
    </row>
    <row r="3003" customFormat="false" ht="13.8" hidden="false" customHeight="false" outlineLevel="0" collapsed="false">
      <c r="A3003" s="0" t="s">
        <v>3826</v>
      </c>
      <c r="B3003" s="0" t="n">
        <v>2579</v>
      </c>
      <c r="C3003" s="0" t="n">
        <v>2430</v>
      </c>
      <c r="D3003" s="0" t="n">
        <v>3648</v>
      </c>
    </row>
    <row r="3004" customFormat="false" ht="13.8" hidden="false" customHeight="false" outlineLevel="0" collapsed="false">
      <c r="A3004" s="0" t="s">
        <v>3827</v>
      </c>
      <c r="B3004" s="0" t="n">
        <v>318</v>
      </c>
      <c r="C3004" s="0" t="n">
        <v>314</v>
      </c>
      <c r="D3004" s="0" t="n">
        <v>385</v>
      </c>
    </row>
    <row r="3005" customFormat="false" ht="13.8" hidden="false" customHeight="false" outlineLevel="0" collapsed="false">
      <c r="A3005" s="0" t="s">
        <v>3828</v>
      </c>
      <c r="B3005" s="0" t="n">
        <v>109</v>
      </c>
      <c r="C3005" s="0" t="n">
        <v>122</v>
      </c>
      <c r="D3005" s="0" t="n">
        <v>142</v>
      </c>
    </row>
    <row r="3006" customFormat="false" ht="13.8" hidden="false" customHeight="false" outlineLevel="0" collapsed="false">
      <c r="A3006" s="0" t="s">
        <v>3829</v>
      </c>
      <c r="B3006" s="0" t="n">
        <v>419</v>
      </c>
      <c r="C3006" s="0" t="n">
        <v>341</v>
      </c>
      <c r="D3006" s="0" t="n">
        <v>582</v>
      </c>
    </row>
    <row r="3007" customFormat="false" ht="13.8" hidden="false" customHeight="false" outlineLevel="0" collapsed="false">
      <c r="A3007" s="0" t="s">
        <v>3830</v>
      </c>
      <c r="B3007" s="0" t="n">
        <v>250</v>
      </c>
      <c r="C3007" s="0" t="n">
        <v>208</v>
      </c>
      <c r="D3007" s="0" t="n">
        <v>209</v>
      </c>
    </row>
    <row r="3008" customFormat="false" ht="13.8" hidden="false" customHeight="false" outlineLevel="0" collapsed="false">
      <c r="A3008" s="0" t="s">
        <v>3831</v>
      </c>
      <c r="B3008" s="0" t="n">
        <v>72</v>
      </c>
      <c r="C3008" s="0" t="n">
        <v>73</v>
      </c>
      <c r="D3008" s="0" t="n">
        <v>72</v>
      </c>
    </row>
    <row r="3009" customFormat="false" ht="13.8" hidden="false" customHeight="false" outlineLevel="0" collapsed="false">
      <c r="A3009" s="0" t="s">
        <v>3832</v>
      </c>
      <c r="B3009" s="0" t="n">
        <v>8030</v>
      </c>
      <c r="C3009" s="0" t="n">
        <v>8307</v>
      </c>
      <c r="D3009" s="0" t="n">
        <v>7743</v>
      </c>
    </row>
    <row r="3010" customFormat="false" ht="13.8" hidden="false" customHeight="false" outlineLevel="0" collapsed="false">
      <c r="A3010" s="0" t="s">
        <v>3833</v>
      </c>
      <c r="B3010" s="0" t="n">
        <v>1626</v>
      </c>
      <c r="C3010" s="0" t="n">
        <v>1464</v>
      </c>
      <c r="D3010" s="0" t="n">
        <v>1193</v>
      </c>
    </row>
    <row r="3011" customFormat="false" ht="13.8" hidden="false" customHeight="false" outlineLevel="0" collapsed="false">
      <c r="A3011" s="0" t="s">
        <v>3834</v>
      </c>
      <c r="B3011" s="0" t="n">
        <v>455</v>
      </c>
      <c r="C3011" s="0" t="n">
        <v>365</v>
      </c>
      <c r="D3011" s="0" t="n">
        <v>358</v>
      </c>
    </row>
    <row r="3012" customFormat="false" ht="13.8" hidden="false" customHeight="false" outlineLevel="0" collapsed="false">
      <c r="A3012" s="0" t="s">
        <v>3835</v>
      </c>
      <c r="B3012" s="0" t="n">
        <v>11012</v>
      </c>
      <c r="C3012" s="0" t="n">
        <v>10934</v>
      </c>
      <c r="D3012" s="0" t="n">
        <v>9420</v>
      </c>
    </row>
    <row r="3013" customFormat="false" ht="13.8" hidden="false" customHeight="false" outlineLevel="0" collapsed="false">
      <c r="A3013" s="0" t="s">
        <v>3836</v>
      </c>
      <c r="B3013" s="0" t="n">
        <v>247</v>
      </c>
      <c r="C3013" s="0" t="n">
        <v>226</v>
      </c>
      <c r="D3013" s="0" t="n">
        <v>207</v>
      </c>
    </row>
    <row r="3014" customFormat="false" ht="13.8" hidden="false" customHeight="false" outlineLevel="0" collapsed="false">
      <c r="A3014" s="0" t="s">
        <v>3837</v>
      </c>
      <c r="B3014" s="0" t="n">
        <v>1157</v>
      </c>
      <c r="C3014" s="0" t="n">
        <v>1100</v>
      </c>
      <c r="D3014" s="0" t="n">
        <v>1107</v>
      </c>
    </row>
    <row r="3015" customFormat="false" ht="13.8" hidden="false" customHeight="false" outlineLevel="0" collapsed="false">
      <c r="A3015" s="0" t="s">
        <v>3838</v>
      </c>
      <c r="B3015" s="0" t="n">
        <v>2113</v>
      </c>
      <c r="C3015" s="0" t="n">
        <v>1853</v>
      </c>
      <c r="D3015" s="0" t="n">
        <v>2205</v>
      </c>
    </row>
    <row r="3016" customFormat="false" ht="13.8" hidden="false" customHeight="false" outlineLevel="0" collapsed="false">
      <c r="A3016" s="0" t="s">
        <v>3839</v>
      </c>
      <c r="B3016" s="0" t="n">
        <v>107</v>
      </c>
      <c r="C3016" s="0" t="n">
        <v>76</v>
      </c>
      <c r="D3016" s="0" t="n">
        <v>102</v>
      </c>
    </row>
    <row r="3017" customFormat="false" ht="13.8" hidden="false" customHeight="false" outlineLevel="0" collapsed="false">
      <c r="A3017" s="0" t="s">
        <v>3840</v>
      </c>
      <c r="B3017" s="0" t="n">
        <v>266</v>
      </c>
      <c r="C3017" s="0" t="n">
        <v>208</v>
      </c>
      <c r="D3017" s="0" t="n">
        <v>307</v>
      </c>
    </row>
    <row r="3018" customFormat="false" ht="13.8" hidden="false" customHeight="false" outlineLevel="0" collapsed="false">
      <c r="A3018" s="0" t="s">
        <v>3841</v>
      </c>
      <c r="B3018" s="0" t="n">
        <v>279</v>
      </c>
      <c r="C3018" s="0" t="n">
        <v>253</v>
      </c>
      <c r="D3018" s="0" t="n">
        <v>257</v>
      </c>
    </row>
    <row r="3019" customFormat="false" ht="13.8" hidden="false" customHeight="false" outlineLevel="0" collapsed="false">
      <c r="A3019" s="0" t="s">
        <v>3842</v>
      </c>
      <c r="B3019" s="0" t="n">
        <v>10274</v>
      </c>
      <c r="C3019" s="0" t="n">
        <v>9994</v>
      </c>
      <c r="D3019" s="0" t="n">
        <v>9994</v>
      </c>
    </row>
    <row r="3020" customFormat="false" ht="13.8" hidden="false" customHeight="false" outlineLevel="0" collapsed="false">
      <c r="A3020" s="0" t="s">
        <v>3843</v>
      </c>
      <c r="B3020" s="0" t="n">
        <v>8444</v>
      </c>
      <c r="C3020" s="0" t="n">
        <v>8198</v>
      </c>
      <c r="D3020" s="0" t="n">
        <v>8023</v>
      </c>
    </row>
    <row r="3021" customFormat="false" ht="13.8" hidden="false" customHeight="false" outlineLevel="0" collapsed="false">
      <c r="A3021" s="0" t="s">
        <v>3844</v>
      </c>
      <c r="B3021" s="0" t="n">
        <v>296</v>
      </c>
      <c r="C3021" s="0" t="n">
        <v>303</v>
      </c>
      <c r="D3021" s="0" t="n">
        <v>257</v>
      </c>
    </row>
    <row r="3022" customFormat="false" ht="13.8" hidden="false" customHeight="false" outlineLevel="0" collapsed="false">
      <c r="A3022" s="0" t="s">
        <v>3845</v>
      </c>
      <c r="B3022" s="0" t="n">
        <v>270</v>
      </c>
      <c r="C3022" s="0" t="n">
        <v>259</v>
      </c>
      <c r="D3022" s="0" t="n">
        <v>264</v>
      </c>
    </row>
    <row r="3023" customFormat="false" ht="13.8" hidden="false" customHeight="false" outlineLevel="0" collapsed="false">
      <c r="A3023" s="0" t="s">
        <v>3846</v>
      </c>
      <c r="B3023" s="0" t="n">
        <v>4497</v>
      </c>
      <c r="C3023" s="0" t="n">
        <v>4275</v>
      </c>
      <c r="D3023" s="0" t="n">
        <v>4750</v>
      </c>
    </row>
    <row r="3024" customFormat="false" ht="13.8" hidden="false" customHeight="false" outlineLevel="0" collapsed="false">
      <c r="A3024" s="0" t="s">
        <v>3847</v>
      </c>
      <c r="B3024" s="0" t="n">
        <v>2259</v>
      </c>
      <c r="C3024" s="0" t="n">
        <v>2095</v>
      </c>
      <c r="D3024" s="0" t="n">
        <v>2598</v>
      </c>
    </row>
    <row r="3025" customFormat="false" ht="13.8" hidden="false" customHeight="false" outlineLevel="0" collapsed="false">
      <c r="A3025" s="0" t="s">
        <v>3848</v>
      </c>
      <c r="B3025" s="0" t="n">
        <v>2030</v>
      </c>
      <c r="C3025" s="0" t="n">
        <v>1997</v>
      </c>
      <c r="D3025" s="0" t="n">
        <v>2347</v>
      </c>
    </row>
    <row r="3026" customFormat="false" ht="13.8" hidden="false" customHeight="false" outlineLevel="0" collapsed="false">
      <c r="A3026" s="0" t="s">
        <v>3849</v>
      </c>
      <c r="B3026" s="0" t="n">
        <v>1266</v>
      </c>
      <c r="C3026" s="0" t="n">
        <v>1162</v>
      </c>
      <c r="D3026" s="0" t="n">
        <v>1494</v>
      </c>
    </row>
    <row r="3027" customFormat="false" ht="13.8" hidden="false" customHeight="false" outlineLevel="0" collapsed="false">
      <c r="A3027" s="0" t="s">
        <v>3850</v>
      </c>
      <c r="B3027" s="0" t="n">
        <v>1296</v>
      </c>
      <c r="C3027" s="0" t="n">
        <v>1209</v>
      </c>
      <c r="D3027" s="0" t="n">
        <v>1528</v>
      </c>
    </row>
    <row r="3028" customFormat="false" ht="13.8" hidden="false" customHeight="false" outlineLevel="0" collapsed="false">
      <c r="A3028" s="0" t="s">
        <v>3851</v>
      </c>
      <c r="B3028" s="0" t="n">
        <v>284</v>
      </c>
      <c r="C3028" s="0" t="n">
        <v>240</v>
      </c>
      <c r="D3028" s="0" t="n">
        <v>306</v>
      </c>
    </row>
    <row r="3029" customFormat="false" ht="13.8" hidden="false" customHeight="false" outlineLevel="0" collapsed="false">
      <c r="A3029" s="0" t="s">
        <v>3852</v>
      </c>
      <c r="B3029" s="0" t="n">
        <v>144</v>
      </c>
      <c r="C3029" s="0" t="n">
        <v>144</v>
      </c>
      <c r="D3029" s="0" t="n">
        <v>143</v>
      </c>
    </row>
    <row r="3030" customFormat="false" ht="13.8" hidden="false" customHeight="false" outlineLevel="0" collapsed="false">
      <c r="A3030" s="0" t="s">
        <v>3853</v>
      </c>
      <c r="B3030" s="0" t="n">
        <v>37</v>
      </c>
      <c r="C3030" s="0" t="n">
        <v>36</v>
      </c>
      <c r="D3030" s="0" t="n">
        <v>45</v>
      </c>
    </row>
    <row r="3031" customFormat="false" ht="13.8" hidden="false" customHeight="false" outlineLevel="0" collapsed="false">
      <c r="A3031" s="0" t="s">
        <v>3854</v>
      </c>
      <c r="B3031" s="0" t="n">
        <v>9</v>
      </c>
      <c r="C3031" s="0" t="n">
        <v>8</v>
      </c>
      <c r="D3031" s="0" t="n">
        <v>4</v>
      </c>
    </row>
    <row r="3032" customFormat="false" ht="13.8" hidden="false" customHeight="false" outlineLevel="0" collapsed="false">
      <c r="A3032" s="0" t="s">
        <v>3855</v>
      </c>
      <c r="B3032" s="0" t="n">
        <v>6</v>
      </c>
      <c r="C3032" s="0" t="n">
        <v>3</v>
      </c>
      <c r="D3032" s="0" t="n">
        <v>3</v>
      </c>
    </row>
    <row r="3033" customFormat="false" ht="13.8" hidden="false" customHeight="false" outlineLevel="0" collapsed="false">
      <c r="A3033" s="0" t="s">
        <v>3856</v>
      </c>
      <c r="B3033" s="0" t="n">
        <v>1029</v>
      </c>
      <c r="C3033" s="0" t="n">
        <v>957</v>
      </c>
      <c r="D3033" s="0" t="n">
        <v>979</v>
      </c>
    </row>
    <row r="3034" customFormat="false" ht="13.8" hidden="false" customHeight="false" outlineLevel="0" collapsed="false">
      <c r="A3034" s="0" t="s">
        <v>3857</v>
      </c>
      <c r="B3034" s="0" t="n">
        <v>352</v>
      </c>
      <c r="C3034" s="0" t="n">
        <v>391</v>
      </c>
      <c r="D3034" s="0" t="n">
        <v>348</v>
      </c>
    </row>
    <row r="3035" customFormat="false" ht="13.8" hidden="false" customHeight="false" outlineLevel="0" collapsed="false">
      <c r="A3035" s="0" t="s">
        <v>3858</v>
      </c>
      <c r="B3035" s="0" t="n">
        <v>1659</v>
      </c>
      <c r="C3035" s="0" t="n">
        <v>1450</v>
      </c>
      <c r="D3035" s="0" t="n">
        <v>1504</v>
      </c>
    </row>
    <row r="3036" customFormat="false" ht="13.8" hidden="false" customHeight="false" outlineLevel="0" collapsed="false">
      <c r="A3036" s="0" t="s">
        <v>3859</v>
      </c>
      <c r="B3036" s="0" t="n">
        <v>2659</v>
      </c>
      <c r="C3036" s="0" t="n">
        <v>2635</v>
      </c>
      <c r="D3036" s="0" t="n">
        <v>2528</v>
      </c>
    </row>
    <row r="3037" customFormat="false" ht="13.8" hidden="false" customHeight="false" outlineLevel="0" collapsed="false">
      <c r="A3037" s="0" t="s">
        <v>3860</v>
      </c>
      <c r="B3037" s="0" t="n">
        <v>347</v>
      </c>
      <c r="C3037" s="0" t="n">
        <v>346</v>
      </c>
      <c r="D3037" s="0" t="n">
        <v>307</v>
      </c>
    </row>
    <row r="3038" customFormat="false" ht="13.8" hidden="false" customHeight="false" outlineLevel="0" collapsed="false">
      <c r="A3038" s="0" t="s">
        <v>3861</v>
      </c>
      <c r="B3038" s="0" t="n">
        <v>128</v>
      </c>
      <c r="C3038" s="0" t="n">
        <v>123</v>
      </c>
      <c r="D3038" s="0" t="n">
        <v>176</v>
      </c>
    </row>
    <row r="3039" customFormat="false" ht="13.8" hidden="false" customHeight="false" outlineLevel="0" collapsed="false">
      <c r="A3039" s="0" t="s">
        <v>3862</v>
      </c>
      <c r="B3039" s="0" t="n">
        <v>3121</v>
      </c>
      <c r="C3039" s="0" t="n">
        <v>3165</v>
      </c>
      <c r="D3039" s="0" t="n">
        <v>2996</v>
      </c>
    </row>
    <row r="3040" customFormat="false" ht="13.8" hidden="false" customHeight="false" outlineLevel="0" collapsed="false">
      <c r="A3040" s="0" t="s">
        <v>3864</v>
      </c>
      <c r="B3040" s="0" t="n">
        <v>2713</v>
      </c>
      <c r="C3040" s="0" t="n">
        <v>2824</v>
      </c>
      <c r="D3040" s="0" t="n">
        <v>2595</v>
      </c>
    </row>
    <row r="3041" customFormat="false" ht="13.8" hidden="false" customHeight="false" outlineLevel="0" collapsed="false">
      <c r="A3041" s="0" t="s">
        <v>3865</v>
      </c>
      <c r="B3041" s="0" t="n">
        <v>2138</v>
      </c>
      <c r="C3041" s="0" t="n">
        <v>2088</v>
      </c>
      <c r="D3041" s="0" t="n">
        <v>1832</v>
      </c>
    </row>
    <row r="3042" customFormat="false" ht="13.8" hidden="false" customHeight="false" outlineLevel="0" collapsed="false">
      <c r="A3042" s="0" t="s">
        <v>3866</v>
      </c>
      <c r="B3042" s="0" t="n">
        <v>114</v>
      </c>
      <c r="C3042" s="0" t="n">
        <v>124</v>
      </c>
      <c r="D3042" s="0" t="n">
        <v>126</v>
      </c>
    </row>
    <row r="3043" customFormat="false" ht="13.8" hidden="false" customHeight="false" outlineLevel="0" collapsed="false">
      <c r="A3043" s="0" t="s">
        <v>3867</v>
      </c>
      <c r="B3043" s="0" t="n">
        <v>119</v>
      </c>
      <c r="C3043" s="0" t="n">
        <v>127</v>
      </c>
      <c r="D3043" s="0" t="n">
        <v>110</v>
      </c>
    </row>
    <row r="3044" customFormat="false" ht="13.8" hidden="false" customHeight="false" outlineLevel="0" collapsed="false">
      <c r="A3044" s="0" t="s">
        <v>3868</v>
      </c>
      <c r="B3044" s="0" t="n">
        <v>619</v>
      </c>
      <c r="C3044" s="0" t="n">
        <v>588</v>
      </c>
      <c r="D3044" s="0" t="n">
        <v>543</v>
      </c>
    </row>
    <row r="3045" customFormat="false" ht="13.8" hidden="false" customHeight="false" outlineLevel="0" collapsed="false">
      <c r="A3045" s="0" t="s">
        <v>3869</v>
      </c>
      <c r="B3045" s="0" t="n">
        <v>224</v>
      </c>
      <c r="C3045" s="0" t="n">
        <v>196</v>
      </c>
      <c r="D3045" s="0" t="n">
        <v>199</v>
      </c>
    </row>
    <row r="3046" customFormat="false" ht="13.8" hidden="false" customHeight="false" outlineLevel="0" collapsed="false">
      <c r="A3046" s="0" t="s">
        <v>3870</v>
      </c>
      <c r="B3046" s="0" t="n">
        <v>356</v>
      </c>
      <c r="C3046" s="0" t="n">
        <v>370</v>
      </c>
      <c r="D3046" s="0" t="n">
        <v>402</v>
      </c>
    </row>
    <row r="3047" customFormat="false" ht="13.8" hidden="false" customHeight="false" outlineLevel="0" collapsed="false">
      <c r="A3047" s="0" t="s">
        <v>3872</v>
      </c>
      <c r="B3047" s="0" t="n">
        <v>5376</v>
      </c>
      <c r="C3047" s="0" t="n">
        <v>5134</v>
      </c>
      <c r="D3047" s="0" t="n">
        <v>5568</v>
      </c>
    </row>
    <row r="3048" customFormat="false" ht="13.8" hidden="false" customHeight="false" outlineLevel="0" collapsed="false">
      <c r="A3048" s="0" t="s">
        <v>3873</v>
      </c>
      <c r="B3048" s="0" t="n">
        <v>432</v>
      </c>
      <c r="C3048" s="0" t="n">
        <v>414</v>
      </c>
      <c r="D3048" s="0" t="n">
        <v>784</v>
      </c>
    </row>
    <row r="3049" customFormat="false" ht="13.8" hidden="false" customHeight="false" outlineLevel="0" collapsed="false">
      <c r="A3049" s="0" t="s">
        <v>3874</v>
      </c>
      <c r="B3049" s="0" t="n">
        <v>353</v>
      </c>
      <c r="C3049" s="0" t="n">
        <v>336</v>
      </c>
      <c r="D3049" s="0" t="n">
        <v>434</v>
      </c>
    </row>
    <row r="3050" customFormat="false" ht="13.8" hidden="false" customHeight="false" outlineLevel="0" collapsed="false">
      <c r="A3050" s="0" t="s">
        <v>3875</v>
      </c>
      <c r="B3050" s="0" t="n">
        <v>3250</v>
      </c>
      <c r="C3050" s="0" t="n">
        <v>3460</v>
      </c>
      <c r="D3050" s="0" t="n">
        <v>4052</v>
      </c>
    </row>
    <row r="3051" customFormat="false" ht="13.8" hidden="false" customHeight="false" outlineLevel="0" collapsed="false">
      <c r="A3051" s="0" t="s">
        <v>3876</v>
      </c>
      <c r="B3051" s="0" t="n">
        <v>200</v>
      </c>
      <c r="C3051" s="0" t="n">
        <v>178</v>
      </c>
      <c r="D3051" s="0" t="n">
        <v>222</v>
      </c>
    </row>
    <row r="3052" customFormat="false" ht="13.8" hidden="false" customHeight="false" outlineLevel="0" collapsed="false">
      <c r="A3052" s="0" t="s">
        <v>3877</v>
      </c>
      <c r="B3052" s="0" t="n">
        <v>1201</v>
      </c>
      <c r="C3052" s="0" t="n">
        <v>1239</v>
      </c>
      <c r="D3052" s="0" t="n">
        <v>1229</v>
      </c>
    </row>
    <row r="3053" customFormat="false" ht="13.8" hidden="false" customHeight="false" outlineLevel="0" collapsed="false">
      <c r="A3053" s="0" t="s">
        <v>3879</v>
      </c>
      <c r="B3053" s="0" t="n">
        <v>1387</v>
      </c>
      <c r="C3053" s="0" t="n">
        <v>1448</v>
      </c>
      <c r="D3053" s="0" t="n">
        <v>1397</v>
      </c>
    </row>
    <row r="3054" customFormat="false" ht="13.8" hidden="false" customHeight="false" outlineLevel="0" collapsed="false">
      <c r="A3054" s="0" t="s">
        <v>3880</v>
      </c>
      <c r="B3054" s="0" t="n">
        <v>947</v>
      </c>
      <c r="C3054" s="0" t="n">
        <v>902</v>
      </c>
      <c r="D3054" s="0" t="n">
        <v>858</v>
      </c>
    </row>
    <row r="3055" customFormat="false" ht="13.8" hidden="false" customHeight="false" outlineLevel="0" collapsed="false">
      <c r="A3055" s="0" t="s">
        <v>3882</v>
      </c>
      <c r="B3055" s="0" t="n">
        <v>104366</v>
      </c>
      <c r="C3055" s="0" t="n">
        <v>108303</v>
      </c>
      <c r="D3055" s="0" t="n">
        <v>95441</v>
      </c>
    </row>
    <row r="3056" customFormat="false" ht="13.8" hidden="false" customHeight="false" outlineLevel="0" collapsed="false">
      <c r="A3056" s="0" t="s">
        <v>3884</v>
      </c>
      <c r="B3056" s="0" t="n">
        <v>76545</v>
      </c>
      <c r="C3056" s="0" t="n">
        <v>80565</v>
      </c>
      <c r="D3056" s="0" t="n">
        <v>62910</v>
      </c>
    </row>
    <row r="3057" customFormat="false" ht="13.8" hidden="false" customHeight="false" outlineLevel="0" collapsed="false">
      <c r="A3057" s="0" t="s">
        <v>3886</v>
      </c>
      <c r="B3057" s="0" t="n">
        <v>25807</v>
      </c>
      <c r="C3057" s="0" t="n">
        <v>26517</v>
      </c>
      <c r="D3057" s="0" t="n">
        <v>20023</v>
      </c>
    </row>
    <row r="3058" customFormat="false" ht="13.8" hidden="false" customHeight="false" outlineLevel="0" collapsed="false">
      <c r="A3058" s="0" t="s">
        <v>3888</v>
      </c>
      <c r="B3058" s="0" t="n">
        <v>39678</v>
      </c>
      <c r="C3058" s="0" t="n">
        <v>41815</v>
      </c>
      <c r="D3058" s="0" t="n">
        <v>29783</v>
      </c>
    </row>
    <row r="3059" customFormat="false" ht="13.8" hidden="false" customHeight="false" outlineLevel="0" collapsed="false">
      <c r="A3059" s="0" t="s">
        <v>3890</v>
      </c>
      <c r="B3059" s="0" t="n">
        <v>82701</v>
      </c>
      <c r="C3059" s="0" t="n">
        <v>87595</v>
      </c>
      <c r="D3059" s="0" t="n">
        <v>58268</v>
      </c>
    </row>
    <row r="3060" customFormat="false" ht="13.8" hidden="false" customHeight="false" outlineLevel="0" collapsed="false">
      <c r="A3060" s="0" t="s">
        <v>3892</v>
      </c>
      <c r="B3060" s="0" t="n">
        <v>47007</v>
      </c>
      <c r="C3060" s="0" t="n">
        <v>49816</v>
      </c>
      <c r="D3060" s="0" t="n">
        <v>27651</v>
      </c>
    </row>
    <row r="3061" customFormat="false" ht="13.8" hidden="false" customHeight="false" outlineLevel="0" collapsed="false">
      <c r="A3061" s="0" t="s">
        <v>3894</v>
      </c>
      <c r="B3061" s="0" t="n">
        <v>4283</v>
      </c>
      <c r="C3061" s="0" t="n">
        <v>4035</v>
      </c>
      <c r="D3061" s="0" t="n">
        <v>4924</v>
      </c>
    </row>
    <row r="3062" customFormat="false" ht="13.8" hidden="false" customHeight="false" outlineLevel="0" collapsed="false">
      <c r="A3062" s="0" t="s">
        <v>3896</v>
      </c>
      <c r="B3062" s="0" t="n">
        <v>292</v>
      </c>
      <c r="C3062" s="0" t="n">
        <v>398</v>
      </c>
      <c r="D3062" s="0" t="n">
        <v>426</v>
      </c>
    </row>
    <row r="3063" customFormat="false" ht="13.8" hidden="false" customHeight="false" outlineLevel="0" collapsed="false">
      <c r="A3063" s="0" t="s">
        <v>3897</v>
      </c>
      <c r="B3063" s="0" t="n">
        <v>339</v>
      </c>
      <c r="C3063" s="0" t="n">
        <v>317</v>
      </c>
      <c r="D3063" s="0" t="n">
        <v>383</v>
      </c>
    </row>
    <row r="3064" customFormat="false" ht="13.8" hidden="false" customHeight="false" outlineLevel="0" collapsed="false">
      <c r="A3064" s="0" t="s">
        <v>3898</v>
      </c>
      <c r="B3064" s="0" t="n">
        <v>512</v>
      </c>
      <c r="C3064" s="0" t="n">
        <v>643</v>
      </c>
      <c r="D3064" s="0" t="n">
        <v>603</v>
      </c>
    </row>
    <row r="3065" customFormat="false" ht="13.8" hidden="false" customHeight="false" outlineLevel="0" collapsed="false">
      <c r="A3065" s="0" t="s">
        <v>3899</v>
      </c>
      <c r="B3065" s="0" t="n">
        <v>711</v>
      </c>
      <c r="C3065" s="0" t="n">
        <v>678</v>
      </c>
      <c r="D3065" s="0" t="n">
        <v>921</v>
      </c>
    </row>
    <row r="3066" customFormat="false" ht="13.8" hidden="false" customHeight="false" outlineLevel="0" collapsed="false">
      <c r="A3066" s="0" t="s">
        <v>3900</v>
      </c>
      <c r="B3066" s="0" t="n">
        <v>726</v>
      </c>
      <c r="C3066" s="0" t="n">
        <v>779</v>
      </c>
      <c r="D3066" s="0" t="n">
        <v>894</v>
      </c>
    </row>
    <row r="3067" customFormat="false" ht="13.8" hidden="false" customHeight="false" outlineLevel="0" collapsed="false">
      <c r="A3067" s="0" t="s">
        <v>3901</v>
      </c>
      <c r="B3067" s="0" t="n">
        <v>1310</v>
      </c>
      <c r="C3067" s="0" t="n">
        <v>1411</v>
      </c>
      <c r="D3067" s="0" t="n">
        <v>1811</v>
      </c>
    </row>
    <row r="3068" customFormat="false" ht="13.8" hidden="false" customHeight="false" outlineLevel="0" collapsed="false">
      <c r="A3068" s="0" t="s">
        <v>3902</v>
      </c>
      <c r="B3068" s="0" t="n">
        <v>1015</v>
      </c>
      <c r="C3068" s="0" t="n">
        <v>884</v>
      </c>
      <c r="D3068" s="0" t="n">
        <v>1566</v>
      </c>
    </row>
    <row r="3069" customFormat="false" ht="13.8" hidden="false" customHeight="false" outlineLevel="0" collapsed="false">
      <c r="A3069" s="0" t="s">
        <v>3904</v>
      </c>
      <c r="B3069" s="0" t="n">
        <v>890</v>
      </c>
      <c r="C3069" s="0" t="n">
        <v>919</v>
      </c>
      <c r="D3069" s="0" t="n">
        <v>1558</v>
      </c>
    </row>
    <row r="3070" customFormat="false" ht="13.8" hidden="false" customHeight="false" outlineLevel="0" collapsed="false">
      <c r="A3070" s="0" t="s">
        <v>3905</v>
      </c>
      <c r="B3070" s="0" t="n">
        <v>632</v>
      </c>
      <c r="C3070" s="0" t="n">
        <v>655</v>
      </c>
      <c r="D3070" s="0" t="n">
        <v>741</v>
      </c>
    </row>
    <row r="3071" customFormat="false" ht="13.8" hidden="false" customHeight="false" outlineLevel="0" collapsed="false">
      <c r="A3071" s="0" t="s">
        <v>3906</v>
      </c>
      <c r="B3071" s="0" t="n">
        <v>2675</v>
      </c>
      <c r="C3071" s="0" t="n">
        <v>2626</v>
      </c>
      <c r="D3071" s="0" t="n">
        <v>2793</v>
      </c>
    </row>
    <row r="3072" customFormat="false" ht="13.8" hidden="false" customHeight="false" outlineLevel="0" collapsed="false">
      <c r="A3072" s="0" t="s">
        <v>3908</v>
      </c>
      <c r="B3072" s="0" t="n">
        <v>560</v>
      </c>
      <c r="C3072" s="0" t="n">
        <v>603</v>
      </c>
      <c r="D3072" s="0" t="n">
        <v>740</v>
      </c>
    </row>
    <row r="3073" customFormat="false" ht="13.8" hidden="false" customHeight="false" outlineLevel="0" collapsed="false">
      <c r="A3073" s="0" t="s">
        <v>3909</v>
      </c>
      <c r="B3073" s="0" t="n">
        <v>695</v>
      </c>
      <c r="C3073" s="0" t="n">
        <v>682</v>
      </c>
      <c r="D3073" s="0" t="n">
        <v>653</v>
      </c>
    </row>
    <row r="3074" customFormat="false" ht="13.8" hidden="false" customHeight="false" outlineLevel="0" collapsed="false">
      <c r="A3074" s="0" t="s">
        <v>3910</v>
      </c>
      <c r="B3074" s="0" t="n">
        <v>1402</v>
      </c>
      <c r="C3074" s="0" t="n">
        <v>1256</v>
      </c>
      <c r="D3074" s="0" t="n">
        <v>1551</v>
      </c>
    </row>
    <row r="3075" customFormat="false" ht="13.8" hidden="false" customHeight="false" outlineLevel="0" collapsed="false">
      <c r="A3075" s="0" t="s">
        <v>3911</v>
      </c>
      <c r="B3075" s="0" t="n">
        <v>740</v>
      </c>
      <c r="C3075" s="0" t="n">
        <v>851</v>
      </c>
      <c r="D3075" s="0" t="n">
        <v>814</v>
      </c>
    </row>
    <row r="3076" customFormat="false" ht="13.8" hidden="false" customHeight="false" outlineLevel="0" collapsed="false">
      <c r="A3076" s="0" t="s">
        <v>3912</v>
      </c>
      <c r="B3076" s="0" t="n">
        <v>2613</v>
      </c>
      <c r="C3076" s="0" t="n">
        <v>2814</v>
      </c>
      <c r="D3076" s="0" t="n">
        <v>2887</v>
      </c>
    </row>
    <row r="3077" customFormat="false" ht="13.8" hidden="false" customHeight="false" outlineLevel="0" collapsed="false">
      <c r="A3077" s="0" t="s">
        <v>3913</v>
      </c>
      <c r="B3077" s="0" t="n">
        <v>7394</v>
      </c>
      <c r="C3077" s="0" t="n">
        <v>7251</v>
      </c>
      <c r="D3077" s="0" t="n">
        <v>7344</v>
      </c>
    </row>
    <row r="3078" customFormat="false" ht="13.8" hidden="false" customHeight="false" outlineLevel="0" collapsed="false">
      <c r="A3078" s="0" t="s">
        <v>3914</v>
      </c>
      <c r="B3078" s="0" t="n">
        <v>146</v>
      </c>
      <c r="C3078" s="0" t="n">
        <v>188</v>
      </c>
      <c r="D3078" s="0" t="n">
        <v>209</v>
      </c>
    </row>
    <row r="3079" customFormat="false" ht="13.8" hidden="false" customHeight="false" outlineLevel="0" collapsed="false">
      <c r="A3079" s="0" t="s">
        <v>3915</v>
      </c>
      <c r="B3079" s="0" t="n">
        <v>562</v>
      </c>
      <c r="C3079" s="0" t="n">
        <v>553</v>
      </c>
      <c r="D3079" s="0" t="n">
        <v>556</v>
      </c>
    </row>
    <row r="3080" customFormat="false" ht="13.8" hidden="false" customHeight="false" outlineLevel="0" collapsed="false">
      <c r="A3080" s="0" t="s">
        <v>3916</v>
      </c>
      <c r="B3080" s="0" t="n">
        <v>510</v>
      </c>
      <c r="C3080" s="0" t="n">
        <v>464</v>
      </c>
      <c r="D3080" s="0" t="n">
        <v>418</v>
      </c>
    </row>
    <row r="3081" customFormat="false" ht="13.8" hidden="false" customHeight="false" outlineLevel="0" collapsed="false">
      <c r="A3081" s="0" t="s">
        <v>3917</v>
      </c>
      <c r="B3081" s="0" t="n">
        <v>568</v>
      </c>
      <c r="C3081" s="0" t="n">
        <v>599</v>
      </c>
      <c r="D3081" s="0" t="n">
        <v>530</v>
      </c>
    </row>
    <row r="3082" customFormat="false" ht="13.8" hidden="false" customHeight="false" outlineLevel="0" collapsed="false">
      <c r="A3082" s="0" t="s">
        <v>3918</v>
      </c>
      <c r="B3082" s="0" t="n">
        <v>122</v>
      </c>
      <c r="C3082" s="0" t="n">
        <v>93</v>
      </c>
      <c r="D3082" s="0" t="n">
        <v>111</v>
      </c>
    </row>
    <row r="3083" customFormat="false" ht="13.8" hidden="false" customHeight="false" outlineLevel="0" collapsed="false">
      <c r="A3083" s="0" t="s">
        <v>3919</v>
      </c>
      <c r="B3083" s="0" t="n">
        <v>549</v>
      </c>
      <c r="C3083" s="0" t="n">
        <v>581</v>
      </c>
      <c r="D3083" s="0" t="n">
        <v>587</v>
      </c>
    </row>
    <row r="3084" customFormat="false" ht="13.8" hidden="false" customHeight="false" outlineLevel="0" collapsed="false">
      <c r="A3084" s="0" t="s">
        <v>3920</v>
      </c>
      <c r="B3084" s="0" t="n">
        <v>1204</v>
      </c>
      <c r="C3084" s="0" t="n">
        <v>1288</v>
      </c>
      <c r="D3084" s="0" t="n">
        <v>1233</v>
      </c>
    </row>
    <row r="3085" customFormat="false" ht="13.8" hidden="false" customHeight="false" outlineLevel="0" collapsed="false">
      <c r="A3085" s="0" t="s">
        <v>3921</v>
      </c>
      <c r="B3085" s="0" t="n">
        <v>451</v>
      </c>
      <c r="C3085" s="0" t="n">
        <v>493</v>
      </c>
      <c r="D3085" s="0" t="n">
        <v>495</v>
      </c>
    </row>
    <row r="3086" customFormat="false" ht="13.8" hidden="false" customHeight="false" outlineLevel="0" collapsed="false">
      <c r="A3086" s="0" t="s">
        <v>3922</v>
      </c>
      <c r="B3086" s="0" t="n">
        <v>234</v>
      </c>
      <c r="C3086" s="0" t="n">
        <v>315</v>
      </c>
      <c r="D3086" s="0" t="n">
        <v>277</v>
      </c>
    </row>
    <row r="3087" customFormat="false" ht="13.8" hidden="false" customHeight="false" outlineLevel="0" collapsed="false">
      <c r="A3087" s="0" t="s">
        <v>3924</v>
      </c>
      <c r="B3087" s="0" t="n">
        <v>412</v>
      </c>
      <c r="C3087" s="0" t="n">
        <v>465</v>
      </c>
      <c r="D3087" s="0" t="n">
        <v>466</v>
      </c>
    </row>
    <row r="3088" customFormat="false" ht="13.8" hidden="false" customHeight="false" outlineLevel="0" collapsed="false">
      <c r="A3088" s="0" t="s">
        <v>3925</v>
      </c>
      <c r="B3088" s="0" t="n">
        <v>145</v>
      </c>
      <c r="C3088" s="0" t="n">
        <v>151</v>
      </c>
      <c r="D3088" s="0" t="n">
        <v>169</v>
      </c>
    </row>
    <row r="3089" customFormat="false" ht="13.8" hidden="false" customHeight="false" outlineLevel="0" collapsed="false">
      <c r="A3089" s="0" t="s">
        <v>3926</v>
      </c>
      <c r="B3089" s="0" t="n">
        <v>109</v>
      </c>
      <c r="C3089" s="0" t="n">
        <v>95</v>
      </c>
      <c r="D3089" s="0" t="n">
        <v>100</v>
      </c>
    </row>
    <row r="3090" customFormat="false" ht="13.8" hidden="false" customHeight="false" outlineLevel="0" collapsed="false">
      <c r="A3090" s="0" t="s">
        <v>3927</v>
      </c>
      <c r="B3090" s="0" t="n">
        <v>58</v>
      </c>
      <c r="C3090" s="0" t="n">
        <v>39</v>
      </c>
      <c r="D3090" s="0" t="n">
        <v>33</v>
      </c>
    </row>
    <row r="3091" customFormat="false" ht="13.8" hidden="false" customHeight="false" outlineLevel="0" collapsed="false">
      <c r="A3091" s="0" t="s">
        <v>3928</v>
      </c>
      <c r="B3091" s="0" t="n">
        <v>1168</v>
      </c>
      <c r="C3091" s="0" t="n">
        <v>1267</v>
      </c>
      <c r="D3091" s="0" t="n">
        <v>1180</v>
      </c>
    </row>
    <row r="3092" customFormat="false" ht="13.8" hidden="false" customHeight="false" outlineLevel="0" collapsed="false">
      <c r="A3092" s="0" t="s">
        <v>3929</v>
      </c>
      <c r="B3092" s="0" t="n">
        <v>814</v>
      </c>
      <c r="C3092" s="0" t="n">
        <v>1013</v>
      </c>
      <c r="D3092" s="0" t="n">
        <v>952</v>
      </c>
    </row>
    <row r="3093" customFormat="false" ht="13.8" hidden="false" customHeight="false" outlineLevel="0" collapsed="false">
      <c r="A3093" s="0" t="s">
        <v>3930</v>
      </c>
      <c r="B3093" s="0" t="n">
        <v>2705</v>
      </c>
      <c r="C3093" s="0" t="n">
        <v>2852</v>
      </c>
      <c r="D3093" s="0" t="n">
        <v>2814</v>
      </c>
    </row>
    <row r="3094" customFormat="false" ht="13.8" hidden="false" customHeight="false" outlineLevel="0" collapsed="false">
      <c r="A3094" s="0" t="s">
        <v>3931</v>
      </c>
      <c r="B3094" s="0" t="n">
        <v>2202</v>
      </c>
      <c r="C3094" s="0" t="n">
        <v>2275</v>
      </c>
      <c r="D3094" s="0" t="n">
        <v>2309</v>
      </c>
    </row>
    <row r="3095" customFormat="false" ht="13.8" hidden="false" customHeight="false" outlineLevel="0" collapsed="false">
      <c r="A3095" s="0" t="s">
        <v>3932</v>
      </c>
      <c r="B3095" s="0" t="n">
        <v>4289</v>
      </c>
      <c r="C3095" s="0" t="n">
        <v>4189</v>
      </c>
      <c r="D3095" s="0" t="n">
        <v>3542</v>
      </c>
    </row>
    <row r="3096" customFormat="false" ht="13.8" hidden="false" customHeight="false" outlineLevel="0" collapsed="false">
      <c r="A3096" s="0" t="s">
        <v>3933</v>
      </c>
      <c r="B3096" s="0" t="n">
        <v>1223</v>
      </c>
      <c r="C3096" s="0" t="n">
        <v>1137</v>
      </c>
      <c r="D3096" s="0" t="n">
        <v>1084</v>
      </c>
    </row>
    <row r="3097" customFormat="false" ht="13.8" hidden="false" customHeight="false" outlineLevel="0" collapsed="false">
      <c r="A3097" s="0" t="s">
        <v>3934</v>
      </c>
      <c r="B3097" s="0" t="n">
        <v>226</v>
      </c>
      <c r="C3097" s="0" t="n">
        <v>187</v>
      </c>
      <c r="D3097" s="0" t="n">
        <v>175</v>
      </c>
    </row>
    <row r="3098" customFormat="false" ht="13.8" hidden="false" customHeight="false" outlineLevel="0" collapsed="false">
      <c r="A3098" s="0" t="s">
        <v>3935</v>
      </c>
      <c r="B3098" s="0" t="n">
        <v>385</v>
      </c>
      <c r="C3098" s="0" t="n">
        <v>305</v>
      </c>
      <c r="D3098" s="0" t="n">
        <v>309</v>
      </c>
    </row>
    <row r="3099" customFormat="false" ht="13.8" hidden="false" customHeight="false" outlineLevel="0" collapsed="false">
      <c r="A3099" s="0" t="s">
        <v>3936</v>
      </c>
      <c r="B3099" s="0" t="n">
        <v>454</v>
      </c>
      <c r="C3099" s="0" t="n">
        <v>439</v>
      </c>
      <c r="D3099" s="0" t="n">
        <v>423</v>
      </c>
    </row>
    <row r="3100" customFormat="false" ht="13.8" hidden="false" customHeight="false" outlineLevel="0" collapsed="false">
      <c r="A3100" s="0" t="s">
        <v>3937</v>
      </c>
      <c r="B3100" s="0" t="n">
        <v>1120</v>
      </c>
      <c r="C3100" s="0" t="n">
        <v>1038</v>
      </c>
      <c r="D3100" s="0" t="n">
        <v>1145</v>
      </c>
    </row>
    <row r="3101" customFormat="false" ht="13.8" hidden="false" customHeight="false" outlineLevel="0" collapsed="false">
      <c r="A3101" s="0" t="s">
        <v>3938</v>
      </c>
      <c r="B3101" s="0" t="n">
        <v>132</v>
      </c>
      <c r="C3101" s="0" t="n">
        <v>131</v>
      </c>
      <c r="D3101" s="0" t="n">
        <v>126</v>
      </c>
    </row>
    <row r="3102" customFormat="false" ht="13.8" hidden="false" customHeight="false" outlineLevel="0" collapsed="false">
      <c r="A3102" s="0" t="s">
        <v>3939</v>
      </c>
      <c r="B3102" s="0" t="n">
        <v>142</v>
      </c>
      <c r="C3102" s="0" t="n">
        <v>141</v>
      </c>
      <c r="D3102" s="0" t="n">
        <v>124</v>
      </c>
    </row>
    <row r="3103" customFormat="false" ht="13.8" hidden="false" customHeight="false" outlineLevel="0" collapsed="false">
      <c r="A3103" s="0" t="s">
        <v>3940</v>
      </c>
      <c r="B3103" s="0" t="n">
        <v>651</v>
      </c>
      <c r="C3103" s="0" t="n">
        <v>722</v>
      </c>
      <c r="D3103" s="0" t="n">
        <v>742</v>
      </c>
    </row>
    <row r="3104" customFormat="false" ht="13.8" hidden="false" customHeight="false" outlineLevel="0" collapsed="false">
      <c r="A3104" s="0" t="s">
        <v>3941</v>
      </c>
      <c r="B3104" s="0" t="n">
        <v>1778</v>
      </c>
      <c r="C3104" s="0" t="n">
        <v>1728</v>
      </c>
      <c r="D3104" s="0" t="n">
        <v>1780</v>
      </c>
    </row>
    <row r="3105" customFormat="false" ht="13.8" hidden="false" customHeight="false" outlineLevel="0" collapsed="false">
      <c r="A3105" s="0" t="s">
        <v>3943</v>
      </c>
      <c r="B3105" s="0" t="n">
        <v>328</v>
      </c>
      <c r="C3105" s="0" t="n">
        <v>310</v>
      </c>
      <c r="D3105" s="0" t="n">
        <v>287</v>
      </c>
    </row>
    <row r="3106" customFormat="false" ht="13.8" hidden="false" customHeight="false" outlineLevel="0" collapsed="false">
      <c r="A3106" s="0" t="s">
        <v>3944</v>
      </c>
      <c r="B3106" s="0" t="n">
        <v>986</v>
      </c>
      <c r="C3106" s="0" t="n">
        <v>1152</v>
      </c>
      <c r="D3106" s="0" t="n">
        <v>1014</v>
      </c>
    </row>
    <row r="3107" customFormat="false" ht="13.8" hidden="false" customHeight="false" outlineLevel="0" collapsed="false">
      <c r="A3107" s="0" t="s">
        <v>3946</v>
      </c>
      <c r="B3107" s="0" t="n">
        <v>4407</v>
      </c>
      <c r="C3107" s="0" t="n">
        <v>4766</v>
      </c>
      <c r="D3107" s="0" t="n">
        <v>4550</v>
      </c>
    </row>
    <row r="3108" customFormat="false" ht="13.8" hidden="false" customHeight="false" outlineLevel="0" collapsed="false">
      <c r="A3108" s="0" t="s">
        <v>3947</v>
      </c>
      <c r="B3108" s="0" t="n">
        <v>2379</v>
      </c>
      <c r="C3108" s="0" t="n">
        <v>2343</v>
      </c>
      <c r="D3108" s="0" t="n">
        <v>2539</v>
      </c>
    </row>
    <row r="3109" customFormat="false" ht="13.8" hidden="false" customHeight="false" outlineLevel="0" collapsed="false">
      <c r="A3109" s="0" t="s">
        <v>3948</v>
      </c>
      <c r="B3109" s="0" t="n">
        <v>264</v>
      </c>
      <c r="C3109" s="0" t="n">
        <v>238</v>
      </c>
      <c r="D3109" s="0" t="n">
        <v>271</v>
      </c>
    </row>
    <row r="3110" customFormat="false" ht="13.8" hidden="false" customHeight="false" outlineLevel="0" collapsed="false">
      <c r="A3110" s="0" t="s">
        <v>3949</v>
      </c>
      <c r="B3110" s="0" t="n">
        <v>4575</v>
      </c>
      <c r="C3110" s="0" t="n">
        <v>4598</v>
      </c>
      <c r="D3110" s="0" t="n">
        <v>4726</v>
      </c>
    </row>
    <row r="3111" customFormat="false" ht="13.8" hidden="false" customHeight="false" outlineLevel="0" collapsed="false">
      <c r="A3111" s="0" t="s">
        <v>3951</v>
      </c>
      <c r="B3111" s="0" t="n">
        <v>14415</v>
      </c>
      <c r="C3111" s="0" t="n">
        <v>14451</v>
      </c>
      <c r="D3111" s="0" t="n">
        <v>15240</v>
      </c>
    </row>
    <row r="3112" customFormat="false" ht="13.8" hidden="false" customHeight="false" outlineLevel="0" collapsed="false">
      <c r="A3112" s="0" t="s">
        <v>3953</v>
      </c>
      <c r="B3112" s="0" t="n">
        <v>5279</v>
      </c>
      <c r="C3112" s="0" t="n">
        <v>5449</v>
      </c>
      <c r="D3112" s="0" t="n">
        <v>5050</v>
      </c>
    </row>
    <row r="3113" customFormat="false" ht="13.8" hidden="false" customHeight="false" outlineLevel="0" collapsed="false">
      <c r="A3113" s="0" t="s">
        <v>3955</v>
      </c>
      <c r="B3113" s="0" t="n">
        <v>16423</v>
      </c>
      <c r="C3113" s="0" t="n">
        <v>17326</v>
      </c>
      <c r="D3113" s="0" t="n">
        <v>16690</v>
      </c>
    </row>
    <row r="3114" customFormat="false" ht="13.8" hidden="false" customHeight="false" outlineLevel="0" collapsed="false">
      <c r="A3114" s="0" t="s">
        <v>3957</v>
      </c>
      <c r="B3114" s="0" t="n">
        <v>15375</v>
      </c>
      <c r="C3114" s="0" t="n">
        <v>16417</v>
      </c>
      <c r="D3114" s="0" t="n">
        <v>15972</v>
      </c>
    </row>
    <row r="3115" customFormat="false" ht="13.8" hidden="false" customHeight="false" outlineLevel="0" collapsed="false">
      <c r="A3115" s="0" t="s">
        <v>3959</v>
      </c>
      <c r="B3115" s="0" t="n">
        <v>15150</v>
      </c>
      <c r="C3115" s="0" t="n">
        <v>16211</v>
      </c>
      <c r="D3115" s="0" t="n">
        <v>15375</v>
      </c>
    </row>
    <row r="3116" customFormat="false" ht="13.8" hidden="false" customHeight="false" outlineLevel="0" collapsed="false">
      <c r="A3116" s="0" t="s">
        <v>3961</v>
      </c>
      <c r="B3116" s="0" t="n">
        <v>16645</v>
      </c>
      <c r="C3116" s="0" t="n">
        <v>17289</v>
      </c>
      <c r="D3116" s="0" t="n">
        <v>16947</v>
      </c>
    </row>
    <row r="3117" customFormat="false" ht="13.8" hidden="false" customHeight="false" outlineLevel="0" collapsed="false">
      <c r="A3117" s="0" t="s">
        <v>3962</v>
      </c>
      <c r="B3117" s="0" t="n">
        <v>4557</v>
      </c>
      <c r="C3117" s="0" t="n">
        <v>4428</v>
      </c>
      <c r="D3117" s="0" t="n">
        <v>5025</v>
      </c>
    </row>
    <row r="3118" customFormat="false" ht="13.8" hidden="false" customHeight="false" outlineLevel="0" collapsed="false">
      <c r="A3118" s="0" t="s">
        <v>3964</v>
      </c>
      <c r="B3118" s="0" t="n">
        <v>1947</v>
      </c>
      <c r="C3118" s="0" t="n">
        <v>1974</v>
      </c>
      <c r="D3118" s="0" t="n">
        <v>2015</v>
      </c>
    </row>
    <row r="3119" customFormat="false" ht="13.8" hidden="false" customHeight="false" outlineLevel="0" collapsed="false">
      <c r="A3119" s="0" t="s">
        <v>3966</v>
      </c>
      <c r="B3119" s="0" t="n">
        <v>916</v>
      </c>
      <c r="C3119" s="0" t="n">
        <v>1122</v>
      </c>
      <c r="D3119" s="0" t="n">
        <v>1074</v>
      </c>
    </row>
    <row r="3120" customFormat="false" ht="13.8" hidden="false" customHeight="false" outlineLevel="0" collapsed="false">
      <c r="A3120" s="0" t="s">
        <v>3967</v>
      </c>
      <c r="B3120" s="0" t="n">
        <v>3302</v>
      </c>
      <c r="C3120" s="0" t="n">
        <v>3310</v>
      </c>
      <c r="D3120" s="0" t="n">
        <v>2993</v>
      </c>
    </row>
    <row r="3121" customFormat="false" ht="13.8" hidden="false" customHeight="false" outlineLevel="0" collapsed="false">
      <c r="A3121" s="0" t="s">
        <v>3968</v>
      </c>
      <c r="B3121" s="0" t="n">
        <v>43779</v>
      </c>
      <c r="C3121" s="0" t="n">
        <v>46113</v>
      </c>
      <c r="D3121" s="0" t="n">
        <v>56733</v>
      </c>
    </row>
    <row r="3122" customFormat="false" ht="13.8" hidden="false" customHeight="false" outlineLevel="0" collapsed="false">
      <c r="A3122" s="0" t="s">
        <v>3969</v>
      </c>
      <c r="B3122" s="0" t="n">
        <v>4353</v>
      </c>
      <c r="C3122" s="0" t="n">
        <v>4322</v>
      </c>
      <c r="D3122" s="0" t="n">
        <v>4280</v>
      </c>
    </row>
    <row r="3123" customFormat="false" ht="13.8" hidden="false" customHeight="false" outlineLevel="0" collapsed="false">
      <c r="A3123" s="0" t="s">
        <v>3970</v>
      </c>
      <c r="B3123" s="0" t="n">
        <v>1303</v>
      </c>
      <c r="C3123" s="0" t="n">
        <v>1356</v>
      </c>
      <c r="D3123" s="0" t="n">
        <v>1022</v>
      </c>
    </row>
    <row r="3124" customFormat="false" ht="13.8" hidden="false" customHeight="false" outlineLevel="0" collapsed="false">
      <c r="A3124" s="0" t="s">
        <v>3971</v>
      </c>
      <c r="B3124" s="0" t="n">
        <v>149</v>
      </c>
      <c r="C3124" s="0" t="n">
        <v>159</v>
      </c>
      <c r="D3124" s="0" t="n">
        <v>157</v>
      </c>
    </row>
    <row r="3125" customFormat="false" ht="13.8" hidden="false" customHeight="false" outlineLevel="0" collapsed="false">
      <c r="A3125" s="0" t="s">
        <v>3972</v>
      </c>
      <c r="B3125" s="0" t="n">
        <v>6562</v>
      </c>
      <c r="C3125" s="0" t="n">
        <v>7170</v>
      </c>
      <c r="D3125" s="0" t="n">
        <v>9180</v>
      </c>
    </row>
    <row r="3126" customFormat="false" ht="13.8" hidden="false" customHeight="false" outlineLevel="0" collapsed="false">
      <c r="A3126" s="0" t="s">
        <v>3974</v>
      </c>
      <c r="B3126" s="0" t="n">
        <v>19494</v>
      </c>
      <c r="C3126" s="0" t="n">
        <v>21720</v>
      </c>
      <c r="D3126" s="0" t="n">
        <v>25589</v>
      </c>
    </row>
    <row r="3127" customFormat="false" ht="13.8" hidden="false" customHeight="false" outlineLevel="0" collapsed="false">
      <c r="A3127" s="0" t="s">
        <v>3975</v>
      </c>
      <c r="B3127" s="0" t="n">
        <v>6185</v>
      </c>
      <c r="C3127" s="0" t="n">
        <v>6922</v>
      </c>
      <c r="D3127" s="0" t="n">
        <v>8738</v>
      </c>
    </row>
    <row r="3128" customFormat="false" ht="13.8" hidden="false" customHeight="false" outlineLevel="0" collapsed="false">
      <c r="A3128" s="0" t="s">
        <v>3976</v>
      </c>
      <c r="B3128" s="0" t="n">
        <v>5057</v>
      </c>
      <c r="C3128" s="0" t="n">
        <v>5782</v>
      </c>
      <c r="D3128" s="0" t="n">
        <v>7204</v>
      </c>
    </row>
    <row r="3129" customFormat="false" ht="13.8" hidden="false" customHeight="false" outlineLevel="0" collapsed="false">
      <c r="A3129" s="0" t="s">
        <v>3977</v>
      </c>
      <c r="B3129" s="0" t="n">
        <v>9812</v>
      </c>
      <c r="C3129" s="0" t="n">
        <v>11062</v>
      </c>
      <c r="D3129" s="0" t="n">
        <v>14212</v>
      </c>
    </row>
    <row r="3130" customFormat="false" ht="13.8" hidden="false" customHeight="false" outlineLevel="0" collapsed="false">
      <c r="A3130" s="0" t="s">
        <v>3979</v>
      </c>
      <c r="B3130" s="0" t="n">
        <v>0</v>
      </c>
      <c r="C3130" s="0" t="n">
        <v>0</v>
      </c>
      <c r="D3130" s="0" t="n">
        <v>0</v>
      </c>
    </row>
    <row r="3131" customFormat="false" ht="13.8" hidden="false" customHeight="false" outlineLevel="0" collapsed="false">
      <c r="A3131" s="0" t="s">
        <v>3980</v>
      </c>
      <c r="B3131" s="0" t="n">
        <v>4057</v>
      </c>
      <c r="C3131" s="0" t="n">
        <v>4561</v>
      </c>
      <c r="D3131" s="0" t="n">
        <v>5410</v>
      </c>
    </row>
    <row r="3132" customFormat="false" ht="13.8" hidden="false" customHeight="false" outlineLevel="0" collapsed="false">
      <c r="A3132" s="0" t="s">
        <v>3982</v>
      </c>
      <c r="B3132" s="0" t="n">
        <v>66421</v>
      </c>
      <c r="C3132" s="0" t="n">
        <v>73671</v>
      </c>
      <c r="D3132" s="0" t="n">
        <v>92531</v>
      </c>
    </row>
    <row r="3133" customFormat="false" ht="13.8" hidden="false" customHeight="false" outlineLevel="0" collapsed="false">
      <c r="A3133" s="0" t="s">
        <v>3984</v>
      </c>
      <c r="B3133" s="0" t="n">
        <v>5701</v>
      </c>
      <c r="C3133" s="0" t="n">
        <v>5778</v>
      </c>
      <c r="D3133" s="0" t="n">
        <v>5970</v>
      </c>
    </row>
    <row r="3134" customFormat="false" ht="13.8" hidden="false" customHeight="false" outlineLevel="0" collapsed="false">
      <c r="A3134" s="0" t="s">
        <v>3986</v>
      </c>
      <c r="B3134" s="0" t="n">
        <v>12773</v>
      </c>
      <c r="C3134" s="0" t="n">
        <v>13727</v>
      </c>
      <c r="D3134" s="0" t="n">
        <v>19237</v>
      </c>
    </row>
    <row r="3135" customFormat="false" ht="13.8" hidden="false" customHeight="false" outlineLevel="0" collapsed="false">
      <c r="A3135" s="0" t="s">
        <v>3987</v>
      </c>
      <c r="B3135" s="0" t="n">
        <v>564</v>
      </c>
      <c r="C3135" s="0" t="n">
        <v>612</v>
      </c>
      <c r="D3135" s="0" t="n">
        <v>687</v>
      </c>
    </row>
    <row r="3136" customFormat="false" ht="13.8" hidden="false" customHeight="false" outlineLevel="0" collapsed="false">
      <c r="A3136" s="0" t="s">
        <v>3989</v>
      </c>
      <c r="B3136" s="0" t="n">
        <v>7</v>
      </c>
      <c r="C3136" s="0" t="n">
        <v>3</v>
      </c>
      <c r="D3136" s="0" t="n">
        <v>14</v>
      </c>
    </row>
    <row r="3137" customFormat="false" ht="13.8" hidden="false" customHeight="false" outlineLevel="0" collapsed="false">
      <c r="A3137" s="0" t="s">
        <v>3990</v>
      </c>
      <c r="B3137" s="0" t="n">
        <v>10096</v>
      </c>
      <c r="C3137" s="0" t="n">
        <v>10227</v>
      </c>
      <c r="D3137" s="0" t="n">
        <v>10529</v>
      </c>
    </row>
    <row r="3138" customFormat="false" ht="13.8" hidden="false" customHeight="false" outlineLevel="0" collapsed="false">
      <c r="A3138" s="0" t="s">
        <v>3991</v>
      </c>
      <c r="B3138" s="0" t="n">
        <v>311</v>
      </c>
      <c r="C3138" s="0" t="n">
        <v>271</v>
      </c>
      <c r="D3138" s="0" t="n">
        <v>216</v>
      </c>
    </row>
    <row r="3139" customFormat="false" ht="13.8" hidden="false" customHeight="false" outlineLevel="0" collapsed="false">
      <c r="A3139" s="0" t="s">
        <v>3992</v>
      </c>
      <c r="B3139" s="0" t="n">
        <v>1364</v>
      </c>
      <c r="C3139" s="0" t="n">
        <v>1446</v>
      </c>
      <c r="D3139" s="0" t="n">
        <v>1477</v>
      </c>
    </row>
    <row r="3140" customFormat="false" ht="13.8" hidden="false" customHeight="false" outlineLevel="0" collapsed="false">
      <c r="A3140" s="0" t="s">
        <v>3994</v>
      </c>
      <c r="B3140" s="0" t="n">
        <v>7275</v>
      </c>
      <c r="C3140" s="0" t="n">
        <v>7254</v>
      </c>
      <c r="D3140" s="0" t="n">
        <v>6924</v>
      </c>
    </row>
    <row r="3141" customFormat="false" ht="13.8" hidden="false" customHeight="false" outlineLevel="0" collapsed="false">
      <c r="A3141" s="0" t="s">
        <v>3995</v>
      </c>
      <c r="B3141" s="0" t="n">
        <v>4749</v>
      </c>
      <c r="C3141" s="0" t="n">
        <v>4784</v>
      </c>
      <c r="D3141" s="0" t="n">
        <v>4530</v>
      </c>
    </row>
    <row r="3142" customFormat="false" ht="13.8" hidden="false" customHeight="false" outlineLevel="0" collapsed="false">
      <c r="A3142" s="0" t="s">
        <v>3996</v>
      </c>
      <c r="B3142" s="0" t="n">
        <v>2674</v>
      </c>
      <c r="C3142" s="0" t="n">
        <v>2563</v>
      </c>
      <c r="D3142" s="0" t="n">
        <v>2568</v>
      </c>
    </row>
    <row r="3143" customFormat="false" ht="13.8" hidden="false" customHeight="false" outlineLevel="0" collapsed="false">
      <c r="A3143" s="0" t="s">
        <v>3998</v>
      </c>
      <c r="B3143" s="0" t="n">
        <v>24159</v>
      </c>
      <c r="C3143" s="0" t="n">
        <v>25237</v>
      </c>
      <c r="D3143" s="0" t="n">
        <v>23830</v>
      </c>
    </row>
    <row r="3144" customFormat="false" ht="13.8" hidden="false" customHeight="false" outlineLevel="0" collapsed="false">
      <c r="A3144" s="0" t="s">
        <v>3999</v>
      </c>
      <c r="B3144" s="0" t="n">
        <v>58</v>
      </c>
      <c r="C3144" s="0" t="n">
        <v>57</v>
      </c>
      <c r="D3144" s="0" t="n">
        <v>60</v>
      </c>
    </row>
    <row r="3145" customFormat="false" ht="13.8" hidden="false" customHeight="false" outlineLevel="0" collapsed="false">
      <c r="A3145" s="0" t="s">
        <v>4000</v>
      </c>
      <c r="B3145" s="0" t="n">
        <v>98</v>
      </c>
      <c r="C3145" s="0" t="n">
        <v>143</v>
      </c>
      <c r="D3145" s="0" t="n">
        <v>115</v>
      </c>
    </row>
    <row r="3146" customFormat="false" ht="13.8" hidden="false" customHeight="false" outlineLevel="0" collapsed="false">
      <c r="A3146" s="0" t="s">
        <v>4001</v>
      </c>
      <c r="B3146" s="0" t="n">
        <v>1086</v>
      </c>
      <c r="C3146" s="0" t="n">
        <v>1088</v>
      </c>
      <c r="D3146" s="0" t="n">
        <v>986</v>
      </c>
    </row>
    <row r="3147" customFormat="false" ht="13.8" hidden="false" customHeight="false" outlineLevel="0" collapsed="false">
      <c r="A3147" s="0" t="s">
        <v>4003</v>
      </c>
      <c r="B3147" s="0" t="n">
        <v>42</v>
      </c>
      <c r="C3147" s="0" t="n">
        <v>31</v>
      </c>
      <c r="D3147" s="0" t="n">
        <v>51</v>
      </c>
    </row>
    <row r="3148" customFormat="false" ht="13.8" hidden="false" customHeight="false" outlineLevel="0" collapsed="false">
      <c r="A3148" s="0" t="s">
        <v>4005</v>
      </c>
      <c r="B3148" s="0" t="n">
        <v>41</v>
      </c>
      <c r="C3148" s="0" t="n">
        <v>23</v>
      </c>
      <c r="D3148" s="0" t="n">
        <v>49</v>
      </c>
    </row>
    <row r="3149" customFormat="false" ht="13.8" hidden="false" customHeight="false" outlineLevel="0" collapsed="false">
      <c r="A3149" s="0" t="s">
        <v>4006</v>
      </c>
      <c r="B3149" s="0" t="n">
        <v>23</v>
      </c>
      <c r="C3149" s="0" t="n">
        <v>39</v>
      </c>
      <c r="D3149" s="0" t="n">
        <v>32</v>
      </c>
    </row>
    <row r="3150" customFormat="false" ht="13.8" hidden="false" customHeight="false" outlineLevel="0" collapsed="false">
      <c r="A3150" s="0" t="s">
        <v>4007</v>
      </c>
      <c r="B3150" s="0" t="n">
        <v>55</v>
      </c>
      <c r="C3150" s="0" t="n">
        <v>43</v>
      </c>
      <c r="D3150" s="0" t="n">
        <v>35</v>
      </c>
    </row>
    <row r="3151" customFormat="false" ht="13.8" hidden="false" customHeight="false" outlineLevel="0" collapsed="false">
      <c r="A3151" s="0" t="s">
        <v>4008</v>
      </c>
      <c r="B3151" s="0" t="n">
        <v>307</v>
      </c>
      <c r="C3151" s="0" t="n">
        <v>308</v>
      </c>
      <c r="D3151" s="0" t="n">
        <v>330</v>
      </c>
    </row>
    <row r="3152" customFormat="false" ht="13.8" hidden="false" customHeight="false" outlineLevel="0" collapsed="false">
      <c r="A3152" s="0" t="s">
        <v>4009</v>
      </c>
      <c r="B3152" s="0" t="n">
        <v>97</v>
      </c>
      <c r="C3152" s="0" t="n">
        <v>87</v>
      </c>
      <c r="D3152" s="0" t="n">
        <v>84</v>
      </c>
    </row>
    <row r="3153" customFormat="false" ht="13.8" hidden="false" customHeight="false" outlineLevel="0" collapsed="false">
      <c r="A3153" s="0" t="s">
        <v>4010</v>
      </c>
      <c r="B3153" s="0" t="n">
        <v>884</v>
      </c>
      <c r="C3153" s="0" t="n">
        <v>934</v>
      </c>
      <c r="D3153" s="0" t="n">
        <v>774</v>
      </c>
    </row>
    <row r="3154" customFormat="false" ht="13.8" hidden="false" customHeight="false" outlineLevel="0" collapsed="false">
      <c r="A3154" s="0" t="s">
        <v>4011</v>
      </c>
      <c r="B3154" s="0" t="n">
        <v>550</v>
      </c>
      <c r="C3154" s="0" t="n">
        <v>555</v>
      </c>
      <c r="D3154" s="0" t="n">
        <v>485</v>
      </c>
    </row>
    <row r="3155" customFormat="false" ht="13.8" hidden="false" customHeight="false" outlineLevel="0" collapsed="false">
      <c r="A3155" s="0" t="s">
        <v>4012</v>
      </c>
      <c r="B3155" s="0" t="n">
        <v>850</v>
      </c>
      <c r="C3155" s="0" t="n">
        <v>831</v>
      </c>
      <c r="D3155" s="0" t="n">
        <v>840</v>
      </c>
    </row>
    <row r="3156" customFormat="false" ht="13.8" hidden="false" customHeight="false" outlineLevel="0" collapsed="false">
      <c r="A3156" s="0" t="s">
        <v>4013</v>
      </c>
      <c r="B3156" s="0" t="n">
        <v>2842</v>
      </c>
      <c r="C3156" s="0" t="n">
        <v>2904</v>
      </c>
      <c r="D3156" s="0" t="n">
        <v>2678</v>
      </c>
    </row>
    <row r="3157" customFormat="false" ht="13.8" hidden="false" customHeight="false" outlineLevel="0" collapsed="false">
      <c r="A3157" s="0" t="s">
        <v>4014</v>
      </c>
      <c r="B3157" s="0" t="n">
        <v>1120</v>
      </c>
      <c r="C3157" s="0" t="n">
        <v>1172</v>
      </c>
      <c r="D3157" s="0" t="n">
        <v>1071</v>
      </c>
    </row>
    <row r="3158" customFormat="false" ht="13.8" hidden="false" customHeight="false" outlineLevel="0" collapsed="false">
      <c r="A3158" s="0" t="s">
        <v>4015</v>
      </c>
      <c r="B3158" s="0" t="n">
        <v>11990</v>
      </c>
      <c r="C3158" s="0" t="n">
        <v>12370</v>
      </c>
      <c r="D3158" s="0" t="n">
        <v>11752</v>
      </c>
    </row>
    <row r="3159" customFormat="false" ht="13.8" hidden="false" customHeight="false" outlineLevel="0" collapsed="false">
      <c r="A3159" s="0" t="s">
        <v>4017</v>
      </c>
      <c r="B3159" s="0" t="n">
        <v>17640</v>
      </c>
      <c r="C3159" s="0" t="n">
        <v>17943</v>
      </c>
      <c r="D3159" s="0" t="n">
        <v>16493</v>
      </c>
    </row>
    <row r="3160" customFormat="false" ht="13.8" hidden="false" customHeight="false" outlineLevel="0" collapsed="false">
      <c r="A3160" s="0" t="s">
        <v>4018</v>
      </c>
      <c r="B3160" s="0" t="n">
        <v>2701</v>
      </c>
      <c r="C3160" s="0" t="n">
        <v>2814</v>
      </c>
      <c r="D3160" s="0" t="n">
        <v>2668</v>
      </c>
    </row>
    <row r="3161" customFormat="false" ht="13.8" hidden="false" customHeight="false" outlineLevel="0" collapsed="false">
      <c r="A3161" s="0" t="s">
        <v>4019</v>
      </c>
      <c r="B3161" s="0" t="n">
        <v>2353</v>
      </c>
      <c r="C3161" s="0" t="n">
        <v>2369</v>
      </c>
      <c r="D3161" s="0" t="n">
        <v>2808</v>
      </c>
    </row>
    <row r="3162" customFormat="false" ht="13.8" hidden="false" customHeight="false" outlineLevel="0" collapsed="false">
      <c r="A3162" s="0" t="s">
        <v>4020</v>
      </c>
      <c r="B3162" s="0" t="n">
        <v>1744</v>
      </c>
      <c r="C3162" s="0" t="n">
        <v>1768</v>
      </c>
      <c r="D3162" s="0" t="n">
        <v>1813</v>
      </c>
    </row>
    <row r="3163" customFormat="false" ht="13.8" hidden="false" customHeight="false" outlineLevel="0" collapsed="false">
      <c r="A3163" s="0" t="s">
        <v>4022</v>
      </c>
      <c r="B3163" s="0" t="n">
        <v>1123</v>
      </c>
      <c r="C3163" s="0" t="n">
        <v>1179</v>
      </c>
      <c r="D3163" s="0" t="n">
        <v>1127</v>
      </c>
    </row>
    <row r="3164" customFormat="false" ht="13.8" hidden="false" customHeight="false" outlineLevel="0" collapsed="false">
      <c r="A3164" s="0" t="s">
        <v>4024</v>
      </c>
      <c r="B3164" s="0" t="n">
        <v>30483</v>
      </c>
      <c r="C3164" s="0" t="n">
        <v>31255</v>
      </c>
      <c r="D3164" s="0" t="n">
        <v>31429</v>
      </c>
    </row>
    <row r="3165" customFormat="false" ht="13.8" hidden="false" customHeight="false" outlineLevel="0" collapsed="false">
      <c r="A3165" s="0" t="s">
        <v>4025</v>
      </c>
      <c r="B3165" s="0" t="n">
        <v>378</v>
      </c>
      <c r="C3165" s="0" t="n">
        <v>482</v>
      </c>
      <c r="D3165" s="0" t="n">
        <v>546</v>
      </c>
    </row>
    <row r="3166" customFormat="false" ht="13.8" hidden="false" customHeight="false" outlineLevel="0" collapsed="false">
      <c r="A3166" s="0" t="s">
        <v>4026</v>
      </c>
      <c r="B3166" s="0" t="n">
        <v>198</v>
      </c>
      <c r="C3166" s="0" t="n">
        <v>256</v>
      </c>
      <c r="D3166" s="0" t="n">
        <v>321</v>
      </c>
    </row>
    <row r="3167" customFormat="false" ht="13.8" hidden="false" customHeight="false" outlineLevel="0" collapsed="false">
      <c r="A3167" s="0" t="s">
        <v>4027</v>
      </c>
      <c r="B3167" s="0" t="n">
        <v>177</v>
      </c>
      <c r="C3167" s="0" t="n">
        <v>160</v>
      </c>
      <c r="D3167" s="0" t="n">
        <v>238</v>
      </c>
    </row>
    <row r="3168" customFormat="false" ht="13.8" hidden="false" customHeight="false" outlineLevel="0" collapsed="false">
      <c r="A3168" s="0" t="s">
        <v>4028</v>
      </c>
      <c r="B3168" s="0" t="n">
        <v>51</v>
      </c>
      <c r="C3168" s="0" t="n">
        <v>35</v>
      </c>
      <c r="D3168" s="0" t="n">
        <v>67</v>
      </c>
    </row>
    <row r="3169" customFormat="false" ht="13.8" hidden="false" customHeight="false" outlineLevel="0" collapsed="false">
      <c r="A3169" s="0" t="s">
        <v>4029</v>
      </c>
      <c r="B3169" s="0" t="n">
        <v>56</v>
      </c>
      <c r="C3169" s="0" t="n">
        <v>54</v>
      </c>
      <c r="D3169" s="0" t="n">
        <v>91</v>
      </c>
    </row>
    <row r="3170" customFormat="false" ht="13.8" hidden="false" customHeight="false" outlineLevel="0" collapsed="false">
      <c r="A3170" s="0" t="s">
        <v>4030</v>
      </c>
      <c r="B3170" s="0" t="n">
        <v>1557</v>
      </c>
      <c r="C3170" s="0" t="n">
        <v>1490</v>
      </c>
      <c r="D3170" s="0" t="n">
        <v>1545</v>
      </c>
    </row>
    <row r="3171" customFormat="false" ht="13.8" hidden="false" customHeight="false" outlineLevel="0" collapsed="false">
      <c r="A3171" s="0" t="s">
        <v>4032</v>
      </c>
      <c r="B3171" s="0" t="n">
        <v>2301</v>
      </c>
      <c r="C3171" s="0" t="n">
        <v>2402</v>
      </c>
      <c r="D3171" s="0" t="n">
        <v>2618</v>
      </c>
    </row>
    <row r="3172" customFormat="false" ht="13.8" hidden="false" customHeight="false" outlineLevel="0" collapsed="false">
      <c r="A3172" s="0" t="s">
        <v>4034</v>
      </c>
      <c r="B3172" s="0" t="n">
        <v>21396</v>
      </c>
      <c r="C3172" s="0" t="n">
        <v>21505</v>
      </c>
      <c r="D3172" s="0" t="n">
        <v>25230</v>
      </c>
    </row>
    <row r="3173" customFormat="false" ht="13.8" hidden="false" customHeight="false" outlineLevel="0" collapsed="false">
      <c r="A3173" s="0" t="s">
        <v>4036</v>
      </c>
      <c r="B3173" s="0" t="n">
        <v>5907</v>
      </c>
      <c r="C3173" s="0" t="n">
        <v>5772</v>
      </c>
      <c r="D3173" s="0" t="n">
        <v>6707</v>
      </c>
    </row>
    <row r="3174" customFormat="false" ht="13.8" hidden="false" customHeight="false" outlineLevel="0" collapsed="false">
      <c r="A3174" s="0" t="s">
        <v>4037</v>
      </c>
      <c r="B3174" s="0" t="n">
        <v>3511</v>
      </c>
      <c r="C3174" s="0" t="n">
        <v>3578</v>
      </c>
      <c r="D3174" s="0" t="n">
        <v>3600</v>
      </c>
    </row>
    <row r="3175" customFormat="false" ht="13.8" hidden="false" customHeight="false" outlineLevel="0" collapsed="false">
      <c r="A3175" s="0" t="s">
        <v>4039</v>
      </c>
      <c r="B3175" s="0" t="n">
        <v>45406</v>
      </c>
      <c r="C3175" s="0" t="n">
        <v>46583</v>
      </c>
      <c r="D3175" s="0" t="n">
        <v>42748</v>
      </c>
    </row>
    <row r="3176" customFormat="false" ht="13.8" hidden="false" customHeight="false" outlineLevel="0" collapsed="false">
      <c r="A3176" s="0" t="s">
        <v>4040</v>
      </c>
      <c r="B3176" s="0" t="n">
        <v>8842</v>
      </c>
      <c r="C3176" s="0" t="n">
        <v>9314</v>
      </c>
      <c r="D3176" s="0" t="n">
        <v>7210</v>
      </c>
    </row>
    <row r="3177" customFormat="false" ht="13.8" hidden="false" customHeight="false" outlineLevel="0" collapsed="false">
      <c r="A3177" s="0" t="s">
        <v>4041</v>
      </c>
      <c r="B3177" s="0" t="n">
        <v>4439</v>
      </c>
      <c r="C3177" s="0" t="n">
        <v>4503</v>
      </c>
      <c r="D3177" s="0" t="n">
        <v>4223</v>
      </c>
    </row>
    <row r="3178" customFormat="false" ht="13.8" hidden="false" customHeight="false" outlineLevel="0" collapsed="false">
      <c r="A3178" s="0" t="s">
        <v>4042</v>
      </c>
      <c r="B3178" s="0" t="n">
        <v>2220</v>
      </c>
      <c r="C3178" s="0" t="n">
        <v>2273</v>
      </c>
      <c r="D3178" s="0" t="n">
        <v>1914</v>
      </c>
    </row>
    <row r="3179" customFormat="false" ht="13.8" hidden="false" customHeight="false" outlineLevel="0" collapsed="false">
      <c r="A3179" s="0" t="s">
        <v>4043</v>
      </c>
      <c r="B3179" s="0" t="n">
        <v>2808</v>
      </c>
      <c r="C3179" s="0" t="n">
        <v>2815</v>
      </c>
      <c r="D3179" s="0" t="n">
        <v>2509</v>
      </c>
    </row>
    <row r="3180" customFormat="false" ht="13.8" hidden="false" customHeight="false" outlineLevel="0" collapsed="false">
      <c r="A3180" s="0" t="s">
        <v>4044</v>
      </c>
      <c r="B3180" s="0" t="n">
        <v>7084</v>
      </c>
      <c r="C3180" s="0" t="n">
        <v>6788</v>
      </c>
      <c r="D3180" s="0" t="n">
        <v>5503</v>
      </c>
    </row>
    <row r="3181" customFormat="false" ht="13.8" hidden="false" customHeight="false" outlineLevel="0" collapsed="false">
      <c r="A3181" s="0" t="s">
        <v>4045</v>
      </c>
      <c r="B3181" s="0" t="n">
        <v>43</v>
      </c>
      <c r="C3181" s="0" t="n">
        <v>50</v>
      </c>
      <c r="D3181" s="0" t="n">
        <v>40</v>
      </c>
    </row>
    <row r="3182" customFormat="false" ht="13.8" hidden="false" customHeight="false" outlineLevel="0" collapsed="false">
      <c r="A3182" s="0" t="s">
        <v>4046</v>
      </c>
      <c r="B3182" s="0" t="n">
        <v>23</v>
      </c>
      <c r="C3182" s="0" t="n">
        <v>20</v>
      </c>
      <c r="D3182" s="0" t="n">
        <v>42</v>
      </c>
    </row>
    <row r="3183" customFormat="false" ht="13.8" hidden="false" customHeight="false" outlineLevel="0" collapsed="false">
      <c r="A3183" s="0" t="s">
        <v>4047</v>
      </c>
      <c r="B3183" s="0" t="n">
        <v>41</v>
      </c>
      <c r="C3183" s="0" t="n">
        <v>30</v>
      </c>
      <c r="D3183" s="0" t="n">
        <v>39</v>
      </c>
    </row>
    <row r="3184" customFormat="false" ht="13.8" hidden="false" customHeight="false" outlineLevel="0" collapsed="false">
      <c r="A3184" s="0" t="s">
        <v>4048</v>
      </c>
      <c r="B3184" s="0" t="n">
        <v>28</v>
      </c>
      <c r="C3184" s="0" t="n">
        <v>38</v>
      </c>
      <c r="D3184" s="0" t="n">
        <v>18</v>
      </c>
    </row>
    <row r="3185" customFormat="false" ht="13.8" hidden="false" customHeight="false" outlineLevel="0" collapsed="false">
      <c r="A3185" s="0" t="s">
        <v>4049</v>
      </c>
      <c r="B3185" s="0" t="n">
        <v>214</v>
      </c>
      <c r="C3185" s="0" t="n">
        <v>213</v>
      </c>
      <c r="D3185" s="0" t="n">
        <v>192</v>
      </c>
    </row>
    <row r="3186" customFormat="false" ht="13.8" hidden="false" customHeight="false" outlineLevel="0" collapsed="false">
      <c r="A3186" s="0" t="s">
        <v>4050</v>
      </c>
      <c r="B3186" s="0" t="n">
        <v>1154</v>
      </c>
      <c r="C3186" s="0" t="n">
        <v>1031</v>
      </c>
      <c r="D3186" s="0" t="n">
        <v>1048</v>
      </c>
    </row>
    <row r="3187" customFormat="false" ht="13.8" hidden="false" customHeight="false" outlineLevel="0" collapsed="false">
      <c r="A3187" s="0" t="s">
        <v>4051</v>
      </c>
      <c r="B3187" s="0" t="n">
        <v>534</v>
      </c>
      <c r="C3187" s="0" t="n">
        <v>505</v>
      </c>
      <c r="D3187" s="0" t="n">
        <v>564</v>
      </c>
    </row>
    <row r="3188" customFormat="false" ht="13.8" hidden="false" customHeight="false" outlineLevel="0" collapsed="false">
      <c r="A3188" s="0" t="s">
        <v>4052</v>
      </c>
      <c r="B3188" s="0" t="n">
        <v>461</v>
      </c>
      <c r="C3188" s="0" t="n">
        <v>436</v>
      </c>
      <c r="D3188" s="0" t="n">
        <v>422</v>
      </c>
    </row>
    <row r="3189" customFormat="false" ht="13.8" hidden="false" customHeight="false" outlineLevel="0" collapsed="false">
      <c r="A3189" s="0" t="s">
        <v>4053</v>
      </c>
      <c r="B3189" s="0" t="n">
        <v>990</v>
      </c>
      <c r="C3189" s="0" t="n">
        <v>976</v>
      </c>
      <c r="D3189" s="0" t="n">
        <v>888</v>
      </c>
    </row>
    <row r="3190" customFormat="false" ht="13.8" hidden="false" customHeight="false" outlineLevel="0" collapsed="false">
      <c r="A3190" s="0" t="s">
        <v>4055</v>
      </c>
      <c r="B3190" s="0" t="n">
        <v>8121</v>
      </c>
      <c r="C3190" s="0" t="n">
        <v>8045</v>
      </c>
      <c r="D3190" s="0" t="n">
        <v>8186</v>
      </c>
    </row>
    <row r="3191" customFormat="false" ht="13.8" hidden="false" customHeight="false" outlineLevel="0" collapsed="false">
      <c r="A3191" s="0" t="s">
        <v>4057</v>
      </c>
      <c r="B3191" s="0" t="n">
        <v>37561</v>
      </c>
      <c r="C3191" s="0" t="n">
        <v>36624</v>
      </c>
      <c r="D3191" s="0" t="n">
        <v>36552</v>
      </c>
    </row>
    <row r="3192" customFormat="false" ht="13.8" hidden="false" customHeight="false" outlineLevel="0" collapsed="false">
      <c r="A3192" s="0" t="s">
        <v>4059</v>
      </c>
      <c r="B3192" s="0" t="n">
        <v>4404</v>
      </c>
      <c r="C3192" s="0" t="n">
        <v>4469</v>
      </c>
      <c r="D3192" s="0" t="n">
        <v>4605</v>
      </c>
    </row>
    <row r="3193" customFormat="false" ht="13.8" hidden="false" customHeight="false" outlineLevel="0" collapsed="false">
      <c r="A3193" s="0" t="s">
        <v>4061</v>
      </c>
      <c r="B3193" s="0" t="n">
        <v>4897</v>
      </c>
      <c r="C3193" s="0" t="n">
        <v>4653</v>
      </c>
      <c r="D3193" s="0" t="n">
        <v>4731</v>
      </c>
    </row>
    <row r="3194" customFormat="false" ht="13.8" hidden="false" customHeight="false" outlineLevel="0" collapsed="false">
      <c r="A3194" s="0" t="s">
        <v>4063</v>
      </c>
      <c r="B3194" s="0" t="n">
        <v>56897</v>
      </c>
      <c r="C3194" s="0" t="n">
        <v>55420</v>
      </c>
      <c r="D3194" s="0" t="n">
        <v>56160</v>
      </c>
    </row>
    <row r="3195" customFormat="false" ht="13.8" hidden="false" customHeight="false" outlineLevel="0" collapsed="false">
      <c r="A3195" s="0" t="s">
        <v>4065</v>
      </c>
      <c r="B3195" s="0" t="n">
        <v>18677</v>
      </c>
      <c r="C3195" s="0" t="n">
        <v>18675</v>
      </c>
      <c r="D3195" s="0" t="n">
        <v>18861</v>
      </c>
    </row>
    <row r="3196" customFormat="false" ht="13.8" hidden="false" customHeight="false" outlineLevel="0" collapsed="false">
      <c r="A3196" s="0" t="s">
        <v>4067</v>
      </c>
      <c r="B3196" s="0" t="n">
        <v>68025</v>
      </c>
      <c r="C3196" s="0" t="n">
        <v>66880</v>
      </c>
      <c r="D3196" s="0" t="n">
        <v>67323</v>
      </c>
    </row>
    <row r="3197" customFormat="false" ht="13.8" hidden="false" customHeight="false" outlineLevel="0" collapsed="false">
      <c r="A3197" s="0" t="s">
        <v>4068</v>
      </c>
      <c r="B3197" s="0" t="n">
        <v>2241</v>
      </c>
      <c r="C3197" s="0" t="n">
        <v>2177</v>
      </c>
      <c r="D3197" s="0" t="n">
        <v>2468</v>
      </c>
    </row>
    <row r="3198" customFormat="false" ht="13.8" hidden="false" customHeight="false" outlineLevel="0" collapsed="false">
      <c r="A3198" s="0" t="s">
        <v>4070</v>
      </c>
      <c r="B3198" s="0" t="n">
        <v>10293</v>
      </c>
      <c r="C3198" s="0" t="n">
        <v>9761</v>
      </c>
      <c r="D3198" s="0" t="n">
        <v>10964</v>
      </c>
    </row>
    <row r="3199" customFormat="false" ht="13.8" hidden="false" customHeight="false" outlineLevel="0" collapsed="false">
      <c r="A3199" s="0" t="s">
        <v>4072</v>
      </c>
      <c r="B3199" s="0" t="n">
        <v>4438</v>
      </c>
      <c r="C3199" s="0" t="n">
        <v>4361</v>
      </c>
      <c r="D3199" s="0" t="n">
        <v>5489</v>
      </c>
    </row>
    <row r="3200" customFormat="false" ht="13.8" hidden="false" customHeight="false" outlineLevel="0" collapsed="false">
      <c r="A3200" s="0" t="s">
        <v>4073</v>
      </c>
      <c r="B3200" s="0" t="n">
        <v>4238</v>
      </c>
      <c r="C3200" s="0" t="n">
        <v>4085</v>
      </c>
      <c r="D3200" s="0" t="n">
        <v>4396</v>
      </c>
    </row>
    <row r="3201" customFormat="false" ht="13.8" hidden="false" customHeight="false" outlineLevel="0" collapsed="false">
      <c r="A3201" s="0" t="s">
        <v>4074</v>
      </c>
      <c r="B3201" s="0" t="n">
        <v>1656</v>
      </c>
      <c r="C3201" s="0" t="n">
        <v>1664</v>
      </c>
      <c r="D3201" s="0" t="n">
        <v>1844</v>
      </c>
    </row>
    <row r="3202" customFormat="false" ht="13.8" hidden="false" customHeight="false" outlineLevel="0" collapsed="false">
      <c r="A3202" s="0" t="s">
        <v>4075</v>
      </c>
      <c r="B3202" s="0" t="n">
        <v>116</v>
      </c>
      <c r="C3202" s="0" t="n">
        <v>119</v>
      </c>
      <c r="D3202" s="0" t="n">
        <v>114</v>
      </c>
    </row>
    <row r="3203" customFormat="false" ht="13.8" hidden="false" customHeight="false" outlineLevel="0" collapsed="false">
      <c r="A3203" s="0" t="s">
        <v>4077</v>
      </c>
      <c r="B3203" s="0" t="n">
        <v>2191</v>
      </c>
      <c r="C3203" s="0" t="n">
        <v>2219</v>
      </c>
      <c r="D3203" s="0" t="n">
        <v>2194</v>
      </c>
    </row>
    <row r="3204" customFormat="false" ht="13.8" hidden="false" customHeight="false" outlineLevel="0" collapsed="false">
      <c r="A3204" s="0" t="s">
        <v>4079</v>
      </c>
      <c r="B3204" s="0" t="n">
        <v>5630</v>
      </c>
      <c r="C3204" s="0" t="n">
        <v>5785</v>
      </c>
      <c r="D3204" s="0" t="n">
        <v>6009</v>
      </c>
    </row>
    <row r="3205" customFormat="false" ht="13.8" hidden="false" customHeight="false" outlineLevel="0" collapsed="false">
      <c r="A3205" s="0" t="s">
        <v>4081</v>
      </c>
      <c r="B3205" s="0" t="n">
        <v>1526</v>
      </c>
      <c r="C3205" s="0" t="n">
        <v>1507</v>
      </c>
      <c r="D3205" s="0" t="n">
        <v>1531</v>
      </c>
    </row>
    <row r="3206" customFormat="false" ht="13.8" hidden="false" customHeight="false" outlineLevel="0" collapsed="false">
      <c r="A3206" s="0" t="s">
        <v>4082</v>
      </c>
      <c r="B3206" s="0" t="n">
        <v>173</v>
      </c>
      <c r="C3206" s="0" t="n">
        <v>192</v>
      </c>
      <c r="D3206" s="0" t="n">
        <v>184</v>
      </c>
    </row>
    <row r="3207" customFormat="false" ht="13.8" hidden="false" customHeight="false" outlineLevel="0" collapsed="false">
      <c r="A3207" s="0" t="s">
        <v>4084</v>
      </c>
      <c r="B3207" s="0" t="n">
        <v>2142</v>
      </c>
      <c r="C3207" s="0" t="n">
        <v>2182</v>
      </c>
      <c r="D3207" s="0" t="n">
        <v>2230</v>
      </c>
    </row>
    <row r="3208" customFormat="false" ht="13.8" hidden="false" customHeight="false" outlineLevel="0" collapsed="false">
      <c r="A3208" s="0" t="s">
        <v>4086</v>
      </c>
      <c r="B3208" s="0" t="n">
        <v>0</v>
      </c>
      <c r="C3208" s="0" t="n">
        <v>0</v>
      </c>
      <c r="D3208" s="0" t="n">
        <v>0</v>
      </c>
    </row>
    <row r="3209" customFormat="false" ht="13.8" hidden="false" customHeight="false" outlineLevel="0" collapsed="false">
      <c r="A3209" s="0" t="s">
        <v>4087</v>
      </c>
      <c r="B3209" s="0" t="n">
        <v>3724</v>
      </c>
      <c r="C3209" s="0" t="n">
        <v>3790</v>
      </c>
      <c r="D3209" s="0" t="n">
        <v>3577</v>
      </c>
    </row>
    <row r="3210" customFormat="false" ht="13.8" hidden="false" customHeight="false" outlineLevel="0" collapsed="false">
      <c r="A3210" s="0" t="s">
        <v>4088</v>
      </c>
      <c r="B3210" s="0" t="n">
        <v>533</v>
      </c>
      <c r="C3210" s="0" t="n">
        <v>559</v>
      </c>
      <c r="D3210" s="0" t="n">
        <v>458</v>
      </c>
    </row>
    <row r="3211" customFormat="false" ht="13.8" hidden="false" customHeight="false" outlineLevel="0" collapsed="false">
      <c r="A3211" s="0" t="s">
        <v>4089</v>
      </c>
      <c r="B3211" s="0" t="n">
        <v>473</v>
      </c>
      <c r="C3211" s="0" t="n">
        <v>471</v>
      </c>
      <c r="D3211" s="0" t="n">
        <v>450</v>
      </c>
    </row>
    <row r="3212" customFormat="false" ht="13.8" hidden="false" customHeight="false" outlineLevel="0" collapsed="false">
      <c r="A3212" s="0" t="s">
        <v>4090</v>
      </c>
      <c r="B3212" s="0" t="n">
        <v>793</v>
      </c>
      <c r="C3212" s="0" t="n">
        <v>814</v>
      </c>
      <c r="D3212" s="0" t="n">
        <v>917</v>
      </c>
    </row>
    <row r="3213" customFormat="false" ht="13.8" hidden="false" customHeight="false" outlineLevel="0" collapsed="false">
      <c r="A3213" s="0" t="s">
        <v>4091</v>
      </c>
      <c r="B3213" s="0" t="n">
        <v>109</v>
      </c>
      <c r="C3213" s="0" t="n">
        <v>104</v>
      </c>
      <c r="D3213" s="0" t="n">
        <v>88</v>
      </c>
    </row>
    <row r="3214" customFormat="false" ht="13.8" hidden="false" customHeight="false" outlineLevel="0" collapsed="false">
      <c r="A3214" s="0" t="s">
        <v>4092</v>
      </c>
      <c r="B3214" s="0" t="n">
        <v>313</v>
      </c>
      <c r="C3214" s="0" t="n">
        <v>251</v>
      </c>
      <c r="D3214" s="0" t="n">
        <v>238</v>
      </c>
    </row>
    <row r="3215" customFormat="false" ht="13.8" hidden="false" customHeight="false" outlineLevel="0" collapsed="false">
      <c r="A3215" s="0" t="s">
        <v>4093</v>
      </c>
      <c r="B3215" s="0" t="n">
        <v>266</v>
      </c>
      <c r="C3215" s="0" t="n">
        <v>236</v>
      </c>
      <c r="D3215" s="0" t="n">
        <v>202</v>
      </c>
    </row>
    <row r="3216" customFormat="false" ht="13.8" hidden="false" customHeight="false" outlineLevel="0" collapsed="false">
      <c r="A3216" s="0" t="s">
        <v>4094</v>
      </c>
      <c r="B3216" s="0" t="n">
        <v>52</v>
      </c>
      <c r="C3216" s="0" t="n">
        <v>36</v>
      </c>
      <c r="D3216" s="0" t="n">
        <v>28</v>
      </c>
    </row>
    <row r="3217" customFormat="false" ht="13.8" hidden="false" customHeight="false" outlineLevel="0" collapsed="false">
      <c r="A3217" s="0" t="s">
        <v>4095</v>
      </c>
      <c r="B3217" s="0" t="n">
        <v>155</v>
      </c>
      <c r="C3217" s="0" t="n">
        <v>158</v>
      </c>
      <c r="D3217" s="0" t="n">
        <v>141</v>
      </c>
    </row>
    <row r="3218" customFormat="false" ht="13.8" hidden="false" customHeight="false" outlineLevel="0" collapsed="false">
      <c r="A3218" s="0" t="s">
        <v>4096</v>
      </c>
      <c r="B3218" s="0" t="n">
        <v>686</v>
      </c>
      <c r="C3218" s="0" t="n">
        <v>668</v>
      </c>
      <c r="D3218" s="0" t="n">
        <v>544</v>
      </c>
    </row>
    <row r="3219" customFormat="false" ht="13.8" hidden="false" customHeight="false" outlineLevel="0" collapsed="false">
      <c r="A3219" s="0" t="s">
        <v>4097</v>
      </c>
      <c r="B3219" s="0" t="n">
        <v>684</v>
      </c>
      <c r="C3219" s="0" t="n">
        <v>692</v>
      </c>
      <c r="D3219" s="0" t="n">
        <v>668</v>
      </c>
    </row>
    <row r="3220" customFormat="false" ht="13.8" hidden="false" customHeight="false" outlineLevel="0" collapsed="false">
      <c r="A3220" s="0" t="s">
        <v>4098</v>
      </c>
      <c r="B3220" s="0" t="n">
        <v>70</v>
      </c>
      <c r="C3220" s="0" t="n">
        <v>123</v>
      </c>
      <c r="D3220" s="0" t="n">
        <v>81</v>
      </c>
    </row>
    <row r="3221" customFormat="false" ht="13.8" hidden="false" customHeight="false" outlineLevel="0" collapsed="false">
      <c r="A3221" s="0" t="s">
        <v>4099</v>
      </c>
      <c r="B3221" s="0" t="n">
        <v>816</v>
      </c>
      <c r="C3221" s="0" t="n">
        <v>885</v>
      </c>
      <c r="D3221" s="0" t="n">
        <v>1076</v>
      </c>
    </row>
    <row r="3222" customFormat="false" ht="13.8" hidden="false" customHeight="false" outlineLevel="0" collapsed="false">
      <c r="A3222" s="0" t="s">
        <v>4100</v>
      </c>
      <c r="B3222" s="0" t="n">
        <v>918</v>
      </c>
      <c r="C3222" s="0" t="n">
        <v>961</v>
      </c>
      <c r="D3222" s="0" t="n">
        <v>1099</v>
      </c>
    </row>
    <row r="3223" customFormat="false" ht="13.8" hidden="false" customHeight="false" outlineLevel="0" collapsed="false">
      <c r="A3223" s="0" t="s">
        <v>4102</v>
      </c>
      <c r="B3223" s="0" t="n">
        <v>155</v>
      </c>
      <c r="C3223" s="0" t="n">
        <v>135</v>
      </c>
      <c r="D3223" s="0" t="n">
        <v>233</v>
      </c>
    </row>
    <row r="3224" customFormat="false" ht="13.8" hidden="false" customHeight="false" outlineLevel="0" collapsed="false">
      <c r="A3224" s="0" t="s">
        <v>4103</v>
      </c>
      <c r="B3224" s="0" t="n">
        <v>23</v>
      </c>
      <c r="C3224" s="0" t="n">
        <v>13</v>
      </c>
      <c r="D3224" s="0" t="n">
        <v>18</v>
      </c>
    </row>
    <row r="3225" customFormat="false" ht="13.8" hidden="false" customHeight="false" outlineLevel="0" collapsed="false">
      <c r="A3225" s="0" t="s">
        <v>4105</v>
      </c>
      <c r="B3225" s="0" t="n">
        <v>900</v>
      </c>
      <c r="C3225" s="0" t="n">
        <v>909</v>
      </c>
      <c r="D3225" s="0" t="n">
        <v>920</v>
      </c>
    </row>
    <row r="3226" customFormat="false" ht="13.8" hidden="false" customHeight="false" outlineLevel="0" collapsed="false">
      <c r="A3226" s="0" t="s">
        <v>4106</v>
      </c>
      <c r="B3226" s="0" t="n">
        <v>280</v>
      </c>
      <c r="C3226" s="0" t="n">
        <v>286</v>
      </c>
      <c r="D3226" s="0" t="n">
        <v>336</v>
      </c>
    </row>
    <row r="3227" customFormat="false" ht="13.8" hidden="false" customHeight="false" outlineLevel="0" collapsed="false">
      <c r="A3227" s="0" t="s">
        <v>4107</v>
      </c>
      <c r="B3227" s="0" t="n">
        <v>875</v>
      </c>
      <c r="C3227" s="0" t="n">
        <v>892</v>
      </c>
      <c r="D3227" s="0" t="n">
        <v>862</v>
      </c>
    </row>
    <row r="3228" customFormat="false" ht="13.8" hidden="false" customHeight="false" outlineLevel="0" collapsed="false">
      <c r="A3228" s="0" t="s">
        <v>4108</v>
      </c>
      <c r="B3228" s="0" t="n">
        <v>629</v>
      </c>
      <c r="C3228" s="0" t="n">
        <v>735</v>
      </c>
      <c r="D3228" s="0" t="n">
        <v>651</v>
      </c>
    </row>
    <row r="3229" customFormat="false" ht="13.8" hidden="false" customHeight="false" outlineLevel="0" collapsed="false">
      <c r="A3229" s="0" t="s">
        <v>4109</v>
      </c>
      <c r="B3229" s="0" t="n">
        <v>5390</v>
      </c>
      <c r="C3229" s="0" t="n">
        <v>5483</v>
      </c>
      <c r="D3229" s="0" t="n">
        <v>5841</v>
      </c>
    </row>
    <row r="3230" customFormat="false" ht="13.8" hidden="false" customHeight="false" outlineLevel="0" collapsed="false">
      <c r="A3230" s="0" t="s">
        <v>4110</v>
      </c>
      <c r="B3230" s="0" t="n">
        <v>733</v>
      </c>
      <c r="C3230" s="0" t="n">
        <v>735</v>
      </c>
      <c r="D3230" s="0" t="n">
        <v>736</v>
      </c>
    </row>
    <row r="3231" customFormat="false" ht="13.8" hidden="false" customHeight="false" outlineLevel="0" collapsed="false">
      <c r="A3231" s="0" t="s">
        <v>4111</v>
      </c>
      <c r="B3231" s="0" t="n">
        <v>1709</v>
      </c>
      <c r="C3231" s="0" t="n">
        <v>1801</v>
      </c>
      <c r="D3231" s="0" t="n">
        <v>1743</v>
      </c>
    </row>
    <row r="3232" customFormat="false" ht="13.8" hidden="false" customHeight="false" outlineLevel="0" collapsed="false">
      <c r="A3232" s="0" t="s">
        <v>4112</v>
      </c>
      <c r="B3232" s="0" t="n">
        <v>887</v>
      </c>
      <c r="C3232" s="0" t="n">
        <v>804</v>
      </c>
      <c r="D3232" s="0" t="n">
        <v>911</v>
      </c>
    </row>
    <row r="3233" customFormat="false" ht="13.8" hidden="false" customHeight="false" outlineLevel="0" collapsed="false">
      <c r="A3233" s="0" t="s">
        <v>4113</v>
      </c>
      <c r="B3233" s="0" t="n">
        <v>430</v>
      </c>
      <c r="C3233" s="0" t="n">
        <v>413</v>
      </c>
      <c r="D3233" s="0" t="n">
        <v>380</v>
      </c>
    </row>
    <row r="3234" customFormat="false" ht="13.8" hidden="false" customHeight="false" outlineLevel="0" collapsed="false">
      <c r="A3234" s="0" t="s">
        <v>4114</v>
      </c>
      <c r="B3234" s="0" t="n">
        <v>721</v>
      </c>
      <c r="C3234" s="0" t="n">
        <v>728</v>
      </c>
      <c r="D3234" s="0" t="n">
        <v>616</v>
      </c>
    </row>
    <row r="3235" customFormat="false" ht="13.8" hidden="false" customHeight="false" outlineLevel="0" collapsed="false">
      <c r="A3235" s="0" t="s">
        <v>4115</v>
      </c>
      <c r="B3235" s="0" t="n">
        <v>1423</v>
      </c>
      <c r="C3235" s="0" t="n">
        <v>1415</v>
      </c>
      <c r="D3235" s="0" t="n">
        <v>1363</v>
      </c>
    </row>
    <row r="3236" customFormat="false" ht="13.8" hidden="false" customHeight="false" outlineLevel="0" collapsed="false">
      <c r="A3236" s="0" t="s">
        <v>4116</v>
      </c>
      <c r="B3236" s="0" t="n">
        <v>339</v>
      </c>
      <c r="C3236" s="0" t="n">
        <v>368</v>
      </c>
      <c r="D3236" s="0" t="n">
        <v>318</v>
      </c>
    </row>
    <row r="3237" customFormat="false" ht="13.8" hidden="false" customHeight="false" outlineLevel="0" collapsed="false">
      <c r="A3237" s="0" t="s">
        <v>4117</v>
      </c>
      <c r="B3237" s="0" t="n">
        <v>250</v>
      </c>
      <c r="C3237" s="0" t="n">
        <v>289</v>
      </c>
      <c r="D3237" s="0" t="n">
        <v>257</v>
      </c>
    </row>
    <row r="3238" customFormat="false" ht="13.8" hidden="false" customHeight="false" outlineLevel="0" collapsed="false">
      <c r="A3238" s="0" t="s">
        <v>4118</v>
      </c>
      <c r="B3238" s="0" t="n">
        <v>243</v>
      </c>
      <c r="C3238" s="0" t="n">
        <v>227</v>
      </c>
      <c r="D3238" s="0" t="n">
        <v>222</v>
      </c>
    </row>
    <row r="3239" customFormat="false" ht="13.8" hidden="false" customHeight="false" outlineLevel="0" collapsed="false">
      <c r="A3239" s="0" t="s">
        <v>4119</v>
      </c>
      <c r="B3239" s="0" t="n">
        <v>1955</v>
      </c>
      <c r="C3239" s="0" t="n">
        <v>1858</v>
      </c>
      <c r="D3239" s="0" t="n">
        <v>1936</v>
      </c>
    </row>
    <row r="3240" customFormat="false" ht="13.8" hidden="false" customHeight="false" outlineLevel="0" collapsed="false">
      <c r="A3240" s="0" t="s">
        <v>4120</v>
      </c>
      <c r="B3240" s="0" t="n">
        <v>540</v>
      </c>
      <c r="C3240" s="0" t="n">
        <v>562</v>
      </c>
      <c r="D3240" s="0" t="n">
        <v>470</v>
      </c>
    </row>
    <row r="3241" customFormat="false" ht="13.8" hidden="false" customHeight="false" outlineLevel="0" collapsed="false">
      <c r="A3241" s="0" t="s">
        <v>4121</v>
      </c>
      <c r="B3241" s="0" t="n">
        <v>479</v>
      </c>
      <c r="C3241" s="0" t="n">
        <v>424</v>
      </c>
      <c r="D3241" s="0" t="n">
        <v>460</v>
      </c>
    </row>
    <row r="3242" customFormat="false" ht="13.8" hidden="false" customHeight="false" outlineLevel="0" collapsed="false">
      <c r="A3242" s="0" t="s">
        <v>4122</v>
      </c>
      <c r="B3242" s="0" t="n">
        <v>510</v>
      </c>
      <c r="C3242" s="0" t="n">
        <v>571</v>
      </c>
      <c r="D3242" s="0" t="n">
        <v>469</v>
      </c>
    </row>
    <row r="3243" customFormat="false" ht="13.8" hidden="false" customHeight="false" outlineLevel="0" collapsed="false">
      <c r="A3243" s="0" t="s">
        <v>4123</v>
      </c>
      <c r="B3243" s="0" t="n">
        <v>77</v>
      </c>
      <c r="C3243" s="0" t="n">
        <v>90</v>
      </c>
      <c r="D3243" s="0" t="n">
        <v>102</v>
      </c>
    </row>
    <row r="3244" customFormat="false" ht="13.8" hidden="false" customHeight="false" outlineLevel="0" collapsed="false">
      <c r="A3244" s="0" t="s">
        <v>4124</v>
      </c>
      <c r="B3244" s="0" t="n">
        <v>401</v>
      </c>
      <c r="C3244" s="0" t="n">
        <v>372</v>
      </c>
      <c r="D3244" s="0" t="n">
        <v>293</v>
      </c>
    </row>
    <row r="3245" customFormat="false" ht="13.8" hidden="false" customHeight="false" outlineLevel="0" collapsed="false">
      <c r="A3245" s="0" t="s">
        <v>4125</v>
      </c>
      <c r="B3245" s="0" t="n">
        <v>4105</v>
      </c>
      <c r="C3245" s="0" t="n">
        <v>4073</v>
      </c>
      <c r="D3245" s="0" t="n">
        <v>3203</v>
      </c>
    </row>
    <row r="3246" customFormat="false" ht="13.8" hidden="false" customHeight="false" outlineLevel="0" collapsed="false">
      <c r="A3246" s="0" t="s">
        <v>4127</v>
      </c>
      <c r="B3246" s="0" t="n">
        <v>58677</v>
      </c>
      <c r="C3246" s="0" t="n">
        <v>60407</v>
      </c>
      <c r="D3246" s="0" t="n">
        <v>48805</v>
      </c>
    </row>
    <row r="3247" customFormat="false" ht="13.8" hidden="false" customHeight="false" outlineLevel="0" collapsed="false">
      <c r="A3247" s="0" t="s">
        <v>4129</v>
      </c>
      <c r="B3247" s="0" t="n">
        <v>18635</v>
      </c>
      <c r="C3247" s="0" t="n">
        <v>19293</v>
      </c>
      <c r="D3247" s="0" t="n">
        <v>13894</v>
      </c>
    </row>
    <row r="3248" customFormat="false" ht="13.8" hidden="false" customHeight="false" outlineLevel="0" collapsed="false">
      <c r="A3248" s="0" t="s">
        <v>4131</v>
      </c>
      <c r="B3248" s="0" t="n">
        <v>23758</v>
      </c>
      <c r="C3248" s="0" t="n">
        <v>23855</v>
      </c>
      <c r="D3248" s="0" t="n">
        <v>24348</v>
      </c>
    </row>
    <row r="3249" customFormat="false" ht="13.8" hidden="false" customHeight="false" outlineLevel="0" collapsed="false">
      <c r="A3249" s="0" t="s">
        <v>4132</v>
      </c>
      <c r="B3249" s="0" t="n">
        <v>11338</v>
      </c>
      <c r="C3249" s="0" t="n">
        <v>11014</v>
      </c>
      <c r="D3249" s="0" t="n">
        <v>11277</v>
      </c>
    </row>
    <row r="3250" customFormat="false" ht="13.8" hidden="false" customHeight="false" outlineLevel="0" collapsed="false">
      <c r="A3250" s="0" t="s">
        <v>4133</v>
      </c>
      <c r="B3250" s="0" t="n">
        <v>4033</v>
      </c>
      <c r="C3250" s="0" t="n">
        <v>4024</v>
      </c>
      <c r="D3250" s="0" t="n">
        <v>4330</v>
      </c>
    </row>
    <row r="3251" customFormat="false" ht="13.8" hidden="false" customHeight="false" outlineLevel="0" collapsed="false">
      <c r="A3251" s="0" t="s">
        <v>4134</v>
      </c>
      <c r="B3251" s="0" t="n">
        <v>10871</v>
      </c>
      <c r="C3251" s="0" t="n">
        <v>10528</v>
      </c>
      <c r="D3251" s="0" t="n">
        <v>11036</v>
      </c>
    </row>
    <row r="3252" customFormat="false" ht="13.8" hidden="false" customHeight="false" outlineLevel="0" collapsed="false">
      <c r="A3252" s="0" t="s">
        <v>4135</v>
      </c>
      <c r="B3252" s="0" t="n">
        <v>7599</v>
      </c>
      <c r="C3252" s="0" t="n">
        <v>7863</v>
      </c>
      <c r="D3252" s="0" t="n">
        <v>8003</v>
      </c>
    </row>
    <row r="3253" customFormat="false" ht="13.8" hidden="false" customHeight="false" outlineLevel="0" collapsed="false">
      <c r="A3253" s="0" t="s">
        <v>4136</v>
      </c>
      <c r="B3253" s="0" t="n">
        <v>4206</v>
      </c>
      <c r="C3253" s="0" t="n">
        <v>4096</v>
      </c>
      <c r="D3253" s="0" t="n">
        <v>4326</v>
      </c>
    </row>
    <row r="3254" customFormat="false" ht="13.8" hidden="false" customHeight="false" outlineLevel="0" collapsed="false">
      <c r="A3254" s="0" t="s">
        <v>4138</v>
      </c>
      <c r="B3254" s="0" t="n">
        <v>5841</v>
      </c>
      <c r="C3254" s="0" t="n">
        <v>5797</v>
      </c>
      <c r="D3254" s="0" t="n">
        <v>6282</v>
      </c>
    </row>
    <row r="3255" customFormat="false" ht="13.8" hidden="false" customHeight="false" outlineLevel="0" collapsed="false">
      <c r="A3255" s="0" t="s">
        <v>4139</v>
      </c>
      <c r="B3255" s="0" t="n">
        <v>2569</v>
      </c>
      <c r="C3255" s="0" t="n">
        <v>2654</v>
      </c>
      <c r="D3255" s="0" t="n">
        <v>3073</v>
      </c>
    </row>
    <row r="3256" customFormat="false" ht="13.8" hidden="false" customHeight="false" outlineLevel="0" collapsed="false">
      <c r="A3256" s="0" t="s">
        <v>4140</v>
      </c>
      <c r="B3256" s="0" t="n">
        <v>11580</v>
      </c>
      <c r="C3256" s="0" t="n">
        <v>12149</v>
      </c>
      <c r="D3256" s="0" t="n">
        <v>11986</v>
      </c>
    </row>
    <row r="3257" customFormat="false" ht="13.8" hidden="false" customHeight="false" outlineLevel="0" collapsed="false">
      <c r="A3257" s="0" t="s">
        <v>4142</v>
      </c>
      <c r="B3257" s="0" t="n">
        <v>3717</v>
      </c>
      <c r="C3257" s="0" t="n">
        <v>3603</v>
      </c>
      <c r="D3257" s="0" t="n">
        <v>4169</v>
      </c>
    </row>
    <row r="3258" customFormat="false" ht="13.8" hidden="false" customHeight="false" outlineLevel="0" collapsed="false">
      <c r="A3258" s="0" t="s">
        <v>4144</v>
      </c>
      <c r="B3258" s="0" t="n">
        <v>21821</v>
      </c>
      <c r="C3258" s="0" t="n">
        <v>22047</v>
      </c>
      <c r="D3258" s="0" t="n">
        <v>24992</v>
      </c>
    </row>
    <row r="3259" customFormat="false" ht="13.8" hidden="false" customHeight="false" outlineLevel="0" collapsed="false">
      <c r="A3259" s="0" t="s">
        <v>4146</v>
      </c>
      <c r="B3259" s="0" t="n">
        <v>23739</v>
      </c>
      <c r="C3259" s="0" t="n">
        <v>24822</v>
      </c>
      <c r="D3259" s="0" t="n">
        <v>26540</v>
      </c>
    </row>
    <row r="3260" customFormat="false" ht="13.8" hidden="false" customHeight="false" outlineLevel="0" collapsed="false">
      <c r="A3260" s="0" t="s">
        <v>4147</v>
      </c>
      <c r="B3260" s="0" t="n">
        <v>10242</v>
      </c>
      <c r="C3260" s="0" t="n">
        <v>10697</v>
      </c>
      <c r="D3260" s="0" t="n">
        <v>10486</v>
      </c>
    </row>
    <row r="3261" customFormat="false" ht="13.8" hidden="false" customHeight="false" outlineLevel="0" collapsed="false">
      <c r="A3261" s="0" t="s">
        <v>4149</v>
      </c>
      <c r="B3261" s="0" t="n">
        <v>4351</v>
      </c>
      <c r="C3261" s="0" t="n">
        <v>4241</v>
      </c>
      <c r="D3261" s="0" t="n">
        <v>4584</v>
      </c>
    </row>
    <row r="3262" customFormat="false" ht="13.8" hidden="false" customHeight="false" outlineLevel="0" collapsed="false">
      <c r="A3262" s="0" t="s">
        <v>4151</v>
      </c>
      <c r="B3262" s="0" t="n">
        <v>6150</v>
      </c>
      <c r="C3262" s="0" t="n">
        <v>5785</v>
      </c>
      <c r="D3262" s="0" t="n">
        <v>6650</v>
      </c>
    </row>
    <row r="3263" customFormat="false" ht="13.8" hidden="false" customHeight="false" outlineLevel="0" collapsed="false">
      <c r="A3263" s="0" t="s">
        <v>4153</v>
      </c>
      <c r="B3263" s="0" t="n">
        <v>11412</v>
      </c>
      <c r="C3263" s="0" t="n">
        <v>11145</v>
      </c>
      <c r="D3263" s="0" t="n">
        <v>11581</v>
      </c>
    </row>
    <row r="3264" customFormat="false" ht="13.8" hidden="false" customHeight="false" outlineLevel="0" collapsed="false">
      <c r="A3264" s="0" t="s">
        <v>4155</v>
      </c>
      <c r="B3264" s="0" t="n">
        <v>6691</v>
      </c>
      <c r="C3264" s="0" t="n">
        <v>6723</v>
      </c>
      <c r="D3264" s="0" t="n">
        <v>7103</v>
      </c>
    </row>
    <row r="3265" customFormat="false" ht="13.8" hidden="false" customHeight="false" outlineLevel="0" collapsed="false">
      <c r="A3265" s="0" t="s">
        <v>4156</v>
      </c>
      <c r="B3265" s="0" t="n">
        <v>814</v>
      </c>
      <c r="C3265" s="0" t="n">
        <v>786</v>
      </c>
      <c r="D3265" s="0" t="n">
        <v>792</v>
      </c>
    </row>
    <row r="3266" customFormat="false" ht="13.8" hidden="false" customHeight="false" outlineLevel="0" collapsed="false">
      <c r="A3266" s="0" t="s">
        <v>4157</v>
      </c>
      <c r="B3266" s="0" t="n">
        <v>272</v>
      </c>
      <c r="C3266" s="0" t="n">
        <v>290</v>
      </c>
      <c r="D3266" s="0" t="n">
        <v>300</v>
      </c>
    </row>
    <row r="3267" customFormat="false" ht="13.8" hidden="false" customHeight="false" outlineLevel="0" collapsed="false">
      <c r="A3267" s="0" t="s">
        <v>4158</v>
      </c>
      <c r="B3267" s="0" t="n">
        <v>119</v>
      </c>
      <c r="C3267" s="0" t="n">
        <v>150</v>
      </c>
      <c r="D3267" s="0" t="n">
        <v>119</v>
      </c>
    </row>
    <row r="3268" customFormat="false" ht="13.8" hidden="false" customHeight="false" outlineLevel="0" collapsed="false">
      <c r="A3268" s="0" t="s">
        <v>4159</v>
      </c>
      <c r="B3268" s="0" t="n">
        <v>239</v>
      </c>
      <c r="C3268" s="0" t="n">
        <v>295</v>
      </c>
      <c r="D3268" s="0" t="n">
        <v>300</v>
      </c>
    </row>
    <row r="3269" customFormat="false" ht="13.8" hidden="false" customHeight="false" outlineLevel="0" collapsed="false">
      <c r="A3269" s="0" t="s">
        <v>4160</v>
      </c>
      <c r="B3269" s="0" t="n">
        <v>530</v>
      </c>
      <c r="C3269" s="0" t="n">
        <v>569</v>
      </c>
      <c r="D3269" s="0" t="n">
        <v>539</v>
      </c>
    </row>
    <row r="3270" customFormat="false" ht="13.8" hidden="false" customHeight="false" outlineLevel="0" collapsed="false">
      <c r="A3270" s="0" t="s">
        <v>4161</v>
      </c>
      <c r="B3270" s="0" t="n">
        <v>0</v>
      </c>
      <c r="C3270" s="0" t="n">
        <v>0</v>
      </c>
      <c r="D3270" s="0" t="n">
        <v>0</v>
      </c>
    </row>
    <row r="3271" customFormat="false" ht="13.8" hidden="false" customHeight="false" outlineLevel="0" collapsed="false">
      <c r="A3271" s="0" t="s">
        <v>4162</v>
      </c>
      <c r="B3271" s="0" t="n">
        <v>0</v>
      </c>
      <c r="C3271" s="0" t="n">
        <v>0</v>
      </c>
      <c r="D3271" s="0" t="n">
        <v>0</v>
      </c>
    </row>
    <row r="3272" customFormat="false" ht="13.8" hidden="false" customHeight="false" outlineLevel="0" collapsed="false">
      <c r="A3272" s="0" t="s">
        <v>4163</v>
      </c>
      <c r="B3272" s="0" t="n">
        <v>0</v>
      </c>
      <c r="C3272" s="0" t="n">
        <v>0</v>
      </c>
      <c r="D3272" s="0" t="n">
        <v>0</v>
      </c>
    </row>
    <row r="3273" customFormat="false" ht="13.8" hidden="false" customHeight="false" outlineLevel="0" collapsed="false">
      <c r="A3273" s="0" t="s">
        <v>4164</v>
      </c>
      <c r="B3273" s="0" t="n">
        <v>165</v>
      </c>
      <c r="C3273" s="0" t="n">
        <v>127</v>
      </c>
      <c r="D3273" s="0" t="n">
        <v>128</v>
      </c>
    </row>
    <row r="3274" customFormat="false" ht="13.8" hidden="false" customHeight="false" outlineLevel="0" collapsed="false">
      <c r="A3274" s="0" t="s">
        <v>4166</v>
      </c>
      <c r="B3274" s="0" t="n">
        <v>16679</v>
      </c>
      <c r="C3274" s="0" t="n">
        <v>17398</v>
      </c>
      <c r="D3274" s="0" t="n">
        <v>18116</v>
      </c>
    </row>
    <row r="3275" customFormat="false" ht="13.8" hidden="false" customHeight="false" outlineLevel="0" collapsed="false">
      <c r="A3275" s="0" t="s">
        <v>4168</v>
      </c>
      <c r="B3275" s="0" t="n">
        <v>15824</v>
      </c>
      <c r="C3275" s="0" t="n">
        <v>15969</v>
      </c>
      <c r="D3275" s="0" t="n">
        <v>16952</v>
      </c>
    </row>
    <row r="3276" customFormat="false" ht="13.8" hidden="false" customHeight="false" outlineLevel="0" collapsed="false">
      <c r="A3276" s="0" t="s">
        <v>4170</v>
      </c>
      <c r="B3276" s="0" t="n">
        <v>9113</v>
      </c>
      <c r="C3276" s="0" t="n">
        <v>8945</v>
      </c>
      <c r="D3276" s="0" t="n">
        <v>10025</v>
      </c>
    </row>
    <row r="3277" customFormat="false" ht="13.8" hidden="false" customHeight="false" outlineLevel="0" collapsed="false">
      <c r="A3277" s="0" t="s">
        <v>4172</v>
      </c>
      <c r="B3277" s="0" t="n">
        <v>13549</v>
      </c>
      <c r="C3277" s="0" t="n">
        <v>13449</v>
      </c>
      <c r="D3277" s="0" t="n">
        <v>14250</v>
      </c>
    </row>
    <row r="3278" customFormat="false" ht="13.8" hidden="false" customHeight="false" outlineLevel="0" collapsed="false">
      <c r="A3278" s="0" t="s">
        <v>4174</v>
      </c>
      <c r="B3278" s="0" t="n">
        <v>5046</v>
      </c>
      <c r="C3278" s="0" t="n">
        <v>4704</v>
      </c>
      <c r="D3278" s="0" t="n">
        <v>5231</v>
      </c>
    </row>
    <row r="3279" customFormat="false" ht="13.8" hidden="false" customHeight="false" outlineLevel="0" collapsed="false">
      <c r="A3279" s="0" t="s">
        <v>4176</v>
      </c>
      <c r="B3279" s="0" t="n">
        <v>4847</v>
      </c>
      <c r="C3279" s="0" t="n">
        <v>4734</v>
      </c>
      <c r="D3279" s="0" t="n">
        <v>5383</v>
      </c>
    </row>
    <row r="3280" customFormat="false" ht="13.8" hidden="false" customHeight="false" outlineLevel="0" collapsed="false">
      <c r="A3280" s="0" t="s">
        <v>4178</v>
      </c>
      <c r="B3280" s="0" t="n">
        <v>7751</v>
      </c>
      <c r="C3280" s="0" t="n">
        <v>7082</v>
      </c>
      <c r="D3280" s="0" t="n">
        <v>7600</v>
      </c>
    </row>
    <row r="3281" customFormat="false" ht="13.8" hidden="false" customHeight="false" outlineLevel="0" collapsed="false">
      <c r="A3281" s="0" t="s">
        <v>4180</v>
      </c>
      <c r="B3281" s="0" t="n">
        <v>6454</v>
      </c>
      <c r="C3281" s="0" t="n">
        <v>6304</v>
      </c>
      <c r="D3281" s="0" t="n">
        <v>6784</v>
      </c>
    </row>
    <row r="3282" customFormat="false" ht="13.8" hidden="false" customHeight="false" outlineLevel="0" collapsed="false">
      <c r="A3282" s="0" t="s">
        <v>4182</v>
      </c>
      <c r="B3282" s="0" t="n">
        <v>2995</v>
      </c>
      <c r="C3282" s="0" t="n">
        <v>2922</v>
      </c>
      <c r="D3282" s="0" t="n">
        <v>3143</v>
      </c>
    </row>
    <row r="3283" customFormat="false" ht="13.8" hidden="false" customHeight="false" outlineLevel="0" collapsed="false">
      <c r="A3283" s="0" t="s">
        <v>4184</v>
      </c>
      <c r="B3283" s="0" t="n">
        <v>2773</v>
      </c>
      <c r="C3283" s="0" t="n">
        <v>2716</v>
      </c>
      <c r="D3283" s="0" t="n">
        <v>3005</v>
      </c>
    </row>
    <row r="3284" customFormat="false" ht="13.8" hidden="false" customHeight="false" outlineLevel="0" collapsed="false">
      <c r="A3284" s="0" t="s">
        <v>4186</v>
      </c>
      <c r="B3284" s="0" t="n">
        <v>7826</v>
      </c>
      <c r="C3284" s="0" t="n">
        <v>7436</v>
      </c>
      <c r="D3284" s="0" t="n">
        <v>8176</v>
      </c>
    </row>
    <row r="3285" customFormat="false" ht="13.8" hidden="false" customHeight="false" outlineLevel="0" collapsed="false">
      <c r="A3285" s="0" t="s">
        <v>4188</v>
      </c>
      <c r="B3285" s="0" t="n">
        <v>2886</v>
      </c>
      <c r="C3285" s="0" t="n">
        <v>2864</v>
      </c>
      <c r="D3285" s="0" t="n">
        <v>3087</v>
      </c>
    </row>
    <row r="3286" customFormat="false" ht="13.8" hidden="false" customHeight="false" outlineLevel="0" collapsed="false">
      <c r="A3286" s="0" t="s">
        <v>4189</v>
      </c>
      <c r="B3286" s="0" t="n">
        <v>4559</v>
      </c>
      <c r="C3286" s="0" t="n">
        <v>4277</v>
      </c>
      <c r="D3286" s="0" t="n">
        <v>4491</v>
      </c>
    </row>
    <row r="3287" customFormat="false" ht="13.8" hidden="false" customHeight="false" outlineLevel="0" collapsed="false">
      <c r="A3287" s="0" t="s">
        <v>4191</v>
      </c>
      <c r="B3287" s="0" t="n">
        <v>4580</v>
      </c>
      <c r="C3287" s="0" t="n">
        <v>4460</v>
      </c>
      <c r="D3287" s="0" t="n">
        <v>4502</v>
      </c>
    </row>
    <row r="3288" customFormat="false" ht="13.8" hidden="false" customHeight="false" outlineLevel="0" collapsed="false">
      <c r="A3288" s="0" t="s">
        <v>4193</v>
      </c>
      <c r="B3288" s="0" t="n">
        <v>5024</v>
      </c>
      <c r="C3288" s="0" t="n">
        <v>4729</v>
      </c>
      <c r="D3288" s="0" t="n">
        <v>5248</v>
      </c>
    </row>
    <row r="3289" customFormat="false" ht="13.8" hidden="false" customHeight="false" outlineLevel="0" collapsed="false">
      <c r="A3289" s="0" t="s">
        <v>4195</v>
      </c>
      <c r="B3289" s="0" t="n">
        <v>9070</v>
      </c>
      <c r="C3289" s="0" t="n">
        <v>9078</v>
      </c>
      <c r="D3289" s="0" t="n">
        <v>9319</v>
      </c>
    </row>
    <row r="3290" customFormat="false" ht="13.8" hidden="false" customHeight="false" outlineLevel="0" collapsed="false">
      <c r="A3290" s="0" t="s">
        <v>4197</v>
      </c>
      <c r="B3290" s="0" t="n">
        <v>9881</v>
      </c>
      <c r="C3290" s="0" t="n">
        <v>9658</v>
      </c>
      <c r="D3290" s="0" t="n">
        <v>10589</v>
      </c>
    </row>
    <row r="3291" customFormat="false" ht="13.8" hidden="false" customHeight="false" outlineLevel="0" collapsed="false">
      <c r="A3291" s="0" t="s">
        <v>4198</v>
      </c>
      <c r="B3291" s="0" t="n">
        <v>4457</v>
      </c>
      <c r="C3291" s="0" t="n">
        <v>4294</v>
      </c>
      <c r="D3291" s="0" t="n">
        <v>4357</v>
      </c>
    </row>
    <row r="3292" customFormat="false" ht="13.8" hidden="false" customHeight="false" outlineLevel="0" collapsed="false">
      <c r="A3292" s="0" t="s">
        <v>4200</v>
      </c>
      <c r="B3292" s="0" t="n">
        <v>3488</v>
      </c>
      <c r="C3292" s="0" t="n">
        <v>3528</v>
      </c>
      <c r="D3292" s="0" t="n">
        <v>3465</v>
      </c>
    </row>
    <row r="3293" customFormat="false" ht="13.8" hidden="false" customHeight="false" outlineLevel="0" collapsed="false">
      <c r="A3293" s="0" t="s">
        <v>4202</v>
      </c>
      <c r="B3293" s="0" t="n">
        <v>4188</v>
      </c>
      <c r="C3293" s="0" t="n">
        <v>4087</v>
      </c>
      <c r="D3293" s="0" t="n">
        <v>4080</v>
      </c>
    </row>
    <row r="3294" customFormat="false" ht="13.8" hidden="false" customHeight="false" outlineLevel="0" collapsed="false">
      <c r="A3294" s="0" t="s">
        <v>4204</v>
      </c>
      <c r="B3294" s="0" t="n">
        <v>9309</v>
      </c>
      <c r="C3294" s="0" t="n">
        <v>9366</v>
      </c>
      <c r="D3294" s="0" t="n">
        <v>9410</v>
      </c>
    </row>
    <row r="3295" customFormat="false" ht="13.8" hidden="false" customHeight="false" outlineLevel="0" collapsed="false">
      <c r="A3295" s="0" t="s">
        <v>4205</v>
      </c>
      <c r="B3295" s="0" t="n">
        <v>2691</v>
      </c>
      <c r="C3295" s="0" t="n">
        <v>2745</v>
      </c>
      <c r="D3295" s="0" t="n">
        <v>2556</v>
      </c>
    </row>
    <row r="3296" customFormat="false" ht="13.8" hidden="false" customHeight="false" outlineLevel="0" collapsed="false">
      <c r="A3296" s="0" t="s">
        <v>4206</v>
      </c>
      <c r="B3296" s="0" t="n">
        <v>561</v>
      </c>
      <c r="C3296" s="0" t="n">
        <v>551</v>
      </c>
      <c r="D3296" s="0" t="n">
        <v>567</v>
      </c>
    </row>
    <row r="3297" customFormat="false" ht="13.8" hidden="false" customHeight="false" outlineLevel="0" collapsed="false">
      <c r="A3297" s="0" t="s">
        <v>4207</v>
      </c>
      <c r="B3297" s="0" t="n">
        <v>411</v>
      </c>
      <c r="C3297" s="0" t="n">
        <v>434</v>
      </c>
      <c r="D3297" s="0" t="n">
        <v>434</v>
      </c>
    </row>
    <row r="3298" customFormat="false" ht="13.8" hidden="false" customHeight="false" outlineLevel="0" collapsed="false">
      <c r="A3298" s="0" t="s">
        <v>4208</v>
      </c>
      <c r="B3298" s="0" t="n">
        <v>447</v>
      </c>
      <c r="C3298" s="0" t="n">
        <v>454</v>
      </c>
      <c r="D3298" s="0" t="n">
        <v>406</v>
      </c>
    </row>
    <row r="3299" customFormat="false" ht="13.8" hidden="false" customHeight="false" outlineLevel="0" collapsed="false">
      <c r="A3299" s="0" t="s">
        <v>4209</v>
      </c>
      <c r="B3299" s="0" t="n">
        <v>59</v>
      </c>
      <c r="C3299" s="0" t="n">
        <v>75</v>
      </c>
      <c r="D3299" s="0" t="n">
        <v>63</v>
      </c>
    </row>
    <row r="3300" customFormat="false" ht="13.8" hidden="false" customHeight="false" outlineLevel="0" collapsed="false">
      <c r="A3300" s="0" t="s">
        <v>4210</v>
      </c>
      <c r="B3300" s="0" t="n">
        <v>41</v>
      </c>
      <c r="C3300" s="0" t="n">
        <v>35</v>
      </c>
      <c r="D3300" s="0" t="n">
        <v>48</v>
      </c>
    </row>
    <row r="3301" customFormat="false" ht="13.8" hidden="false" customHeight="false" outlineLevel="0" collapsed="false">
      <c r="A3301" s="0" t="s">
        <v>4212</v>
      </c>
      <c r="B3301" s="0" t="n">
        <v>306</v>
      </c>
      <c r="C3301" s="0" t="n">
        <v>306</v>
      </c>
      <c r="D3301" s="0" t="n">
        <v>318</v>
      </c>
    </row>
    <row r="3302" customFormat="false" ht="13.8" hidden="false" customHeight="false" outlineLevel="0" collapsed="false">
      <c r="A3302" s="0" t="s">
        <v>4213</v>
      </c>
      <c r="B3302" s="0" t="n">
        <v>478</v>
      </c>
      <c r="C3302" s="0" t="n">
        <v>512</v>
      </c>
      <c r="D3302" s="0" t="n">
        <v>484</v>
      </c>
    </row>
    <row r="3303" customFormat="false" ht="13.8" hidden="false" customHeight="false" outlineLevel="0" collapsed="false">
      <c r="A3303" s="0" t="s">
        <v>4214</v>
      </c>
      <c r="B3303" s="0" t="n">
        <v>177</v>
      </c>
      <c r="C3303" s="0" t="n">
        <v>172</v>
      </c>
      <c r="D3303" s="0" t="n">
        <v>179</v>
      </c>
    </row>
    <row r="3304" customFormat="false" ht="13.8" hidden="false" customHeight="false" outlineLevel="0" collapsed="false">
      <c r="A3304" s="0" t="s">
        <v>4216</v>
      </c>
      <c r="B3304" s="0" t="n">
        <v>185</v>
      </c>
      <c r="C3304" s="0" t="n">
        <v>203</v>
      </c>
      <c r="D3304" s="0" t="n">
        <v>181</v>
      </c>
    </row>
    <row r="3305" customFormat="false" ht="13.8" hidden="false" customHeight="false" outlineLevel="0" collapsed="false">
      <c r="A3305" s="0" t="s">
        <v>4217</v>
      </c>
      <c r="B3305" s="0" t="n">
        <v>4206</v>
      </c>
      <c r="C3305" s="0" t="n">
        <v>3998</v>
      </c>
      <c r="D3305" s="0" t="n">
        <v>3619</v>
      </c>
    </row>
    <row r="3306" customFormat="false" ht="13.8" hidden="false" customHeight="false" outlineLevel="0" collapsed="false">
      <c r="A3306" s="0" t="s">
        <v>4219</v>
      </c>
      <c r="B3306" s="0" t="n">
        <v>476</v>
      </c>
      <c r="C3306" s="0" t="n">
        <v>441</v>
      </c>
      <c r="D3306" s="0" t="n">
        <v>499</v>
      </c>
    </row>
    <row r="3307" customFormat="false" ht="13.8" hidden="false" customHeight="false" outlineLevel="0" collapsed="false">
      <c r="A3307" s="0" t="s">
        <v>4220</v>
      </c>
      <c r="B3307" s="0" t="n">
        <v>2116</v>
      </c>
      <c r="C3307" s="0" t="n">
        <v>2084</v>
      </c>
      <c r="D3307" s="0" t="n">
        <v>2084</v>
      </c>
    </row>
    <row r="3308" customFormat="false" ht="13.8" hidden="false" customHeight="false" outlineLevel="0" collapsed="false">
      <c r="A3308" s="0" t="s">
        <v>4222</v>
      </c>
      <c r="B3308" s="0" t="n">
        <v>3311</v>
      </c>
      <c r="C3308" s="0" t="n">
        <v>3411</v>
      </c>
      <c r="D3308" s="0" t="n">
        <v>3244</v>
      </c>
    </row>
    <row r="3309" customFormat="false" ht="13.8" hidden="false" customHeight="false" outlineLevel="0" collapsed="false">
      <c r="A3309" s="0" t="s">
        <v>4223</v>
      </c>
      <c r="B3309" s="0" t="n">
        <v>43</v>
      </c>
      <c r="C3309" s="0" t="n">
        <v>49</v>
      </c>
      <c r="D3309" s="0" t="n">
        <v>46</v>
      </c>
    </row>
    <row r="3310" customFormat="false" ht="13.8" hidden="false" customHeight="false" outlineLevel="0" collapsed="false">
      <c r="A3310" s="0" t="s">
        <v>4224</v>
      </c>
      <c r="B3310" s="0" t="n">
        <v>76</v>
      </c>
      <c r="C3310" s="0" t="n">
        <v>57</v>
      </c>
      <c r="D3310" s="0" t="n">
        <v>68</v>
      </c>
    </row>
    <row r="3311" customFormat="false" ht="13.8" hidden="false" customHeight="false" outlineLevel="0" collapsed="false">
      <c r="A3311" s="0" t="s">
        <v>4225</v>
      </c>
      <c r="B3311" s="0" t="n">
        <v>1132</v>
      </c>
      <c r="C3311" s="0" t="n">
        <v>1212</v>
      </c>
      <c r="D3311" s="0" t="n">
        <v>1199</v>
      </c>
    </row>
    <row r="3312" customFormat="false" ht="13.8" hidden="false" customHeight="false" outlineLevel="0" collapsed="false">
      <c r="A3312" s="0" t="s">
        <v>4226</v>
      </c>
      <c r="B3312" s="0" t="n">
        <v>1107</v>
      </c>
      <c r="C3312" s="0" t="n">
        <v>1084</v>
      </c>
      <c r="D3312" s="0" t="n">
        <v>907</v>
      </c>
    </row>
    <row r="3313" customFormat="false" ht="13.8" hidden="false" customHeight="false" outlineLevel="0" collapsed="false">
      <c r="A3313" s="0" t="s">
        <v>4227</v>
      </c>
      <c r="B3313" s="0" t="n">
        <v>214</v>
      </c>
      <c r="C3313" s="0" t="n">
        <v>194</v>
      </c>
      <c r="D3313" s="0" t="n">
        <v>252</v>
      </c>
    </row>
    <row r="3314" customFormat="false" ht="13.8" hidden="false" customHeight="false" outlineLevel="0" collapsed="false">
      <c r="A3314" s="0" t="s">
        <v>4228</v>
      </c>
      <c r="B3314" s="0" t="n">
        <v>1339</v>
      </c>
      <c r="C3314" s="0" t="n">
        <v>1389</v>
      </c>
      <c r="D3314" s="0" t="n">
        <v>1204</v>
      </c>
    </row>
    <row r="3315" customFormat="false" ht="13.8" hidden="false" customHeight="false" outlineLevel="0" collapsed="false">
      <c r="A3315" s="0" t="s">
        <v>4229</v>
      </c>
      <c r="B3315" s="0" t="n">
        <v>293</v>
      </c>
      <c r="C3315" s="0" t="n">
        <v>257</v>
      </c>
      <c r="D3315" s="0" t="n">
        <v>277</v>
      </c>
    </row>
    <row r="3316" customFormat="false" ht="13.8" hidden="false" customHeight="false" outlineLevel="0" collapsed="false">
      <c r="A3316" s="0" t="s">
        <v>4230</v>
      </c>
      <c r="B3316" s="0" t="n">
        <v>138</v>
      </c>
      <c r="C3316" s="0" t="n">
        <v>95</v>
      </c>
      <c r="D3316" s="0" t="n">
        <v>125</v>
      </c>
    </row>
    <row r="3317" customFormat="false" ht="13.8" hidden="false" customHeight="false" outlineLevel="0" collapsed="false">
      <c r="A3317" s="0" t="s">
        <v>4231</v>
      </c>
      <c r="B3317" s="0" t="n">
        <v>317</v>
      </c>
      <c r="C3317" s="0" t="n">
        <v>310</v>
      </c>
      <c r="D3317" s="0" t="n">
        <v>305</v>
      </c>
    </row>
    <row r="3318" customFormat="false" ht="13.8" hidden="false" customHeight="false" outlineLevel="0" collapsed="false">
      <c r="A3318" s="0" t="s">
        <v>4232</v>
      </c>
      <c r="B3318" s="0" t="n">
        <v>419</v>
      </c>
      <c r="C3318" s="0" t="n">
        <v>436</v>
      </c>
      <c r="D3318" s="0" t="n">
        <v>487</v>
      </c>
    </row>
    <row r="3319" customFormat="false" ht="13.8" hidden="false" customHeight="false" outlineLevel="0" collapsed="false">
      <c r="A3319" s="0" t="s">
        <v>4233</v>
      </c>
      <c r="B3319" s="0" t="n">
        <v>246</v>
      </c>
      <c r="C3319" s="0" t="n">
        <v>210</v>
      </c>
      <c r="D3319" s="0" t="n">
        <v>213</v>
      </c>
    </row>
    <row r="3320" customFormat="false" ht="13.8" hidden="false" customHeight="false" outlineLevel="0" collapsed="false">
      <c r="A3320" s="0" t="s">
        <v>4234</v>
      </c>
      <c r="B3320" s="0" t="n">
        <v>97</v>
      </c>
      <c r="C3320" s="0" t="n">
        <v>76</v>
      </c>
      <c r="D3320" s="0" t="n">
        <v>58</v>
      </c>
    </row>
    <row r="3321" customFormat="false" ht="13.8" hidden="false" customHeight="false" outlineLevel="0" collapsed="false">
      <c r="A3321" s="0" t="s">
        <v>4235</v>
      </c>
      <c r="B3321" s="0" t="n">
        <v>66</v>
      </c>
      <c r="C3321" s="0" t="n">
        <v>72</v>
      </c>
      <c r="D3321" s="0" t="n">
        <v>73</v>
      </c>
    </row>
    <row r="3322" customFormat="false" ht="13.8" hidden="false" customHeight="false" outlineLevel="0" collapsed="false">
      <c r="A3322" s="0" t="s">
        <v>4236</v>
      </c>
      <c r="B3322" s="0" t="n">
        <v>207</v>
      </c>
      <c r="C3322" s="0" t="n">
        <v>189</v>
      </c>
      <c r="D3322" s="0" t="n">
        <v>179</v>
      </c>
    </row>
    <row r="3323" customFormat="false" ht="13.8" hidden="false" customHeight="false" outlineLevel="0" collapsed="false">
      <c r="A3323" s="0" t="s">
        <v>4237</v>
      </c>
      <c r="B3323" s="0" t="n">
        <v>441</v>
      </c>
      <c r="C3323" s="0" t="n">
        <v>531</v>
      </c>
      <c r="D3323" s="0" t="n">
        <v>458</v>
      </c>
    </row>
    <row r="3324" customFormat="false" ht="13.8" hidden="false" customHeight="false" outlineLevel="0" collapsed="false">
      <c r="A3324" s="0" t="s">
        <v>4238</v>
      </c>
      <c r="B3324" s="0" t="n">
        <v>4176</v>
      </c>
      <c r="C3324" s="0" t="n">
        <v>4062</v>
      </c>
      <c r="D3324" s="0" t="n">
        <v>4053</v>
      </c>
    </row>
    <row r="3325" customFormat="false" ht="13.8" hidden="false" customHeight="false" outlineLevel="0" collapsed="false">
      <c r="A3325" s="0" t="s">
        <v>4239</v>
      </c>
      <c r="B3325" s="0" t="n">
        <v>340</v>
      </c>
      <c r="C3325" s="0" t="n">
        <v>289</v>
      </c>
      <c r="D3325" s="0" t="n">
        <v>296</v>
      </c>
    </row>
    <row r="3326" customFormat="false" ht="13.8" hidden="false" customHeight="false" outlineLevel="0" collapsed="false">
      <c r="A3326" s="0" t="s">
        <v>4240</v>
      </c>
      <c r="B3326" s="0" t="n">
        <v>34</v>
      </c>
      <c r="C3326" s="0" t="n">
        <v>26</v>
      </c>
      <c r="D3326" s="0" t="n">
        <v>51</v>
      </c>
    </row>
    <row r="3327" customFormat="false" ht="13.8" hidden="false" customHeight="false" outlineLevel="0" collapsed="false">
      <c r="A3327" s="0" t="s">
        <v>4241</v>
      </c>
      <c r="B3327" s="0" t="n">
        <v>5597</v>
      </c>
      <c r="C3327" s="0" t="n">
        <v>5731</v>
      </c>
      <c r="D3327" s="0" t="n">
        <v>6487</v>
      </c>
    </row>
    <row r="3328" customFormat="false" ht="13.8" hidden="false" customHeight="false" outlineLevel="0" collapsed="false">
      <c r="A3328" s="0" t="s">
        <v>4242</v>
      </c>
      <c r="B3328" s="0" t="n">
        <v>13091</v>
      </c>
      <c r="C3328" s="0" t="n">
        <v>13215</v>
      </c>
      <c r="D3328" s="0" t="n">
        <v>12041</v>
      </c>
    </row>
    <row r="3329" customFormat="false" ht="13.8" hidden="false" customHeight="false" outlineLevel="0" collapsed="false">
      <c r="A3329" s="0" t="s">
        <v>4243</v>
      </c>
      <c r="B3329" s="0" t="n">
        <v>10267</v>
      </c>
      <c r="C3329" s="0" t="n">
        <v>10451</v>
      </c>
      <c r="D3329" s="0" t="n">
        <v>9326</v>
      </c>
    </row>
    <row r="3330" customFormat="false" ht="13.8" hidden="false" customHeight="false" outlineLevel="0" collapsed="false">
      <c r="A3330" s="0" t="s">
        <v>4244</v>
      </c>
      <c r="B3330" s="0" t="n">
        <v>4500</v>
      </c>
      <c r="C3330" s="0" t="n">
        <v>4656</v>
      </c>
      <c r="D3330" s="0" t="n">
        <v>4531</v>
      </c>
    </row>
    <row r="3331" customFormat="false" ht="13.8" hidden="false" customHeight="false" outlineLevel="0" collapsed="false">
      <c r="A3331" s="0" t="s">
        <v>4245</v>
      </c>
      <c r="B3331" s="0" t="n">
        <v>2576</v>
      </c>
      <c r="C3331" s="0" t="n">
        <v>2590</v>
      </c>
      <c r="D3331" s="0" t="n">
        <v>2456</v>
      </c>
    </row>
    <row r="3332" customFormat="false" ht="13.8" hidden="false" customHeight="false" outlineLevel="0" collapsed="false">
      <c r="A3332" s="0" t="s">
        <v>4247</v>
      </c>
      <c r="B3332" s="0" t="n">
        <v>13136</v>
      </c>
      <c r="C3332" s="0" t="n">
        <v>12854</v>
      </c>
      <c r="D3332" s="0" t="n">
        <v>13501</v>
      </c>
    </row>
    <row r="3333" customFormat="false" ht="13.8" hidden="false" customHeight="false" outlineLevel="0" collapsed="false">
      <c r="A3333" s="0" t="s">
        <v>4248</v>
      </c>
      <c r="B3333" s="0" t="n">
        <v>4687</v>
      </c>
      <c r="C3333" s="0" t="n">
        <v>4603</v>
      </c>
      <c r="D3333" s="0" t="n">
        <v>4746</v>
      </c>
    </row>
    <row r="3334" customFormat="false" ht="13.8" hidden="false" customHeight="false" outlineLevel="0" collapsed="false">
      <c r="A3334" s="0" t="s">
        <v>4249</v>
      </c>
      <c r="B3334" s="0" t="n">
        <v>2313</v>
      </c>
      <c r="C3334" s="0" t="n">
        <v>2252</v>
      </c>
      <c r="D3334" s="0" t="n">
        <v>2459</v>
      </c>
    </row>
    <row r="3335" customFormat="false" ht="13.8" hidden="false" customHeight="false" outlineLevel="0" collapsed="false">
      <c r="A3335" s="0" t="s">
        <v>4251</v>
      </c>
      <c r="B3335" s="0" t="n">
        <v>1274</v>
      </c>
      <c r="C3335" s="0" t="n">
        <v>1193</v>
      </c>
      <c r="D3335" s="0" t="n">
        <v>1498</v>
      </c>
    </row>
    <row r="3336" customFormat="false" ht="13.8" hidden="false" customHeight="false" outlineLevel="0" collapsed="false">
      <c r="A3336" s="0" t="s">
        <v>4253</v>
      </c>
      <c r="B3336" s="0" t="n">
        <v>7457</v>
      </c>
      <c r="C3336" s="0" t="n">
        <v>7482</v>
      </c>
      <c r="D3336" s="0" t="n">
        <v>8018</v>
      </c>
    </row>
    <row r="3337" customFormat="false" ht="13.8" hidden="false" customHeight="false" outlineLevel="0" collapsed="false">
      <c r="A3337" s="0" t="s">
        <v>4255</v>
      </c>
      <c r="B3337" s="0" t="n">
        <v>104959</v>
      </c>
      <c r="C3337" s="0" t="n">
        <v>107190</v>
      </c>
      <c r="D3337" s="0" t="n">
        <v>112854</v>
      </c>
    </row>
    <row r="3338" customFormat="false" ht="13.8" hidden="false" customHeight="false" outlineLevel="0" collapsed="false">
      <c r="A3338" s="0" t="s">
        <v>4257</v>
      </c>
      <c r="B3338" s="0" t="n">
        <v>43203</v>
      </c>
      <c r="C3338" s="0" t="n">
        <v>44295</v>
      </c>
      <c r="D3338" s="0" t="n">
        <v>46261</v>
      </c>
    </row>
    <row r="3339" customFormat="false" ht="13.8" hidden="false" customHeight="false" outlineLevel="0" collapsed="false">
      <c r="A3339" s="0" t="s">
        <v>4259</v>
      </c>
      <c r="B3339" s="0" t="n">
        <v>87270</v>
      </c>
      <c r="C3339" s="0" t="n">
        <v>90184</v>
      </c>
      <c r="D3339" s="0" t="n">
        <v>92359</v>
      </c>
    </row>
    <row r="3340" customFormat="false" ht="13.8" hidden="false" customHeight="false" outlineLevel="0" collapsed="false">
      <c r="A3340" s="0" t="s">
        <v>4261</v>
      </c>
      <c r="B3340" s="0" t="n">
        <v>16014</v>
      </c>
      <c r="C3340" s="0" t="n">
        <v>15729</v>
      </c>
      <c r="D3340" s="0" t="n">
        <v>15996</v>
      </c>
    </row>
    <row r="3341" customFormat="false" ht="13.8" hidden="false" customHeight="false" outlineLevel="0" collapsed="false">
      <c r="A3341" s="0" t="s">
        <v>4263</v>
      </c>
      <c r="B3341" s="0" t="n">
        <v>20963</v>
      </c>
      <c r="C3341" s="0" t="n">
        <v>21229</v>
      </c>
      <c r="D3341" s="0" t="n">
        <v>22025</v>
      </c>
    </row>
    <row r="3342" customFormat="false" ht="13.8" hidden="false" customHeight="false" outlineLevel="0" collapsed="false">
      <c r="A3342" s="0" t="s">
        <v>4265</v>
      </c>
      <c r="B3342" s="0" t="n">
        <v>8591</v>
      </c>
      <c r="C3342" s="0" t="n">
        <v>8682</v>
      </c>
      <c r="D3342" s="0" t="n">
        <v>8718</v>
      </c>
    </row>
    <row r="3343" customFormat="false" ht="13.8" hidden="false" customHeight="false" outlineLevel="0" collapsed="false">
      <c r="A3343" s="0" t="s">
        <v>4267</v>
      </c>
      <c r="B3343" s="0" t="n">
        <v>33918</v>
      </c>
      <c r="C3343" s="0" t="n">
        <v>35037</v>
      </c>
      <c r="D3343" s="0" t="n">
        <v>35682</v>
      </c>
    </row>
    <row r="3344" customFormat="false" ht="13.8" hidden="false" customHeight="false" outlineLevel="0" collapsed="false">
      <c r="A3344" s="0" t="s">
        <v>4269</v>
      </c>
      <c r="B3344" s="0" t="n">
        <v>9930</v>
      </c>
      <c r="C3344" s="0" t="n">
        <v>9988</v>
      </c>
      <c r="D3344" s="0" t="n">
        <v>10679</v>
      </c>
    </row>
    <row r="3345" customFormat="false" ht="13.8" hidden="false" customHeight="false" outlineLevel="0" collapsed="false">
      <c r="A3345" s="0" t="s">
        <v>4271</v>
      </c>
      <c r="B3345" s="0" t="n">
        <v>2028</v>
      </c>
      <c r="C3345" s="0" t="n">
        <v>1944</v>
      </c>
      <c r="D3345" s="0" t="n">
        <v>1954</v>
      </c>
    </row>
    <row r="3346" customFormat="false" ht="13.8" hidden="false" customHeight="false" outlineLevel="0" collapsed="false">
      <c r="A3346" s="0" t="s">
        <v>4272</v>
      </c>
      <c r="B3346" s="0" t="n">
        <v>4787</v>
      </c>
      <c r="C3346" s="0" t="n">
        <v>5137</v>
      </c>
      <c r="D3346" s="0" t="n">
        <v>5211</v>
      </c>
    </row>
    <row r="3347" customFormat="false" ht="13.8" hidden="false" customHeight="false" outlineLevel="0" collapsed="false">
      <c r="A3347" s="0" t="s">
        <v>4273</v>
      </c>
      <c r="B3347" s="0" t="n">
        <v>1186</v>
      </c>
      <c r="C3347" s="0" t="n">
        <v>1037</v>
      </c>
      <c r="D3347" s="0" t="n">
        <v>967</v>
      </c>
    </row>
    <row r="3348" customFormat="false" ht="13.8" hidden="false" customHeight="false" outlineLevel="0" collapsed="false">
      <c r="A3348" s="0" t="s">
        <v>4275</v>
      </c>
      <c r="B3348" s="0" t="n">
        <v>13628</v>
      </c>
      <c r="C3348" s="0" t="n">
        <v>13761</v>
      </c>
      <c r="D3348" s="0" t="n">
        <v>13062</v>
      </c>
    </row>
    <row r="3349" customFormat="false" ht="13.8" hidden="false" customHeight="false" outlineLevel="0" collapsed="false">
      <c r="A3349" s="0" t="s">
        <v>4277</v>
      </c>
      <c r="B3349" s="0" t="n">
        <v>8483</v>
      </c>
      <c r="C3349" s="0" t="n">
        <v>8345</v>
      </c>
      <c r="D3349" s="0" t="n">
        <v>7681</v>
      </c>
    </row>
    <row r="3350" customFormat="false" ht="13.8" hidden="false" customHeight="false" outlineLevel="0" collapsed="false">
      <c r="A3350" s="0" t="s">
        <v>4278</v>
      </c>
      <c r="B3350" s="0" t="n">
        <v>3343</v>
      </c>
      <c r="C3350" s="0" t="n">
        <v>3281</v>
      </c>
      <c r="D3350" s="0" t="n">
        <v>3140</v>
      </c>
    </row>
    <row r="3351" customFormat="false" ht="13.8" hidden="false" customHeight="false" outlineLevel="0" collapsed="false">
      <c r="A3351" s="0" t="s">
        <v>4279</v>
      </c>
      <c r="B3351" s="0" t="n">
        <v>8877</v>
      </c>
      <c r="C3351" s="0" t="n">
        <v>8608</v>
      </c>
      <c r="D3351" s="0" t="n">
        <v>8221</v>
      </c>
    </row>
    <row r="3352" customFormat="false" ht="13.8" hidden="false" customHeight="false" outlineLevel="0" collapsed="false">
      <c r="A3352" s="0" t="s">
        <v>4280</v>
      </c>
      <c r="B3352" s="0" t="n">
        <v>3745</v>
      </c>
      <c r="C3352" s="0" t="n">
        <v>3739</v>
      </c>
      <c r="D3352" s="0" t="n">
        <v>3343</v>
      </c>
    </row>
    <row r="3353" customFormat="false" ht="13.8" hidden="false" customHeight="false" outlineLevel="0" collapsed="false">
      <c r="A3353" s="0" t="s">
        <v>4282</v>
      </c>
      <c r="B3353" s="0" t="n">
        <v>20003</v>
      </c>
      <c r="C3353" s="0" t="n">
        <v>19943</v>
      </c>
      <c r="D3353" s="0" t="n">
        <v>17787</v>
      </c>
    </row>
    <row r="3354" customFormat="false" ht="13.8" hidden="false" customHeight="false" outlineLevel="0" collapsed="false">
      <c r="A3354" s="0" t="s">
        <v>4284</v>
      </c>
      <c r="B3354" s="0" t="n">
        <v>4192</v>
      </c>
      <c r="C3354" s="0" t="n">
        <v>4002</v>
      </c>
      <c r="D3354" s="0" t="n">
        <v>3768</v>
      </c>
    </row>
    <row r="3355" customFormat="false" ht="13.8" hidden="false" customHeight="false" outlineLevel="0" collapsed="false">
      <c r="A3355" s="0" t="s">
        <v>4285</v>
      </c>
      <c r="B3355" s="0" t="n">
        <v>3436</v>
      </c>
      <c r="C3355" s="0" t="n">
        <v>3409</v>
      </c>
      <c r="D3355" s="0" t="n">
        <v>3124</v>
      </c>
    </row>
    <row r="3356" customFormat="false" ht="13.8" hidden="false" customHeight="false" outlineLevel="0" collapsed="false">
      <c r="A3356" s="0" t="s">
        <v>4287</v>
      </c>
      <c r="B3356" s="0" t="n">
        <v>3958</v>
      </c>
      <c r="C3356" s="0" t="n">
        <v>4128</v>
      </c>
      <c r="D3356" s="0" t="n">
        <v>4313</v>
      </c>
    </row>
    <row r="3357" customFormat="false" ht="13.8" hidden="false" customHeight="false" outlineLevel="0" collapsed="false">
      <c r="A3357" s="0" t="s">
        <v>4289</v>
      </c>
      <c r="B3357" s="0" t="n">
        <v>22605</v>
      </c>
      <c r="C3357" s="0" t="n">
        <v>22007</v>
      </c>
      <c r="D3357" s="0" t="n">
        <v>21957</v>
      </c>
    </row>
    <row r="3358" customFormat="false" ht="13.8" hidden="false" customHeight="false" outlineLevel="0" collapsed="false">
      <c r="A3358" s="0" t="s">
        <v>4290</v>
      </c>
      <c r="B3358" s="0" t="n">
        <v>4568</v>
      </c>
      <c r="C3358" s="0" t="n">
        <v>4380</v>
      </c>
      <c r="D3358" s="0" t="n">
        <v>4772</v>
      </c>
    </row>
    <row r="3359" customFormat="false" ht="13.8" hidden="false" customHeight="false" outlineLevel="0" collapsed="false">
      <c r="A3359" s="0" t="s">
        <v>4291</v>
      </c>
      <c r="B3359" s="0" t="n">
        <v>1475</v>
      </c>
      <c r="C3359" s="0" t="n">
        <v>1579</v>
      </c>
      <c r="D3359" s="0" t="n">
        <v>1347</v>
      </c>
    </row>
    <row r="3360" customFormat="false" ht="13.8" hidden="false" customHeight="false" outlineLevel="0" collapsed="false">
      <c r="A3360" s="0" t="s">
        <v>4293</v>
      </c>
      <c r="B3360" s="0" t="n">
        <v>1171</v>
      </c>
      <c r="C3360" s="0" t="n">
        <v>1182</v>
      </c>
      <c r="D3360" s="0" t="n">
        <v>1082</v>
      </c>
    </row>
    <row r="3361" customFormat="false" ht="13.8" hidden="false" customHeight="false" outlineLevel="0" collapsed="false">
      <c r="A3361" s="0" t="s">
        <v>4294</v>
      </c>
      <c r="B3361" s="0" t="n">
        <v>1770</v>
      </c>
      <c r="C3361" s="0" t="n">
        <v>1692</v>
      </c>
      <c r="D3361" s="0" t="n">
        <v>1675</v>
      </c>
    </row>
    <row r="3362" customFormat="false" ht="13.8" hidden="false" customHeight="false" outlineLevel="0" collapsed="false">
      <c r="A3362" s="0" t="s">
        <v>4295</v>
      </c>
      <c r="B3362" s="0" t="n">
        <v>1620</v>
      </c>
      <c r="C3362" s="0" t="n">
        <v>1735</v>
      </c>
      <c r="D3362" s="0" t="n">
        <v>1613</v>
      </c>
    </row>
    <row r="3363" customFormat="false" ht="13.8" hidden="false" customHeight="false" outlineLevel="0" collapsed="false">
      <c r="A3363" s="0" t="s">
        <v>4296</v>
      </c>
      <c r="B3363" s="0" t="n">
        <v>2149</v>
      </c>
      <c r="C3363" s="0" t="n">
        <v>2095</v>
      </c>
      <c r="D3363" s="0" t="n">
        <v>1771</v>
      </c>
    </row>
    <row r="3364" customFormat="false" ht="13.8" hidden="false" customHeight="false" outlineLevel="0" collapsed="false">
      <c r="A3364" s="0" t="s">
        <v>4297</v>
      </c>
      <c r="B3364" s="0" t="n">
        <v>1335</v>
      </c>
      <c r="C3364" s="0" t="n">
        <v>1350</v>
      </c>
      <c r="D3364" s="0" t="n">
        <v>1273</v>
      </c>
    </row>
    <row r="3365" customFormat="false" ht="13.8" hidden="false" customHeight="false" outlineLevel="0" collapsed="false">
      <c r="A3365" s="0" t="s">
        <v>4298</v>
      </c>
      <c r="B3365" s="0" t="n">
        <v>1134</v>
      </c>
      <c r="C3365" s="0" t="n">
        <v>1118</v>
      </c>
      <c r="D3365" s="0" t="n">
        <v>1007</v>
      </c>
    </row>
    <row r="3366" customFormat="false" ht="13.8" hidden="false" customHeight="false" outlineLevel="0" collapsed="false">
      <c r="A3366" s="0" t="s">
        <v>4300</v>
      </c>
      <c r="B3366" s="0" t="n">
        <v>9640</v>
      </c>
      <c r="C3366" s="0" t="n">
        <v>10185</v>
      </c>
      <c r="D3366" s="0" t="n">
        <v>10117</v>
      </c>
    </row>
    <row r="3367" customFormat="false" ht="13.8" hidden="false" customHeight="false" outlineLevel="0" collapsed="false">
      <c r="A3367" s="0" t="s">
        <v>4301</v>
      </c>
      <c r="B3367" s="0" t="n">
        <v>32326</v>
      </c>
      <c r="C3367" s="0" t="n">
        <v>32723</v>
      </c>
      <c r="D3367" s="0" t="n">
        <v>29039</v>
      </c>
    </row>
    <row r="3368" customFormat="false" ht="13.8" hidden="false" customHeight="false" outlineLevel="0" collapsed="false">
      <c r="A3368" s="0" t="s">
        <v>4303</v>
      </c>
      <c r="B3368" s="0" t="n">
        <v>18388</v>
      </c>
      <c r="C3368" s="0" t="n">
        <v>19078</v>
      </c>
      <c r="D3368" s="0" t="n">
        <v>14644</v>
      </c>
    </row>
    <row r="3369" customFormat="false" ht="13.8" hidden="false" customHeight="false" outlineLevel="0" collapsed="false">
      <c r="A3369" s="0" t="s">
        <v>4305</v>
      </c>
      <c r="B3369" s="0" t="n">
        <v>123</v>
      </c>
      <c r="C3369" s="0" t="n">
        <v>121</v>
      </c>
      <c r="D3369" s="0" t="n">
        <v>143</v>
      </c>
    </row>
    <row r="3370" customFormat="false" ht="13.8" hidden="false" customHeight="false" outlineLevel="0" collapsed="false">
      <c r="A3370" s="0" t="s">
        <v>4307</v>
      </c>
      <c r="B3370" s="0" t="n">
        <v>9630</v>
      </c>
      <c r="C3370" s="0" t="n">
        <v>8856</v>
      </c>
      <c r="D3370" s="0" t="n">
        <v>9296</v>
      </c>
    </row>
    <row r="3371" customFormat="false" ht="13.8" hidden="false" customHeight="false" outlineLevel="0" collapsed="false">
      <c r="A3371" s="0" t="s">
        <v>4309</v>
      </c>
      <c r="B3371" s="0" t="n">
        <v>13028</v>
      </c>
      <c r="C3371" s="0" t="n">
        <v>12152</v>
      </c>
      <c r="D3371" s="0" t="n">
        <v>11526</v>
      </c>
    </row>
    <row r="3372" customFormat="false" ht="13.8" hidden="false" customHeight="false" outlineLevel="0" collapsed="false">
      <c r="A3372" s="0" t="s">
        <v>4311</v>
      </c>
      <c r="B3372" s="0" t="n">
        <v>1353</v>
      </c>
      <c r="C3372" s="0" t="n">
        <v>1324</v>
      </c>
      <c r="D3372" s="0" t="n">
        <v>1106</v>
      </c>
    </row>
    <row r="3373" customFormat="false" ht="13.8" hidden="false" customHeight="false" outlineLevel="0" collapsed="false">
      <c r="A3373" s="0" t="s">
        <v>4312</v>
      </c>
      <c r="B3373" s="0" t="n">
        <v>363</v>
      </c>
      <c r="C3373" s="0" t="n">
        <v>375</v>
      </c>
      <c r="D3373" s="0" t="n">
        <v>317</v>
      </c>
    </row>
    <row r="3374" customFormat="false" ht="13.8" hidden="false" customHeight="false" outlineLevel="0" collapsed="false">
      <c r="A3374" s="0" t="s">
        <v>4313</v>
      </c>
      <c r="B3374" s="0" t="n">
        <v>1849</v>
      </c>
      <c r="C3374" s="0" t="n">
        <v>1844</v>
      </c>
      <c r="D3374" s="0" t="n">
        <v>1816</v>
      </c>
    </row>
    <row r="3375" customFormat="false" ht="13.8" hidden="false" customHeight="false" outlineLevel="0" collapsed="false">
      <c r="A3375" s="0" t="s">
        <v>4314</v>
      </c>
      <c r="B3375" s="0" t="n">
        <v>2854</v>
      </c>
      <c r="C3375" s="0" t="n">
        <v>2890</v>
      </c>
      <c r="D3375" s="0" t="n">
        <v>2998</v>
      </c>
    </row>
    <row r="3376" customFormat="false" ht="13.8" hidden="false" customHeight="false" outlineLevel="0" collapsed="false">
      <c r="A3376" s="0" t="s">
        <v>4315</v>
      </c>
      <c r="B3376" s="0" t="n">
        <v>2398</v>
      </c>
      <c r="C3376" s="0" t="n">
        <v>2320</v>
      </c>
      <c r="D3376" s="0" t="n">
        <v>2601</v>
      </c>
    </row>
    <row r="3377" customFormat="false" ht="13.8" hidden="false" customHeight="false" outlineLevel="0" collapsed="false">
      <c r="A3377" s="0" t="s">
        <v>4316</v>
      </c>
      <c r="B3377" s="0" t="n">
        <v>592</v>
      </c>
      <c r="C3377" s="0" t="n">
        <v>563</v>
      </c>
      <c r="D3377" s="0" t="n">
        <v>595</v>
      </c>
    </row>
    <row r="3378" customFormat="false" ht="13.8" hidden="false" customHeight="false" outlineLevel="0" collapsed="false">
      <c r="A3378" s="0" t="s">
        <v>4317</v>
      </c>
      <c r="B3378" s="0" t="n">
        <v>657</v>
      </c>
      <c r="C3378" s="0" t="n">
        <v>648</v>
      </c>
      <c r="D3378" s="0" t="n">
        <v>610</v>
      </c>
    </row>
    <row r="3379" customFormat="false" ht="13.8" hidden="false" customHeight="false" outlineLevel="0" collapsed="false">
      <c r="A3379" s="0" t="s">
        <v>4318</v>
      </c>
      <c r="B3379" s="0" t="n">
        <v>1044</v>
      </c>
      <c r="C3379" s="0" t="n">
        <v>1001</v>
      </c>
      <c r="D3379" s="0" t="n">
        <v>1103</v>
      </c>
    </row>
    <row r="3380" customFormat="false" ht="13.8" hidden="false" customHeight="false" outlineLevel="0" collapsed="false">
      <c r="A3380" s="0" t="s">
        <v>4319</v>
      </c>
      <c r="B3380" s="0" t="n">
        <v>1856</v>
      </c>
      <c r="C3380" s="0" t="n">
        <v>1786</v>
      </c>
      <c r="D3380" s="0" t="n">
        <v>2025</v>
      </c>
    </row>
    <row r="3381" customFormat="false" ht="13.8" hidden="false" customHeight="false" outlineLevel="0" collapsed="false">
      <c r="A3381" s="0" t="s">
        <v>4320</v>
      </c>
      <c r="B3381" s="0" t="n">
        <v>958</v>
      </c>
      <c r="C3381" s="0" t="n">
        <v>931</v>
      </c>
      <c r="D3381" s="0" t="n">
        <v>1189</v>
      </c>
    </row>
    <row r="3382" customFormat="false" ht="13.8" hidden="false" customHeight="false" outlineLevel="0" collapsed="false">
      <c r="A3382" s="0" t="s">
        <v>4321</v>
      </c>
      <c r="B3382" s="0" t="n">
        <v>2556</v>
      </c>
      <c r="C3382" s="0" t="n">
        <v>2670</v>
      </c>
      <c r="D3382" s="0" t="n">
        <v>3049</v>
      </c>
    </row>
    <row r="3383" customFormat="false" ht="13.8" hidden="false" customHeight="false" outlineLevel="0" collapsed="false">
      <c r="A3383" s="0" t="s">
        <v>4322</v>
      </c>
      <c r="B3383" s="0" t="n">
        <v>1577</v>
      </c>
      <c r="C3383" s="0" t="n">
        <v>1546</v>
      </c>
      <c r="D3383" s="0" t="n">
        <v>1559</v>
      </c>
    </row>
    <row r="3384" customFormat="false" ht="13.8" hidden="false" customHeight="false" outlineLevel="0" collapsed="false">
      <c r="A3384" s="0" t="s">
        <v>4324</v>
      </c>
      <c r="B3384" s="0" t="n">
        <v>23481</v>
      </c>
      <c r="C3384" s="0" t="n">
        <v>24425</v>
      </c>
      <c r="D3384" s="0" t="n">
        <v>21053</v>
      </c>
    </row>
    <row r="3385" customFormat="false" ht="13.8" hidden="false" customHeight="false" outlineLevel="0" collapsed="false">
      <c r="A3385" s="0" t="s">
        <v>4326</v>
      </c>
      <c r="B3385" s="0" t="n">
        <v>20542</v>
      </c>
      <c r="C3385" s="0" t="n">
        <v>20196</v>
      </c>
      <c r="D3385" s="0" t="n">
        <v>17771</v>
      </c>
    </row>
    <row r="3386" customFormat="false" ht="13.8" hidden="false" customHeight="false" outlineLevel="0" collapsed="false">
      <c r="A3386" s="0" t="s">
        <v>4328</v>
      </c>
      <c r="B3386" s="0" t="n">
        <v>2984</v>
      </c>
      <c r="C3386" s="0" t="n">
        <v>3191</v>
      </c>
      <c r="D3386" s="0" t="n">
        <v>3750</v>
      </c>
    </row>
    <row r="3387" customFormat="false" ht="13.8" hidden="false" customHeight="false" outlineLevel="0" collapsed="false">
      <c r="A3387" s="0" t="s">
        <v>4330</v>
      </c>
      <c r="B3387" s="0" t="n">
        <v>3745</v>
      </c>
      <c r="C3387" s="0" t="n">
        <v>4007</v>
      </c>
      <c r="D3387" s="0" t="n">
        <v>3199</v>
      </c>
    </row>
    <row r="3388" customFormat="false" ht="13.8" hidden="false" customHeight="false" outlineLevel="0" collapsed="false">
      <c r="A3388" s="0" t="s">
        <v>4332</v>
      </c>
      <c r="B3388" s="0" t="n">
        <v>19692</v>
      </c>
      <c r="C3388" s="0" t="n">
        <v>19372</v>
      </c>
      <c r="D3388" s="0" t="n">
        <v>16599</v>
      </c>
    </row>
    <row r="3389" customFormat="false" ht="13.8" hidden="false" customHeight="false" outlineLevel="0" collapsed="false">
      <c r="A3389" s="0" t="s">
        <v>4333</v>
      </c>
      <c r="B3389" s="0" t="n">
        <v>2362</v>
      </c>
      <c r="C3389" s="0" t="n">
        <v>2408</v>
      </c>
      <c r="D3389" s="0" t="n">
        <v>2147</v>
      </c>
    </row>
    <row r="3390" customFormat="false" ht="13.8" hidden="false" customHeight="false" outlineLevel="0" collapsed="false">
      <c r="A3390" s="0" t="s">
        <v>4334</v>
      </c>
      <c r="B3390" s="0" t="n">
        <v>753</v>
      </c>
      <c r="C3390" s="0" t="n">
        <v>795</v>
      </c>
      <c r="D3390" s="0" t="n">
        <v>768</v>
      </c>
    </row>
    <row r="3391" customFormat="false" ht="13.8" hidden="false" customHeight="false" outlineLevel="0" collapsed="false">
      <c r="A3391" s="0" t="s">
        <v>4335</v>
      </c>
      <c r="B3391" s="0" t="n">
        <v>14070</v>
      </c>
      <c r="C3391" s="0" t="n">
        <v>13803</v>
      </c>
      <c r="D3391" s="0" t="n">
        <v>12758</v>
      </c>
    </row>
    <row r="3392" customFormat="false" ht="13.8" hidden="false" customHeight="false" outlineLevel="0" collapsed="false">
      <c r="A3392" s="0" t="s">
        <v>4336</v>
      </c>
      <c r="B3392" s="0" t="n">
        <v>36</v>
      </c>
      <c r="C3392" s="0" t="n">
        <v>36</v>
      </c>
      <c r="D3392" s="0" t="n">
        <v>46</v>
      </c>
    </row>
    <row r="3393" customFormat="false" ht="13.8" hidden="false" customHeight="false" outlineLevel="0" collapsed="false">
      <c r="A3393" s="0" t="s">
        <v>4338</v>
      </c>
      <c r="B3393" s="0" t="n">
        <v>4288</v>
      </c>
      <c r="C3393" s="0" t="n">
        <v>4278</v>
      </c>
      <c r="D3393" s="0" t="n">
        <v>3533</v>
      </c>
    </row>
    <row r="3394" customFormat="false" ht="13.8" hidden="false" customHeight="false" outlineLevel="0" collapsed="false">
      <c r="A3394" s="0" t="s">
        <v>4339</v>
      </c>
      <c r="B3394" s="0" t="n">
        <v>1567</v>
      </c>
      <c r="C3394" s="0" t="n">
        <v>1565</v>
      </c>
      <c r="D3394" s="0" t="n">
        <v>1120</v>
      </c>
    </row>
    <row r="3395" customFormat="false" ht="13.8" hidden="false" customHeight="false" outlineLevel="0" collapsed="false">
      <c r="A3395" s="0" t="s">
        <v>4340</v>
      </c>
      <c r="B3395" s="0" t="n">
        <v>636</v>
      </c>
      <c r="C3395" s="0" t="n">
        <v>635</v>
      </c>
      <c r="D3395" s="0" t="n">
        <v>593</v>
      </c>
    </row>
    <row r="3396" customFormat="false" ht="13.8" hidden="false" customHeight="false" outlineLevel="0" collapsed="false">
      <c r="A3396" s="0" t="s">
        <v>4341</v>
      </c>
      <c r="B3396" s="0" t="n">
        <v>234</v>
      </c>
      <c r="C3396" s="0" t="n">
        <v>243</v>
      </c>
      <c r="D3396" s="0" t="n">
        <v>257</v>
      </c>
    </row>
    <row r="3397" customFormat="false" ht="13.8" hidden="false" customHeight="false" outlineLevel="0" collapsed="false">
      <c r="A3397" s="0" t="s">
        <v>4342</v>
      </c>
      <c r="B3397" s="0" t="n">
        <v>203</v>
      </c>
      <c r="C3397" s="0" t="n">
        <v>167</v>
      </c>
      <c r="D3397" s="0" t="n">
        <v>213</v>
      </c>
    </row>
    <row r="3398" customFormat="false" ht="13.8" hidden="false" customHeight="false" outlineLevel="0" collapsed="false">
      <c r="A3398" s="0" t="s">
        <v>4343</v>
      </c>
      <c r="B3398" s="0" t="n">
        <v>79</v>
      </c>
      <c r="C3398" s="0" t="n">
        <v>76</v>
      </c>
      <c r="D3398" s="0" t="n">
        <v>127</v>
      </c>
    </row>
    <row r="3399" customFormat="false" ht="13.8" hidden="false" customHeight="false" outlineLevel="0" collapsed="false">
      <c r="A3399" s="0" t="s">
        <v>4344</v>
      </c>
      <c r="B3399" s="0" t="n">
        <v>69</v>
      </c>
      <c r="C3399" s="0" t="n">
        <v>67</v>
      </c>
      <c r="D3399" s="0" t="n">
        <v>69</v>
      </c>
    </row>
    <row r="3400" customFormat="false" ht="13.8" hidden="false" customHeight="false" outlineLevel="0" collapsed="false">
      <c r="A3400" s="0" t="s">
        <v>4346</v>
      </c>
      <c r="B3400" s="0" t="n">
        <v>105</v>
      </c>
      <c r="C3400" s="0" t="n">
        <v>78</v>
      </c>
      <c r="D3400" s="0" t="n">
        <v>70</v>
      </c>
    </row>
    <row r="3401" customFormat="false" ht="13.8" hidden="false" customHeight="false" outlineLevel="0" collapsed="false">
      <c r="A3401" s="0" t="s">
        <v>4348</v>
      </c>
      <c r="B3401" s="0" t="n">
        <v>46</v>
      </c>
      <c r="C3401" s="0" t="n">
        <v>40</v>
      </c>
      <c r="D3401" s="0" t="n">
        <v>49</v>
      </c>
    </row>
    <row r="3402" customFormat="false" ht="13.8" hidden="false" customHeight="false" outlineLevel="0" collapsed="false">
      <c r="A3402" s="0" t="s">
        <v>4350</v>
      </c>
      <c r="B3402" s="0" t="n">
        <v>60</v>
      </c>
      <c r="C3402" s="0" t="n">
        <v>59</v>
      </c>
      <c r="D3402" s="0" t="n">
        <v>58</v>
      </c>
    </row>
    <row r="3403" customFormat="false" ht="13.8" hidden="false" customHeight="false" outlineLevel="0" collapsed="false">
      <c r="A3403" s="0" t="s">
        <v>4352</v>
      </c>
      <c r="B3403" s="0" t="n">
        <v>43</v>
      </c>
      <c r="C3403" s="0" t="n">
        <v>55</v>
      </c>
      <c r="D3403" s="0" t="n">
        <v>52</v>
      </c>
    </row>
    <row r="3404" customFormat="false" ht="13.8" hidden="false" customHeight="false" outlineLevel="0" collapsed="false">
      <c r="A3404" s="0" t="s">
        <v>4354</v>
      </c>
      <c r="B3404" s="0" t="n">
        <v>42</v>
      </c>
      <c r="C3404" s="0" t="n">
        <v>46</v>
      </c>
      <c r="D3404" s="0" t="n">
        <v>43</v>
      </c>
    </row>
    <row r="3405" customFormat="false" ht="13.8" hidden="false" customHeight="false" outlineLevel="0" collapsed="false">
      <c r="A3405" s="0" t="s">
        <v>4356</v>
      </c>
      <c r="B3405" s="0" t="n">
        <v>18</v>
      </c>
      <c r="C3405" s="0" t="n">
        <v>12</v>
      </c>
      <c r="D3405" s="0" t="n">
        <v>8</v>
      </c>
    </row>
    <row r="3406" customFormat="false" ht="13.8" hidden="false" customHeight="false" outlineLevel="0" collapsed="false">
      <c r="A3406" s="0" t="s">
        <v>4358</v>
      </c>
      <c r="B3406" s="0" t="n">
        <v>11</v>
      </c>
      <c r="C3406" s="0" t="n">
        <v>18</v>
      </c>
      <c r="D3406" s="0" t="n">
        <v>20</v>
      </c>
    </row>
    <row r="3407" customFormat="false" ht="13.8" hidden="false" customHeight="false" outlineLevel="0" collapsed="false">
      <c r="A3407" s="0" t="s">
        <v>4359</v>
      </c>
      <c r="B3407" s="0" t="n">
        <v>9696</v>
      </c>
      <c r="C3407" s="0" t="n">
        <v>10180</v>
      </c>
      <c r="D3407" s="0" t="n">
        <v>9086</v>
      </c>
    </row>
    <row r="3408" customFormat="false" ht="13.8" hidden="false" customHeight="false" outlineLevel="0" collapsed="false">
      <c r="A3408" s="0" t="s">
        <v>4361</v>
      </c>
      <c r="B3408" s="0" t="n">
        <v>26911</v>
      </c>
      <c r="C3408" s="0" t="n">
        <v>26999</v>
      </c>
      <c r="D3408" s="0" t="n">
        <v>24580</v>
      </c>
    </row>
    <row r="3409" customFormat="false" ht="13.8" hidden="false" customHeight="false" outlineLevel="0" collapsed="false">
      <c r="A3409" s="0" t="s">
        <v>4363</v>
      </c>
      <c r="B3409" s="0" t="n">
        <v>42</v>
      </c>
      <c r="C3409" s="0" t="n">
        <v>39</v>
      </c>
      <c r="D3409" s="0" t="n">
        <v>39</v>
      </c>
    </row>
    <row r="3410" customFormat="false" ht="13.8" hidden="false" customHeight="false" outlineLevel="0" collapsed="false">
      <c r="A3410" s="0" t="s">
        <v>4365</v>
      </c>
      <c r="B3410" s="0" t="n">
        <v>24</v>
      </c>
      <c r="C3410" s="0" t="n">
        <v>20</v>
      </c>
      <c r="D3410" s="0" t="n">
        <v>22</v>
      </c>
    </row>
    <row r="3411" customFormat="false" ht="13.8" hidden="false" customHeight="false" outlineLevel="0" collapsed="false">
      <c r="A3411" s="0" t="s">
        <v>4366</v>
      </c>
      <c r="B3411" s="0" t="n">
        <v>18512</v>
      </c>
      <c r="C3411" s="0" t="n">
        <v>18892</v>
      </c>
      <c r="D3411" s="0" t="n">
        <v>18824</v>
      </c>
    </row>
    <row r="3412" customFormat="false" ht="13.8" hidden="false" customHeight="false" outlineLevel="0" collapsed="false">
      <c r="A3412" s="0" t="s">
        <v>4367</v>
      </c>
      <c r="B3412" s="0" t="n">
        <v>8515</v>
      </c>
      <c r="C3412" s="0" t="n">
        <v>8433</v>
      </c>
      <c r="D3412" s="0" t="n">
        <v>8978</v>
      </c>
    </row>
    <row r="3413" customFormat="false" ht="13.8" hidden="false" customHeight="false" outlineLevel="0" collapsed="false">
      <c r="A3413" s="0" t="s">
        <v>4368</v>
      </c>
      <c r="B3413" s="0" t="n">
        <v>1808</v>
      </c>
      <c r="C3413" s="0" t="n">
        <v>1865</v>
      </c>
      <c r="D3413" s="0" t="n">
        <v>1878</v>
      </c>
    </row>
    <row r="3414" customFormat="false" ht="13.8" hidden="false" customHeight="false" outlineLevel="0" collapsed="false">
      <c r="A3414" s="0" t="s">
        <v>4369</v>
      </c>
      <c r="B3414" s="0" t="n">
        <v>1905</v>
      </c>
      <c r="C3414" s="0" t="n">
        <v>1820</v>
      </c>
      <c r="D3414" s="0" t="n">
        <v>1728</v>
      </c>
    </row>
    <row r="3415" customFormat="false" ht="13.8" hidden="false" customHeight="false" outlineLevel="0" collapsed="false">
      <c r="A3415" s="0" t="s">
        <v>4370</v>
      </c>
      <c r="B3415" s="0" t="n">
        <v>1426</v>
      </c>
      <c r="C3415" s="0" t="n">
        <v>1390</v>
      </c>
      <c r="D3415" s="0" t="n">
        <v>1221</v>
      </c>
    </row>
    <row r="3416" customFormat="false" ht="13.8" hidden="false" customHeight="false" outlineLevel="0" collapsed="false">
      <c r="A3416" s="0" t="s">
        <v>4371</v>
      </c>
      <c r="B3416" s="0" t="n">
        <v>8554</v>
      </c>
      <c r="C3416" s="0" t="n">
        <v>8599</v>
      </c>
      <c r="D3416" s="0" t="n">
        <v>8824</v>
      </c>
    </row>
    <row r="3417" customFormat="false" ht="13.8" hidden="false" customHeight="false" outlineLevel="0" collapsed="false">
      <c r="A3417" s="0" t="s">
        <v>4372</v>
      </c>
      <c r="B3417" s="0" t="n">
        <v>3974</v>
      </c>
      <c r="C3417" s="0" t="n">
        <v>3916</v>
      </c>
      <c r="D3417" s="0" t="n">
        <v>3849</v>
      </c>
    </row>
    <row r="3418" customFormat="false" ht="13.8" hidden="false" customHeight="false" outlineLevel="0" collapsed="false">
      <c r="A3418" s="0" t="s">
        <v>4373</v>
      </c>
      <c r="B3418" s="0" t="n">
        <v>2580</v>
      </c>
      <c r="C3418" s="0" t="n">
        <v>2708</v>
      </c>
      <c r="D3418" s="0" t="n">
        <v>2607</v>
      </c>
    </row>
    <row r="3419" customFormat="false" ht="13.8" hidden="false" customHeight="false" outlineLevel="0" collapsed="false">
      <c r="A3419" s="0" t="s">
        <v>4374</v>
      </c>
      <c r="B3419" s="0" t="n">
        <v>1727</v>
      </c>
      <c r="C3419" s="0" t="n">
        <v>1596</v>
      </c>
      <c r="D3419" s="0" t="n">
        <v>1335</v>
      </c>
    </row>
    <row r="3420" customFormat="false" ht="13.8" hidden="false" customHeight="false" outlineLevel="0" collapsed="false">
      <c r="A3420" s="0" t="s">
        <v>4375</v>
      </c>
      <c r="B3420" s="0" t="n">
        <v>7</v>
      </c>
      <c r="C3420" s="0" t="n">
        <v>1</v>
      </c>
      <c r="D3420" s="0" t="n">
        <v>1</v>
      </c>
    </row>
    <row r="3421" customFormat="false" ht="13.8" hidden="false" customHeight="false" outlineLevel="0" collapsed="false">
      <c r="A3421" s="0" t="s">
        <v>4376</v>
      </c>
      <c r="B3421" s="0" t="n">
        <v>0</v>
      </c>
      <c r="C3421" s="0" t="n">
        <v>0</v>
      </c>
      <c r="D3421" s="0" t="n">
        <v>0</v>
      </c>
    </row>
    <row r="3422" customFormat="false" ht="13.8" hidden="false" customHeight="false" outlineLevel="0" collapsed="false">
      <c r="A3422" s="0" t="s">
        <v>4377</v>
      </c>
      <c r="B3422" s="0" t="n">
        <v>0</v>
      </c>
      <c r="C3422" s="0" t="n">
        <v>0</v>
      </c>
      <c r="D3422" s="0" t="n">
        <v>0</v>
      </c>
    </row>
    <row r="3423" customFormat="false" ht="13.8" hidden="false" customHeight="false" outlineLevel="0" collapsed="false">
      <c r="A3423" s="0" t="s">
        <v>4378</v>
      </c>
      <c r="B3423" s="0" t="n">
        <v>0</v>
      </c>
      <c r="C3423" s="0" t="n">
        <v>0</v>
      </c>
      <c r="D3423" s="0" t="n">
        <v>0</v>
      </c>
    </row>
    <row r="3424" customFormat="false" ht="13.8" hidden="false" customHeight="false" outlineLevel="0" collapsed="false">
      <c r="A3424" s="0" t="s">
        <v>4379</v>
      </c>
      <c r="B3424" s="0" t="n">
        <v>34</v>
      </c>
      <c r="C3424" s="0" t="n">
        <v>34</v>
      </c>
      <c r="D3424" s="0" t="n">
        <v>18</v>
      </c>
    </row>
    <row r="3425" customFormat="false" ht="13.8" hidden="false" customHeight="false" outlineLevel="0" collapsed="false">
      <c r="A3425" s="0" t="s">
        <v>4381</v>
      </c>
      <c r="B3425" s="0" t="n">
        <v>39763</v>
      </c>
      <c r="C3425" s="0" t="n">
        <v>40161</v>
      </c>
      <c r="D3425" s="0" t="n">
        <v>39488</v>
      </c>
    </row>
    <row r="3426" customFormat="false" ht="13.8" hidden="false" customHeight="false" outlineLevel="0" collapsed="false">
      <c r="A3426" s="0" t="s">
        <v>4383</v>
      </c>
      <c r="B3426" s="0" t="n">
        <v>7746</v>
      </c>
      <c r="C3426" s="0" t="n">
        <v>7851</v>
      </c>
      <c r="D3426" s="0" t="n">
        <v>7223</v>
      </c>
    </row>
    <row r="3427" customFormat="false" ht="13.8" hidden="false" customHeight="false" outlineLevel="0" collapsed="false">
      <c r="A3427" s="0" t="s">
        <v>4385</v>
      </c>
      <c r="B3427" s="0" t="n">
        <v>5461</v>
      </c>
      <c r="C3427" s="0" t="n">
        <v>5544</v>
      </c>
      <c r="D3427" s="0" t="n">
        <v>5358</v>
      </c>
    </row>
    <row r="3428" customFormat="false" ht="13.8" hidden="false" customHeight="false" outlineLevel="0" collapsed="false">
      <c r="A3428" s="0" t="s">
        <v>4386</v>
      </c>
      <c r="B3428" s="0" t="n">
        <v>17838</v>
      </c>
      <c r="C3428" s="0" t="n">
        <v>18247</v>
      </c>
      <c r="D3428" s="0" t="n">
        <v>15201</v>
      </c>
    </row>
    <row r="3429" customFormat="false" ht="13.8" hidden="false" customHeight="false" outlineLevel="0" collapsed="false">
      <c r="A3429" s="0" t="s">
        <v>4387</v>
      </c>
      <c r="B3429" s="0" t="n">
        <v>13287</v>
      </c>
      <c r="C3429" s="0" t="n">
        <v>13657</v>
      </c>
      <c r="D3429" s="0" t="n">
        <v>11399</v>
      </c>
    </row>
    <row r="3430" customFormat="false" ht="13.8" hidden="false" customHeight="false" outlineLevel="0" collapsed="false">
      <c r="A3430" s="0" t="s">
        <v>4388</v>
      </c>
      <c r="B3430" s="0" t="n">
        <v>1381</v>
      </c>
      <c r="C3430" s="0" t="n">
        <v>1342</v>
      </c>
      <c r="D3430" s="0" t="n">
        <v>1316</v>
      </c>
    </row>
    <row r="3431" customFormat="false" ht="13.8" hidden="false" customHeight="false" outlineLevel="0" collapsed="false">
      <c r="A3431" s="0" t="s">
        <v>4390</v>
      </c>
      <c r="B3431" s="0" t="n">
        <v>951</v>
      </c>
      <c r="C3431" s="0" t="n">
        <v>975</v>
      </c>
      <c r="D3431" s="0" t="n">
        <v>837</v>
      </c>
    </row>
    <row r="3432" customFormat="false" ht="13.8" hidden="false" customHeight="false" outlineLevel="0" collapsed="false">
      <c r="A3432" s="0" t="s">
        <v>4392</v>
      </c>
      <c r="B3432" s="0" t="n">
        <v>32380</v>
      </c>
      <c r="C3432" s="0" t="n">
        <v>32905</v>
      </c>
      <c r="D3432" s="0" t="n">
        <v>30645</v>
      </c>
    </row>
    <row r="3433" customFormat="false" ht="13.8" hidden="false" customHeight="false" outlineLevel="0" collapsed="false">
      <c r="A3433" s="0" t="s">
        <v>4393</v>
      </c>
      <c r="B3433" s="0" t="n">
        <v>12333</v>
      </c>
      <c r="C3433" s="0" t="n">
        <v>12120</v>
      </c>
      <c r="D3433" s="0" t="n">
        <v>12013</v>
      </c>
    </row>
    <row r="3434" customFormat="false" ht="13.8" hidden="false" customHeight="false" outlineLevel="0" collapsed="false">
      <c r="A3434" s="0" t="s">
        <v>4394</v>
      </c>
      <c r="B3434" s="0" t="n">
        <v>1397</v>
      </c>
      <c r="C3434" s="0" t="n">
        <v>1389</v>
      </c>
      <c r="D3434" s="0" t="n">
        <v>1079</v>
      </c>
    </row>
    <row r="3435" customFormat="false" ht="13.8" hidden="false" customHeight="false" outlineLevel="0" collapsed="false">
      <c r="A3435" s="0" t="s">
        <v>4396</v>
      </c>
      <c r="B3435" s="0" t="n">
        <v>2326</v>
      </c>
      <c r="C3435" s="0" t="n">
        <v>2298</v>
      </c>
      <c r="D3435" s="0" t="n">
        <v>1590</v>
      </c>
    </row>
    <row r="3436" customFormat="false" ht="13.8" hidden="false" customHeight="false" outlineLevel="0" collapsed="false">
      <c r="A3436" s="0" t="s">
        <v>4397</v>
      </c>
      <c r="B3436" s="0" t="n">
        <v>85</v>
      </c>
      <c r="C3436" s="0" t="n">
        <v>67</v>
      </c>
      <c r="D3436" s="0" t="n">
        <v>74</v>
      </c>
    </row>
    <row r="3437" customFormat="false" ht="13.8" hidden="false" customHeight="false" outlineLevel="0" collapsed="false">
      <c r="A3437" s="0" t="s">
        <v>4399</v>
      </c>
      <c r="B3437" s="0" t="n">
        <v>50</v>
      </c>
      <c r="C3437" s="0" t="n">
        <v>45</v>
      </c>
      <c r="D3437" s="0" t="n">
        <v>33</v>
      </c>
    </row>
    <row r="3438" customFormat="false" ht="13.8" hidden="false" customHeight="false" outlineLevel="0" collapsed="false">
      <c r="A3438" s="0" t="s">
        <v>4400</v>
      </c>
      <c r="B3438" s="0" t="n">
        <v>10810</v>
      </c>
      <c r="C3438" s="0" t="n">
        <v>10808</v>
      </c>
      <c r="D3438" s="0" t="n">
        <v>10374</v>
      </c>
    </row>
    <row r="3439" customFormat="false" ht="13.8" hidden="false" customHeight="false" outlineLevel="0" collapsed="false">
      <c r="A3439" s="0" t="s">
        <v>4402</v>
      </c>
      <c r="B3439" s="0" t="n">
        <v>9922</v>
      </c>
      <c r="C3439" s="0" t="n">
        <v>9708</v>
      </c>
      <c r="D3439" s="0" t="n">
        <v>9377</v>
      </c>
    </row>
    <row r="3440" customFormat="false" ht="13.8" hidden="false" customHeight="false" outlineLevel="0" collapsed="false">
      <c r="A3440" s="0" t="s">
        <v>4403</v>
      </c>
      <c r="B3440" s="0" t="n">
        <v>1663</v>
      </c>
      <c r="C3440" s="0" t="n">
        <v>1670</v>
      </c>
      <c r="D3440" s="0" t="n">
        <v>1317</v>
      </c>
    </row>
    <row r="3441" customFormat="false" ht="13.8" hidden="false" customHeight="false" outlineLevel="0" collapsed="false">
      <c r="A3441" s="0" t="s">
        <v>4405</v>
      </c>
      <c r="B3441" s="0" t="n">
        <v>6044</v>
      </c>
      <c r="C3441" s="0" t="n">
        <v>6293</v>
      </c>
      <c r="D3441" s="0" t="n">
        <v>6940</v>
      </c>
    </row>
    <row r="3442" customFormat="false" ht="13.8" hidden="false" customHeight="false" outlineLevel="0" collapsed="false">
      <c r="A3442" s="0" t="s">
        <v>4406</v>
      </c>
      <c r="B3442" s="0" t="n">
        <v>5394</v>
      </c>
      <c r="C3442" s="0" t="n">
        <v>5499</v>
      </c>
      <c r="D3442" s="0" t="n">
        <v>5490</v>
      </c>
    </row>
    <row r="3443" customFormat="false" ht="13.8" hidden="false" customHeight="false" outlineLevel="0" collapsed="false">
      <c r="A3443" s="0" t="s">
        <v>4407</v>
      </c>
      <c r="B3443" s="0" t="n">
        <v>4522</v>
      </c>
      <c r="C3443" s="0" t="n">
        <v>4500</v>
      </c>
      <c r="D3443" s="0" t="n">
        <v>4458</v>
      </c>
    </row>
    <row r="3444" customFormat="false" ht="13.8" hidden="false" customHeight="false" outlineLevel="0" collapsed="false">
      <c r="A3444" s="0" t="s">
        <v>4408</v>
      </c>
      <c r="B3444" s="0" t="n">
        <v>1231</v>
      </c>
      <c r="C3444" s="0" t="n">
        <v>1104</v>
      </c>
      <c r="D3444" s="0" t="n">
        <v>995</v>
      </c>
    </row>
    <row r="3445" customFormat="false" ht="13.8" hidden="false" customHeight="false" outlineLevel="0" collapsed="false">
      <c r="A3445" s="0" t="s">
        <v>4409</v>
      </c>
      <c r="B3445" s="0" t="n">
        <v>8609</v>
      </c>
      <c r="C3445" s="0" t="n">
        <v>8827</v>
      </c>
      <c r="D3445" s="0" t="n">
        <v>8072</v>
      </c>
    </row>
    <row r="3446" customFormat="false" ht="13.8" hidden="false" customHeight="false" outlineLevel="0" collapsed="false">
      <c r="A3446" s="0" t="s">
        <v>4410</v>
      </c>
      <c r="B3446" s="0" t="n">
        <v>426</v>
      </c>
      <c r="C3446" s="0" t="n">
        <v>466</v>
      </c>
      <c r="D3446" s="0" t="n">
        <v>522</v>
      </c>
    </row>
    <row r="3447" customFormat="false" ht="13.8" hidden="false" customHeight="false" outlineLevel="0" collapsed="false">
      <c r="A3447" s="0" t="s">
        <v>4411</v>
      </c>
      <c r="B3447" s="0" t="n">
        <v>75</v>
      </c>
      <c r="C3447" s="0" t="n">
        <v>77</v>
      </c>
      <c r="D3447" s="0" t="n">
        <v>112</v>
      </c>
    </row>
    <row r="3448" customFormat="false" ht="13.8" hidden="false" customHeight="false" outlineLevel="0" collapsed="false">
      <c r="A3448" s="0" t="s">
        <v>4412</v>
      </c>
      <c r="B3448" s="0" t="n">
        <v>10</v>
      </c>
      <c r="C3448" s="0" t="n">
        <v>10</v>
      </c>
      <c r="D3448" s="0" t="n">
        <v>9</v>
      </c>
    </row>
    <row r="3449" customFormat="false" ht="13.8" hidden="false" customHeight="false" outlineLevel="0" collapsed="false">
      <c r="A3449" s="0" t="s">
        <v>4413</v>
      </c>
      <c r="B3449" s="0" t="n">
        <v>283</v>
      </c>
      <c r="C3449" s="0" t="n">
        <v>335</v>
      </c>
      <c r="D3449" s="0" t="n">
        <v>332</v>
      </c>
    </row>
    <row r="3450" customFormat="false" ht="13.8" hidden="false" customHeight="false" outlineLevel="0" collapsed="false">
      <c r="A3450" s="0" t="s">
        <v>4414</v>
      </c>
      <c r="B3450" s="0" t="n">
        <v>642</v>
      </c>
      <c r="C3450" s="0" t="n">
        <v>635</v>
      </c>
      <c r="D3450" s="0" t="n">
        <v>569</v>
      </c>
    </row>
    <row r="3451" customFormat="false" ht="13.8" hidden="false" customHeight="false" outlineLevel="0" collapsed="false">
      <c r="A3451" s="0" t="s">
        <v>4416</v>
      </c>
      <c r="B3451" s="0" t="n">
        <v>356</v>
      </c>
      <c r="C3451" s="0" t="n">
        <v>328</v>
      </c>
      <c r="D3451" s="0" t="n">
        <v>343</v>
      </c>
    </row>
    <row r="3452" customFormat="false" ht="13.8" hidden="false" customHeight="false" outlineLevel="0" collapsed="false">
      <c r="A3452" s="0" t="s">
        <v>4417</v>
      </c>
      <c r="B3452" s="0" t="n">
        <v>1925</v>
      </c>
      <c r="C3452" s="0" t="n">
        <v>1894</v>
      </c>
      <c r="D3452" s="0" t="n">
        <v>1865</v>
      </c>
    </row>
    <row r="3453" customFormat="false" ht="13.8" hidden="false" customHeight="false" outlineLevel="0" collapsed="false">
      <c r="A3453" s="0" t="s">
        <v>4418</v>
      </c>
      <c r="B3453" s="0" t="n">
        <v>275</v>
      </c>
      <c r="C3453" s="0" t="n">
        <v>268</v>
      </c>
      <c r="D3453" s="0" t="n">
        <v>258</v>
      </c>
    </row>
    <row r="3454" customFormat="false" ht="13.8" hidden="false" customHeight="false" outlineLevel="0" collapsed="false">
      <c r="A3454" s="0" t="s">
        <v>4419</v>
      </c>
      <c r="B3454" s="0" t="n">
        <v>142</v>
      </c>
      <c r="C3454" s="0" t="n">
        <v>141</v>
      </c>
      <c r="D3454" s="0" t="n">
        <v>127</v>
      </c>
    </row>
    <row r="3455" customFormat="false" ht="13.8" hidden="false" customHeight="false" outlineLevel="0" collapsed="false">
      <c r="A3455" s="0" t="s">
        <v>4420</v>
      </c>
      <c r="B3455" s="0" t="n">
        <v>4159</v>
      </c>
      <c r="C3455" s="0" t="n">
        <v>4161</v>
      </c>
      <c r="D3455" s="0" t="n">
        <v>3640</v>
      </c>
    </row>
    <row r="3456" customFormat="false" ht="13.8" hidden="false" customHeight="false" outlineLevel="0" collapsed="false">
      <c r="A3456" s="0" t="s">
        <v>4421</v>
      </c>
      <c r="B3456" s="0" t="n">
        <v>2357</v>
      </c>
      <c r="C3456" s="0" t="n">
        <v>2213</v>
      </c>
      <c r="D3456" s="0" t="n">
        <v>2066</v>
      </c>
    </row>
    <row r="3457" customFormat="false" ht="13.8" hidden="false" customHeight="false" outlineLevel="0" collapsed="false">
      <c r="A3457" s="0" t="s">
        <v>4422</v>
      </c>
      <c r="B3457" s="0" t="n">
        <v>3789</v>
      </c>
      <c r="C3457" s="0" t="n">
        <v>3825</v>
      </c>
      <c r="D3457" s="0" t="n">
        <v>3143</v>
      </c>
    </row>
    <row r="3458" customFormat="false" ht="13.8" hidden="false" customHeight="false" outlineLevel="0" collapsed="false">
      <c r="A3458" s="0" t="s">
        <v>4423</v>
      </c>
      <c r="B3458" s="0" t="n">
        <v>8669</v>
      </c>
      <c r="C3458" s="0" t="n">
        <v>8891</v>
      </c>
      <c r="D3458" s="0" t="n">
        <v>8260</v>
      </c>
    </row>
    <row r="3459" customFormat="false" ht="13.8" hidden="false" customHeight="false" outlineLevel="0" collapsed="false">
      <c r="A3459" s="0" t="s">
        <v>4424</v>
      </c>
      <c r="B3459" s="0" t="n">
        <v>1844</v>
      </c>
      <c r="C3459" s="0" t="n">
        <v>1868</v>
      </c>
      <c r="D3459" s="0" t="n">
        <v>1892</v>
      </c>
    </row>
    <row r="3460" customFormat="false" ht="13.8" hidden="false" customHeight="false" outlineLevel="0" collapsed="false">
      <c r="A3460" s="0" t="s">
        <v>4425</v>
      </c>
      <c r="B3460" s="0" t="n">
        <v>1410</v>
      </c>
      <c r="C3460" s="0" t="n">
        <v>1501</v>
      </c>
      <c r="D3460" s="0" t="n">
        <v>1319</v>
      </c>
    </row>
    <row r="3461" customFormat="false" ht="13.8" hidden="false" customHeight="false" outlineLevel="0" collapsed="false">
      <c r="A3461" s="0" t="s">
        <v>4426</v>
      </c>
      <c r="B3461" s="0" t="n">
        <v>1194</v>
      </c>
      <c r="C3461" s="0" t="n">
        <v>1232</v>
      </c>
      <c r="D3461" s="0" t="n">
        <v>1186</v>
      </c>
    </row>
    <row r="3462" customFormat="false" ht="13.8" hidden="false" customHeight="false" outlineLevel="0" collapsed="false">
      <c r="A3462" s="0" t="s">
        <v>4428</v>
      </c>
      <c r="B3462" s="0" t="n">
        <v>34765</v>
      </c>
      <c r="C3462" s="0" t="n">
        <v>35503</v>
      </c>
      <c r="D3462" s="0" t="n">
        <v>34715</v>
      </c>
    </row>
    <row r="3463" customFormat="false" ht="13.8" hidden="false" customHeight="false" outlineLevel="0" collapsed="false">
      <c r="A3463" s="0" t="s">
        <v>4430</v>
      </c>
      <c r="B3463" s="0" t="n">
        <v>7222</v>
      </c>
      <c r="C3463" s="0" t="n">
        <v>7486</v>
      </c>
      <c r="D3463" s="0" t="n">
        <v>7371</v>
      </c>
    </row>
    <row r="3464" customFormat="false" ht="13.8" hidden="false" customHeight="false" outlineLevel="0" collapsed="false">
      <c r="A3464" s="0" t="s">
        <v>4432</v>
      </c>
      <c r="B3464" s="0" t="n">
        <v>18727</v>
      </c>
      <c r="C3464" s="0" t="n">
        <v>19812</v>
      </c>
      <c r="D3464" s="0" t="n">
        <v>19058</v>
      </c>
    </row>
    <row r="3465" customFormat="false" ht="13.8" hidden="false" customHeight="false" outlineLevel="0" collapsed="false">
      <c r="A3465" s="0" t="s">
        <v>4434</v>
      </c>
      <c r="B3465" s="0" t="n">
        <v>4719</v>
      </c>
      <c r="C3465" s="0" t="n">
        <v>4828</v>
      </c>
      <c r="D3465" s="0" t="n">
        <v>4995</v>
      </c>
    </row>
    <row r="3466" customFormat="false" ht="13.8" hidden="false" customHeight="false" outlineLevel="0" collapsed="false">
      <c r="A3466" s="0" t="s">
        <v>4436</v>
      </c>
      <c r="B3466" s="0" t="n">
        <v>2631</v>
      </c>
      <c r="C3466" s="0" t="n">
        <v>2764</v>
      </c>
      <c r="D3466" s="0" t="n">
        <v>2831</v>
      </c>
    </row>
    <row r="3467" customFormat="false" ht="13.8" hidden="false" customHeight="false" outlineLevel="0" collapsed="false">
      <c r="A3467" s="0" t="s">
        <v>4437</v>
      </c>
      <c r="B3467" s="0" t="n">
        <v>3840</v>
      </c>
      <c r="C3467" s="0" t="n">
        <v>3979</v>
      </c>
      <c r="D3467" s="0" t="n">
        <v>3725</v>
      </c>
    </row>
    <row r="3468" customFormat="false" ht="13.8" hidden="false" customHeight="false" outlineLevel="0" collapsed="false">
      <c r="A3468" s="0" t="s">
        <v>4438</v>
      </c>
      <c r="B3468" s="0" t="n">
        <v>5400</v>
      </c>
      <c r="C3468" s="0" t="n">
        <v>5222</v>
      </c>
      <c r="D3468" s="0" t="n">
        <v>4828</v>
      </c>
    </row>
    <row r="3469" customFormat="false" ht="13.8" hidden="false" customHeight="false" outlineLevel="0" collapsed="false">
      <c r="A3469" s="0" t="s">
        <v>4439</v>
      </c>
      <c r="B3469" s="0" t="n">
        <v>5350</v>
      </c>
      <c r="C3469" s="0" t="n">
        <v>5622</v>
      </c>
      <c r="D3469" s="0" t="n">
        <v>5439</v>
      </c>
    </row>
    <row r="3470" customFormat="false" ht="13.8" hidden="false" customHeight="false" outlineLevel="0" collapsed="false">
      <c r="A3470" s="0" t="s">
        <v>4440</v>
      </c>
      <c r="B3470" s="0" t="n">
        <v>11703</v>
      </c>
      <c r="C3470" s="0" t="n">
        <v>11616</v>
      </c>
      <c r="D3470" s="0" t="n">
        <v>11510</v>
      </c>
    </row>
    <row r="3471" customFormat="false" ht="13.8" hidden="false" customHeight="false" outlineLevel="0" collapsed="false">
      <c r="A3471" s="0" t="s">
        <v>4441</v>
      </c>
      <c r="B3471" s="0" t="n">
        <v>2188</v>
      </c>
      <c r="C3471" s="0" t="n">
        <v>2175</v>
      </c>
      <c r="D3471" s="0" t="n">
        <v>2170</v>
      </c>
    </row>
    <row r="3472" customFormat="false" ht="13.8" hidden="false" customHeight="false" outlineLevel="0" collapsed="false">
      <c r="A3472" s="0" t="s">
        <v>4443</v>
      </c>
      <c r="B3472" s="0" t="n">
        <v>2163</v>
      </c>
      <c r="C3472" s="0" t="n">
        <v>2120</v>
      </c>
      <c r="D3472" s="0" t="n">
        <v>2054</v>
      </c>
    </row>
    <row r="3473" customFormat="false" ht="13.8" hidden="false" customHeight="false" outlineLevel="0" collapsed="false">
      <c r="A3473" s="0" t="s">
        <v>4444</v>
      </c>
      <c r="B3473" s="0" t="n">
        <v>3305</v>
      </c>
      <c r="C3473" s="0" t="n">
        <v>3391</v>
      </c>
      <c r="D3473" s="0" t="n">
        <v>3199</v>
      </c>
    </row>
    <row r="3474" customFormat="false" ht="13.8" hidden="false" customHeight="false" outlineLevel="0" collapsed="false">
      <c r="A3474" s="0" t="s">
        <v>4445</v>
      </c>
      <c r="B3474" s="0" t="n">
        <v>2469</v>
      </c>
      <c r="C3474" s="0" t="n">
        <v>2414</v>
      </c>
      <c r="D3474" s="0" t="n">
        <v>2529</v>
      </c>
    </row>
    <row r="3475" customFormat="false" ht="13.8" hidden="false" customHeight="false" outlineLevel="0" collapsed="false">
      <c r="A3475" s="0" t="s">
        <v>4446</v>
      </c>
      <c r="B3475" s="0" t="n">
        <v>444</v>
      </c>
      <c r="C3475" s="0" t="n">
        <v>377</v>
      </c>
      <c r="D3475" s="0" t="n">
        <v>392</v>
      </c>
    </row>
    <row r="3476" customFormat="false" ht="13.8" hidden="false" customHeight="false" outlineLevel="0" collapsed="false">
      <c r="A3476" s="0" t="s">
        <v>4447</v>
      </c>
      <c r="B3476" s="0" t="n">
        <v>3063</v>
      </c>
      <c r="C3476" s="0" t="n">
        <v>3008</v>
      </c>
      <c r="D3476" s="0" t="n">
        <v>2702</v>
      </c>
    </row>
    <row r="3477" customFormat="false" ht="13.8" hidden="false" customHeight="false" outlineLevel="0" collapsed="false">
      <c r="A3477" s="0" t="s">
        <v>4448</v>
      </c>
      <c r="B3477" s="0" t="n">
        <v>3059</v>
      </c>
      <c r="C3477" s="0" t="n">
        <v>2793</v>
      </c>
      <c r="D3477" s="0" t="n">
        <v>2420</v>
      </c>
    </row>
    <row r="3478" customFormat="false" ht="13.8" hidden="false" customHeight="false" outlineLevel="0" collapsed="false">
      <c r="A3478" s="0" t="s">
        <v>4449</v>
      </c>
      <c r="B3478" s="0" t="n">
        <v>5088</v>
      </c>
      <c r="C3478" s="0" t="n">
        <v>4909</v>
      </c>
      <c r="D3478" s="0" t="n">
        <v>3802</v>
      </c>
    </row>
    <row r="3479" customFormat="false" ht="13.8" hidden="false" customHeight="false" outlineLevel="0" collapsed="false">
      <c r="A3479" s="0" t="s">
        <v>4450</v>
      </c>
      <c r="B3479" s="0" t="n">
        <v>1048</v>
      </c>
      <c r="C3479" s="0" t="n">
        <v>1056</v>
      </c>
      <c r="D3479" s="0" t="n">
        <v>1097</v>
      </c>
    </row>
    <row r="3480" customFormat="false" ht="13.8" hidden="false" customHeight="false" outlineLevel="0" collapsed="false">
      <c r="A3480" s="0" t="s">
        <v>4451</v>
      </c>
      <c r="B3480" s="0" t="n">
        <v>1664</v>
      </c>
      <c r="C3480" s="0" t="n">
        <v>1708</v>
      </c>
      <c r="D3480" s="0" t="n">
        <v>1972</v>
      </c>
    </row>
    <row r="3481" customFormat="false" ht="13.8" hidden="false" customHeight="false" outlineLevel="0" collapsed="false">
      <c r="A3481" s="0" t="s">
        <v>4452</v>
      </c>
      <c r="B3481" s="0" t="n">
        <v>1591</v>
      </c>
      <c r="C3481" s="0" t="n">
        <v>1451</v>
      </c>
      <c r="D3481" s="0" t="n">
        <v>1467</v>
      </c>
    </row>
    <row r="3482" customFormat="false" ht="13.8" hidden="false" customHeight="false" outlineLevel="0" collapsed="false">
      <c r="A3482" s="0" t="s">
        <v>4453</v>
      </c>
      <c r="B3482" s="0" t="n">
        <v>10722</v>
      </c>
      <c r="C3482" s="0" t="n">
        <v>10944</v>
      </c>
      <c r="D3482" s="0" t="n">
        <v>11023</v>
      </c>
    </row>
    <row r="3483" customFormat="false" ht="13.8" hidden="false" customHeight="false" outlineLevel="0" collapsed="false">
      <c r="A3483" s="0" t="s">
        <v>4454</v>
      </c>
      <c r="B3483" s="0" t="n">
        <v>8612</v>
      </c>
      <c r="C3483" s="0" t="n">
        <v>8507</v>
      </c>
      <c r="D3483" s="0" t="n">
        <v>8790</v>
      </c>
    </row>
    <row r="3484" customFormat="false" ht="13.8" hidden="false" customHeight="false" outlineLevel="0" collapsed="false">
      <c r="A3484" s="0" t="s">
        <v>4455</v>
      </c>
      <c r="B3484" s="0" t="n">
        <v>617</v>
      </c>
      <c r="C3484" s="0" t="n">
        <v>592</v>
      </c>
      <c r="D3484" s="0" t="n">
        <v>762</v>
      </c>
    </row>
    <row r="3485" customFormat="false" ht="13.8" hidden="false" customHeight="false" outlineLevel="0" collapsed="false">
      <c r="A3485" s="0" t="s">
        <v>4456</v>
      </c>
      <c r="B3485" s="0" t="n">
        <v>166</v>
      </c>
      <c r="C3485" s="0" t="n">
        <v>151</v>
      </c>
      <c r="D3485" s="0" t="n">
        <v>178</v>
      </c>
    </row>
    <row r="3486" customFormat="false" ht="13.8" hidden="false" customHeight="false" outlineLevel="0" collapsed="false">
      <c r="A3486" s="0" t="s">
        <v>4457</v>
      </c>
      <c r="B3486" s="0" t="n">
        <v>2514</v>
      </c>
      <c r="C3486" s="0" t="n">
        <v>2325</v>
      </c>
      <c r="D3486" s="0" t="n">
        <v>2238</v>
      </c>
    </row>
    <row r="3487" customFormat="false" ht="13.8" hidden="false" customHeight="false" outlineLevel="0" collapsed="false">
      <c r="A3487" s="0" t="s">
        <v>4458</v>
      </c>
      <c r="B3487" s="0" t="n">
        <v>164</v>
      </c>
      <c r="C3487" s="0" t="n">
        <v>168</v>
      </c>
      <c r="D3487" s="0" t="n">
        <v>175</v>
      </c>
    </row>
    <row r="3488" customFormat="false" ht="13.8" hidden="false" customHeight="false" outlineLevel="0" collapsed="false">
      <c r="A3488" s="0" t="s">
        <v>4459</v>
      </c>
      <c r="B3488" s="0" t="n">
        <v>438</v>
      </c>
      <c r="C3488" s="0" t="n">
        <v>431</v>
      </c>
      <c r="D3488" s="0" t="n">
        <v>508</v>
      </c>
    </row>
    <row r="3489" customFormat="false" ht="13.8" hidden="false" customHeight="false" outlineLevel="0" collapsed="false">
      <c r="A3489" s="0" t="s">
        <v>4460</v>
      </c>
      <c r="B3489" s="0" t="n">
        <v>20</v>
      </c>
      <c r="C3489" s="0" t="n">
        <v>5</v>
      </c>
      <c r="D3489" s="0" t="n">
        <v>23</v>
      </c>
    </row>
    <row r="3490" customFormat="false" ht="13.8" hidden="false" customHeight="false" outlineLevel="0" collapsed="false">
      <c r="A3490" s="0" t="s">
        <v>4461</v>
      </c>
      <c r="B3490" s="0" t="n">
        <v>5</v>
      </c>
      <c r="C3490" s="0" t="n">
        <v>9</v>
      </c>
      <c r="D3490" s="0" t="n">
        <v>0</v>
      </c>
    </row>
    <row r="3491" customFormat="false" ht="13.8" hidden="false" customHeight="false" outlineLevel="0" collapsed="false">
      <c r="A3491" s="0" t="s">
        <v>4462</v>
      </c>
      <c r="B3491" s="0" t="n">
        <v>2780</v>
      </c>
      <c r="C3491" s="0" t="n">
        <v>2828</v>
      </c>
      <c r="D3491" s="0" t="n">
        <v>2794</v>
      </c>
    </row>
    <row r="3492" customFormat="false" ht="13.8" hidden="false" customHeight="false" outlineLevel="0" collapsed="false">
      <c r="A3492" s="0" t="s">
        <v>4463</v>
      </c>
      <c r="B3492" s="0" t="n">
        <v>3926</v>
      </c>
      <c r="C3492" s="0" t="n">
        <v>3864</v>
      </c>
      <c r="D3492" s="0" t="n">
        <v>4052</v>
      </c>
    </row>
    <row r="3493" customFormat="false" ht="13.8" hidden="false" customHeight="false" outlineLevel="0" collapsed="false">
      <c r="A3493" s="0" t="s">
        <v>4464</v>
      </c>
      <c r="B3493" s="0" t="n">
        <v>3130</v>
      </c>
      <c r="C3493" s="0" t="n">
        <v>3057</v>
      </c>
      <c r="D3493" s="0" t="n">
        <v>3312</v>
      </c>
    </row>
    <row r="3494" customFormat="false" ht="13.8" hidden="false" customHeight="false" outlineLevel="0" collapsed="false">
      <c r="A3494" s="0" t="s">
        <v>4465</v>
      </c>
      <c r="B3494" s="0" t="n">
        <v>95</v>
      </c>
      <c r="C3494" s="0" t="n">
        <v>142</v>
      </c>
      <c r="D3494" s="0" t="n">
        <v>125</v>
      </c>
    </row>
    <row r="3495" customFormat="false" ht="13.8" hidden="false" customHeight="false" outlineLevel="0" collapsed="false">
      <c r="A3495" s="0" t="s">
        <v>4466</v>
      </c>
      <c r="B3495" s="0" t="n">
        <v>65</v>
      </c>
      <c r="C3495" s="0" t="n">
        <v>79</v>
      </c>
      <c r="D3495" s="0" t="n">
        <v>96</v>
      </c>
    </row>
    <row r="3496" customFormat="false" ht="13.8" hidden="false" customHeight="false" outlineLevel="0" collapsed="false">
      <c r="A3496" s="0" t="s">
        <v>4467</v>
      </c>
      <c r="B3496" s="0" t="n">
        <v>3</v>
      </c>
      <c r="C3496" s="0" t="n">
        <v>5</v>
      </c>
      <c r="D3496" s="0" t="n">
        <v>3</v>
      </c>
    </row>
    <row r="3497" customFormat="false" ht="13.8" hidden="false" customHeight="false" outlineLevel="0" collapsed="false">
      <c r="A3497" s="0" t="s">
        <v>4468</v>
      </c>
      <c r="B3497" s="0" t="n">
        <v>5251</v>
      </c>
      <c r="C3497" s="0" t="n">
        <v>5501</v>
      </c>
      <c r="D3497" s="0" t="n">
        <v>5313</v>
      </c>
    </row>
    <row r="3498" customFormat="false" ht="13.8" hidden="false" customHeight="false" outlineLevel="0" collapsed="false">
      <c r="A3498" s="0" t="s">
        <v>4469</v>
      </c>
      <c r="B3498" s="0" t="n">
        <v>12</v>
      </c>
      <c r="C3498" s="0" t="n">
        <v>9</v>
      </c>
      <c r="D3498" s="0" t="n">
        <v>22</v>
      </c>
    </row>
    <row r="3499" customFormat="false" ht="13.8" hidden="false" customHeight="false" outlineLevel="0" collapsed="false">
      <c r="A3499" s="0" t="s">
        <v>4470</v>
      </c>
      <c r="B3499" s="0" t="n">
        <v>42</v>
      </c>
      <c r="C3499" s="0" t="n">
        <v>33</v>
      </c>
      <c r="D3499" s="0" t="n">
        <v>38</v>
      </c>
    </row>
    <row r="3500" customFormat="false" ht="13.8" hidden="false" customHeight="false" outlineLevel="0" collapsed="false">
      <c r="A3500" s="0" t="s">
        <v>4471</v>
      </c>
      <c r="B3500" s="0" t="n">
        <v>6</v>
      </c>
      <c r="C3500" s="0" t="n">
        <v>12</v>
      </c>
      <c r="D3500" s="0" t="n">
        <v>10</v>
      </c>
    </row>
    <row r="3501" customFormat="false" ht="13.8" hidden="false" customHeight="false" outlineLevel="0" collapsed="false">
      <c r="A3501" s="0" t="s">
        <v>4472</v>
      </c>
      <c r="B3501" s="0" t="n">
        <v>13</v>
      </c>
      <c r="C3501" s="0" t="n">
        <v>28</v>
      </c>
      <c r="D3501" s="0" t="n">
        <v>23</v>
      </c>
    </row>
    <row r="3502" customFormat="false" ht="13.8" hidden="false" customHeight="false" outlineLevel="0" collapsed="false">
      <c r="A3502" s="0" t="s">
        <v>4473</v>
      </c>
      <c r="B3502" s="0" t="n">
        <v>0</v>
      </c>
      <c r="C3502" s="0" t="n">
        <v>5</v>
      </c>
      <c r="D3502" s="0" t="n">
        <v>1</v>
      </c>
    </row>
    <row r="3503" customFormat="false" ht="13.8" hidden="false" customHeight="false" outlineLevel="0" collapsed="false">
      <c r="A3503" s="0" t="s">
        <v>4474</v>
      </c>
      <c r="B3503" s="0" t="n">
        <v>0</v>
      </c>
      <c r="C3503" s="0" t="n">
        <v>3</v>
      </c>
      <c r="D3503" s="0" t="n">
        <v>3</v>
      </c>
    </row>
    <row r="3504" customFormat="false" ht="13.8" hidden="false" customHeight="false" outlineLevel="0" collapsed="false">
      <c r="A3504" s="0" t="s">
        <v>4475</v>
      </c>
      <c r="B3504" s="0" t="n">
        <v>3398</v>
      </c>
      <c r="C3504" s="0" t="n">
        <v>3584</v>
      </c>
      <c r="D3504" s="0" t="n">
        <v>3700</v>
      </c>
    </row>
    <row r="3505" customFormat="false" ht="13.8" hidden="false" customHeight="false" outlineLevel="0" collapsed="false">
      <c r="A3505" s="0" t="s">
        <v>4476</v>
      </c>
      <c r="B3505" s="0" t="n">
        <v>4778</v>
      </c>
      <c r="C3505" s="0" t="n">
        <v>4902</v>
      </c>
      <c r="D3505" s="0" t="n">
        <v>4819</v>
      </c>
    </row>
    <row r="3506" customFormat="false" ht="13.8" hidden="false" customHeight="false" outlineLevel="0" collapsed="false">
      <c r="A3506" s="0" t="s">
        <v>4477</v>
      </c>
      <c r="B3506" s="0" t="n">
        <v>306</v>
      </c>
      <c r="C3506" s="0" t="n">
        <v>307</v>
      </c>
      <c r="D3506" s="0" t="n">
        <v>285</v>
      </c>
    </row>
    <row r="3507" customFormat="false" ht="13.8" hidden="false" customHeight="false" outlineLevel="0" collapsed="false">
      <c r="A3507" s="0" t="s">
        <v>4478</v>
      </c>
      <c r="B3507" s="0" t="n">
        <v>212</v>
      </c>
      <c r="C3507" s="0" t="n">
        <v>218</v>
      </c>
      <c r="D3507" s="0" t="n">
        <v>250</v>
      </c>
    </row>
    <row r="3508" customFormat="false" ht="13.8" hidden="false" customHeight="false" outlineLevel="0" collapsed="false">
      <c r="A3508" s="0" t="s">
        <v>4479</v>
      </c>
      <c r="B3508" s="0" t="n">
        <v>189</v>
      </c>
      <c r="C3508" s="0" t="n">
        <v>185</v>
      </c>
      <c r="D3508" s="0" t="n">
        <v>231</v>
      </c>
    </row>
    <row r="3509" customFormat="false" ht="13.8" hidden="false" customHeight="false" outlineLevel="0" collapsed="false">
      <c r="A3509" s="0" t="s">
        <v>4480</v>
      </c>
      <c r="B3509" s="0" t="n">
        <v>211</v>
      </c>
      <c r="C3509" s="0" t="n">
        <v>292</v>
      </c>
      <c r="D3509" s="0" t="n">
        <v>237</v>
      </c>
    </row>
    <row r="3510" customFormat="false" ht="13.8" hidden="false" customHeight="false" outlineLevel="0" collapsed="false">
      <c r="A3510" s="0" t="s">
        <v>4481</v>
      </c>
      <c r="B3510" s="0" t="n">
        <v>7</v>
      </c>
      <c r="C3510" s="0" t="n">
        <v>5</v>
      </c>
      <c r="D3510" s="0" t="n">
        <v>8</v>
      </c>
    </row>
    <row r="3511" customFormat="false" ht="13.8" hidden="false" customHeight="false" outlineLevel="0" collapsed="false">
      <c r="A3511" s="0" t="s">
        <v>4483</v>
      </c>
      <c r="B3511" s="0" t="n">
        <v>256</v>
      </c>
      <c r="C3511" s="0" t="n">
        <v>297</v>
      </c>
      <c r="D3511" s="0" t="n">
        <v>202</v>
      </c>
    </row>
    <row r="3512" customFormat="false" ht="13.8" hidden="false" customHeight="false" outlineLevel="0" collapsed="false">
      <c r="A3512" s="0" t="s">
        <v>4484</v>
      </c>
      <c r="B3512" s="0" t="n">
        <v>5557</v>
      </c>
      <c r="C3512" s="0" t="n">
        <v>5488</v>
      </c>
      <c r="D3512" s="0" t="n">
        <v>5571</v>
      </c>
    </row>
    <row r="3513" customFormat="false" ht="13.8" hidden="false" customHeight="false" outlineLevel="0" collapsed="false">
      <c r="A3513" s="0" t="s">
        <v>4486</v>
      </c>
      <c r="B3513" s="0" t="n">
        <v>0</v>
      </c>
      <c r="C3513" s="0" t="n">
        <v>0</v>
      </c>
      <c r="D3513" s="0" t="n">
        <v>0</v>
      </c>
    </row>
    <row r="3514" customFormat="false" ht="13.8" hidden="false" customHeight="false" outlineLevel="0" collapsed="false">
      <c r="A3514" s="0" t="s">
        <v>4487</v>
      </c>
      <c r="B3514" s="0" t="n">
        <v>27483</v>
      </c>
      <c r="C3514" s="0" t="n">
        <v>26702</v>
      </c>
      <c r="D3514" s="0" t="n">
        <v>25564</v>
      </c>
    </row>
    <row r="3515" customFormat="false" ht="13.8" hidden="false" customHeight="false" outlineLevel="0" collapsed="false">
      <c r="A3515" s="0" t="s">
        <v>4485</v>
      </c>
      <c r="B3515" s="0" t="n">
        <v>0</v>
      </c>
      <c r="C3515" s="0" t="n">
        <v>0</v>
      </c>
      <c r="D3515" s="0" t="n">
        <v>0</v>
      </c>
    </row>
    <row r="3516" customFormat="false" ht="13.8" hidden="false" customHeight="false" outlineLevel="0" collapsed="false">
      <c r="A3516" s="0" t="s">
        <v>4488</v>
      </c>
      <c r="B3516" s="0" t="n">
        <v>585</v>
      </c>
      <c r="C3516" s="0" t="n">
        <v>613</v>
      </c>
      <c r="D3516" s="0" t="n">
        <v>486</v>
      </c>
    </row>
    <row r="3517" customFormat="false" ht="13.8" hidden="false" customHeight="false" outlineLevel="0" collapsed="false">
      <c r="A3517" s="0" t="s">
        <v>4489</v>
      </c>
      <c r="B3517" s="0" t="n">
        <v>668</v>
      </c>
      <c r="C3517" s="0" t="n">
        <v>719</v>
      </c>
      <c r="D3517" s="0" t="n">
        <v>801</v>
      </c>
    </row>
    <row r="3518" customFormat="false" ht="13.8" hidden="false" customHeight="false" outlineLevel="0" collapsed="false">
      <c r="A3518" s="0" t="s">
        <v>4490</v>
      </c>
      <c r="B3518" s="0" t="n">
        <v>289</v>
      </c>
      <c r="C3518" s="0" t="n">
        <v>234</v>
      </c>
      <c r="D3518" s="0" t="n">
        <v>239</v>
      </c>
    </row>
    <row r="3519" customFormat="false" ht="13.8" hidden="false" customHeight="false" outlineLevel="0" collapsed="false">
      <c r="A3519" s="0" t="s">
        <v>4491</v>
      </c>
      <c r="B3519" s="0" t="n">
        <v>556</v>
      </c>
      <c r="C3519" s="0" t="n">
        <v>598</v>
      </c>
      <c r="D3519" s="0" t="n">
        <v>507</v>
      </c>
    </row>
    <row r="3520" customFormat="false" ht="13.8" hidden="false" customHeight="false" outlineLevel="0" collapsed="false">
      <c r="A3520" s="0" t="s">
        <v>4492</v>
      </c>
      <c r="B3520" s="0" t="n">
        <v>1070</v>
      </c>
      <c r="C3520" s="0" t="n">
        <v>1131</v>
      </c>
      <c r="D3520" s="0" t="n">
        <v>1012</v>
      </c>
    </row>
    <row r="3521" customFormat="false" ht="13.8" hidden="false" customHeight="false" outlineLevel="0" collapsed="false">
      <c r="A3521" s="0" t="s">
        <v>4494</v>
      </c>
      <c r="B3521" s="0" t="n">
        <v>856</v>
      </c>
      <c r="C3521" s="0" t="n">
        <v>852</v>
      </c>
      <c r="D3521" s="0" t="n">
        <v>734</v>
      </c>
    </row>
    <row r="3522" customFormat="false" ht="13.8" hidden="false" customHeight="false" outlineLevel="0" collapsed="false">
      <c r="A3522" s="0" t="s">
        <v>4495</v>
      </c>
      <c r="B3522" s="0" t="n">
        <v>259</v>
      </c>
      <c r="C3522" s="0" t="n">
        <v>310</v>
      </c>
      <c r="D3522" s="0" t="n">
        <v>252</v>
      </c>
    </row>
    <row r="3523" customFormat="false" ht="13.8" hidden="false" customHeight="false" outlineLevel="0" collapsed="false">
      <c r="A3523" s="0" t="s">
        <v>4496</v>
      </c>
      <c r="B3523" s="0" t="n">
        <v>485</v>
      </c>
      <c r="C3523" s="0" t="n">
        <v>503</v>
      </c>
      <c r="D3523" s="0" t="n">
        <v>464</v>
      </c>
    </row>
    <row r="3524" customFormat="false" ht="13.8" hidden="false" customHeight="false" outlineLevel="0" collapsed="false">
      <c r="A3524" s="0" t="s">
        <v>4498</v>
      </c>
      <c r="B3524" s="0" t="n">
        <v>238</v>
      </c>
      <c r="C3524" s="0" t="n">
        <v>236</v>
      </c>
      <c r="D3524" s="0" t="n">
        <v>227</v>
      </c>
    </row>
    <row r="3525" customFormat="false" ht="13.8" hidden="false" customHeight="false" outlineLevel="0" collapsed="false">
      <c r="A3525" s="0" t="s">
        <v>4499</v>
      </c>
      <c r="B3525" s="0" t="n">
        <v>294</v>
      </c>
      <c r="C3525" s="0" t="n">
        <v>277</v>
      </c>
      <c r="D3525" s="0" t="n">
        <v>279</v>
      </c>
    </row>
    <row r="3526" customFormat="false" ht="13.8" hidden="false" customHeight="false" outlineLevel="0" collapsed="false">
      <c r="A3526" s="0" t="s">
        <v>4500</v>
      </c>
      <c r="B3526" s="0" t="n">
        <v>93</v>
      </c>
      <c r="C3526" s="0" t="n">
        <v>101</v>
      </c>
      <c r="D3526" s="0" t="n">
        <v>120</v>
      </c>
    </row>
    <row r="3527" customFormat="false" ht="13.8" hidden="false" customHeight="false" outlineLevel="0" collapsed="false">
      <c r="A3527" s="0" t="s">
        <v>4501</v>
      </c>
      <c r="B3527" s="0" t="n">
        <v>331</v>
      </c>
      <c r="C3527" s="0" t="n">
        <v>334</v>
      </c>
      <c r="D3527" s="0" t="n">
        <v>325</v>
      </c>
    </row>
    <row r="3528" customFormat="false" ht="13.8" hidden="false" customHeight="false" outlineLevel="0" collapsed="false">
      <c r="A3528" s="0" t="s">
        <v>4502</v>
      </c>
      <c r="B3528" s="0" t="n">
        <v>23</v>
      </c>
      <c r="C3528" s="0" t="n">
        <v>24</v>
      </c>
      <c r="D3528" s="0" t="n">
        <v>23</v>
      </c>
    </row>
    <row r="3529" customFormat="false" ht="13.8" hidden="false" customHeight="false" outlineLevel="0" collapsed="false">
      <c r="A3529" s="0" t="s">
        <v>4503</v>
      </c>
      <c r="B3529" s="0" t="n">
        <v>352</v>
      </c>
      <c r="C3529" s="0" t="n">
        <v>372</v>
      </c>
      <c r="D3529" s="0" t="n">
        <v>332</v>
      </c>
    </row>
    <row r="3530" customFormat="false" ht="13.8" hidden="false" customHeight="false" outlineLevel="0" collapsed="false">
      <c r="A3530" s="0" t="s">
        <v>4504</v>
      </c>
      <c r="B3530" s="0" t="n">
        <v>260</v>
      </c>
      <c r="C3530" s="0" t="n">
        <v>269</v>
      </c>
      <c r="D3530" s="0" t="n">
        <v>244</v>
      </c>
    </row>
    <row r="3531" customFormat="false" ht="13.8" hidden="false" customHeight="false" outlineLevel="0" collapsed="false">
      <c r="A3531" s="0" t="s">
        <v>4505</v>
      </c>
      <c r="B3531" s="0" t="n">
        <v>100</v>
      </c>
      <c r="C3531" s="0" t="n">
        <v>115</v>
      </c>
      <c r="D3531" s="0" t="n">
        <v>76</v>
      </c>
    </row>
    <row r="3532" customFormat="false" ht="13.8" hidden="false" customHeight="false" outlineLevel="0" collapsed="false">
      <c r="A3532" s="0" t="s">
        <v>4506</v>
      </c>
      <c r="B3532" s="0" t="n">
        <v>23</v>
      </c>
      <c r="C3532" s="0" t="n">
        <v>26</v>
      </c>
      <c r="D3532" s="0" t="n">
        <v>15</v>
      </c>
    </row>
    <row r="3533" customFormat="false" ht="13.8" hidden="false" customHeight="false" outlineLevel="0" collapsed="false">
      <c r="A3533" s="0" t="s">
        <v>4507</v>
      </c>
      <c r="B3533" s="0" t="n">
        <v>246</v>
      </c>
      <c r="C3533" s="0" t="n">
        <v>240</v>
      </c>
      <c r="D3533" s="0" t="n">
        <v>209</v>
      </c>
    </row>
    <row r="3534" customFormat="false" ht="13.8" hidden="false" customHeight="false" outlineLevel="0" collapsed="false">
      <c r="A3534" s="0" t="s">
        <v>4508</v>
      </c>
      <c r="B3534" s="0" t="n">
        <v>148</v>
      </c>
      <c r="C3534" s="0" t="n">
        <v>161</v>
      </c>
      <c r="D3534" s="0" t="n">
        <v>150</v>
      </c>
    </row>
    <row r="3535" customFormat="false" ht="13.8" hidden="false" customHeight="false" outlineLevel="0" collapsed="false">
      <c r="A3535" s="0" t="s">
        <v>4509</v>
      </c>
      <c r="B3535" s="0" t="n">
        <v>460</v>
      </c>
      <c r="C3535" s="0" t="n">
        <v>384</v>
      </c>
      <c r="D3535" s="0" t="n">
        <v>426</v>
      </c>
    </row>
    <row r="3536" customFormat="false" ht="13.8" hidden="false" customHeight="false" outlineLevel="0" collapsed="false">
      <c r="A3536" s="0" t="s">
        <v>4510</v>
      </c>
      <c r="B3536" s="0" t="n">
        <v>289</v>
      </c>
      <c r="C3536" s="0" t="n">
        <v>308</v>
      </c>
      <c r="D3536" s="0" t="n">
        <v>253</v>
      </c>
    </row>
    <row r="3537" customFormat="false" ht="13.8" hidden="false" customHeight="false" outlineLevel="0" collapsed="false">
      <c r="A3537" s="0" t="s">
        <v>4511</v>
      </c>
      <c r="B3537" s="0" t="n">
        <v>154</v>
      </c>
      <c r="C3537" s="0" t="n">
        <v>161</v>
      </c>
      <c r="D3537" s="0" t="n">
        <v>233</v>
      </c>
    </row>
    <row r="3538" customFormat="false" ht="13.8" hidden="false" customHeight="false" outlineLevel="0" collapsed="false">
      <c r="A3538" s="0" t="s">
        <v>4512</v>
      </c>
      <c r="B3538" s="0" t="n">
        <v>196</v>
      </c>
      <c r="C3538" s="0" t="n">
        <v>183</v>
      </c>
      <c r="D3538" s="0" t="n">
        <v>171</v>
      </c>
    </row>
    <row r="3539" customFormat="false" ht="13.8" hidden="false" customHeight="false" outlineLevel="0" collapsed="false">
      <c r="A3539" s="0" t="s">
        <v>4513</v>
      </c>
      <c r="B3539" s="0" t="n">
        <v>159</v>
      </c>
      <c r="C3539" s="0" t="n">
        <v>169</v>
      </c>
      <c r="D3539" s="0" t="n">
        <v>142</v>
      </c>
    </row>
    <row r="3540" customFormat="false" ht="13.8" hidden="false" customHeight="false" outlineLevel="0" collapsed="false">
      <c r="A3540" s="0" t="s">
        <v>4514</v>
      </c>
      <c r="B3540" s="0" t="n">
        <v>58</v>
      </c>
      <c r="C3540" s="0" t="n">
        <v>57</v>
      </c>
      <c r="D3540" s="0" t="n">
        <v>61</v>
      </c>
    </row>
    <row r="3541" customFormat="false" ht="13.8" hidden="false" customHeight="false" outlineLevel="0" collapsed="false">
      <c r="A3541" s="0" t="s">
        <v>4515</v>
      </c>
      <c r="B3541" s="0" t="n">
        <v>77</v>
      </c>
      <c r="C3541" s="0" t="n">
        <v>103</v>
      </c>
      <c r="D3541" s="0" t="n">
        <v>121</v>
      </c>
    </row>
    <row r="3542" customFormat="false" ht="13.8" hidden="false" customHeight="false" outlineLevel="0" collapsed="false">
      <c r="A3542" s="0" t="s">
        <v>4516</v>
      </c>
      <c r="B3542" s="0" t="n">
        <v>1098</v>
      </c>
      <c r="C3542" s="0" t="n">
        <v>992</v>
      </c>
      <c r="D3542" s="0" t="n">
        <v>1019</v>
      </c>
    </row>
    <row r="3543" customFormat="false" ht="13.8" hidden="false" customHeight="false" outlineLevel="0" collapsed="false">
      <c r="A3543" s="0" t="s">
        <v>4517</v>
      </c>
      <c r="B3543" s="0" t="n">
        <v>409</v>
      </c>
      <c r="C3543" s="0" t="n">
        <v>379</v>
      </c>
      <c r="D3543" s="0" t="n">
        <v>413</v>
      </c>
    </row>
    <row r="3544" customFormat="false" ht="13.8" hidden="false" customHeight="false" outlineLevel="0" collapsed="false">
      <c r="A3544" s="0" t="s">
        <v>4518</v>
      </c>
      <c r="B3544" s="0" t="n">
        <v>282</v>
      </c>
      <c r="C3544" s="0" t="n">
        <v>333</v>
      </c>
      <c r="D3544" s="0" t="n">
        <v>315</v>
      </c>
    </row>
    <row r="3545" customFormat="false" ht="13.8" hidden="false" customHeight="false" outlineLevel="0" collapsed="false">
      <c r="A3545" s="0" t="s">
        <v>4519</v>
      </c>
      <c r="B3545" s="0" t="n">
        <v>1749</v>
      </c>
      <c r="C3545" s="0" t="n">
        <v>1708</v>
      </c>
      <c r="D3545" s="0" t="n">
        <v>1738</v>
      </c>
    </row>
    <row r="3546" customFormat="false" ht="13.8" hidden="false" customHeight="false" outlineLevel="0" collapsed="false">
      <c r="A3546" s="0" t="s">
        <v>4520</v>
      </c>
      <c r="B3546" s="0" t="n">
        <v>7301</v>
      </c>
      <c r="C3546" s="0" t="n">
        <v>7241</v>
      </c>
      <c r="D3546" s="0" t="n">
        <v>6766</v>
      </c>
    </row>
    <row r="3547" customFormat="false" ht="13.8" hidden="false" customHeight="false" outlineLevel="0" collapsed="false">
      <c r="A3547" s="0" t="s">
        <v>4521</v>
      </c>
      <c r="B3547" s="0" t="n">
        <v>4123</v>
      </c>
      <c r="C3547" s="0" t="n">
        <v>4337</v>
      </c>
      <c r="D3547" s="0" t="n">
        <v>4394</v>
      </c>
    </row>
    <row r="3548" customFormat="false" ht="13.8" hidden="false" customHeight="false" outlineLevel="0" collapsed="false">
      <c r="A3548" s="0" t="s">
        <v>4522</v>
      </c>
      <c r="B3548" s="0" t="n">
        <v>109</v>
      </c>
      <c r="C3548" s="0" t="n">
        <v>85</v>
      </c>
      <c r="D3548" s="0" t="n">
        <v>93</v>
      </c>
    </row>
    <row r="3549" customFormat="false" ht="13.8" hidden="false" customHeight="false" outlineLevel="0" collapsed="false">
      <c r="A3549" s="0" t="s">
        <v>4523</v>
      </c>
      <c r="B3549" s="0" t="n">
        <v>4139</v>
      </c>
      <c r="C3549" s="0" t="n">
        <v>4191</v>
      </c>
      <c r="D3549" s="0" t="n">
        <v>4089</v>
      </c>
    </row>
    <row r="3550" customFormat="false" ht="13.8" hidden="false" customHeight="false" outlineLevel="0" collapsed="false">
      <c r="A3550" s="0" t="s">
        <v>4524</v>
      </c>
      <c r="B3550" s="0" t="n">
        <v>6195</v>
      </c>
      <c r="C3550" s="0" t="n">
        <v>6222</v>
      </c>
      <c r="D3550" s="0" t="n">
        <v>6370</v>
      </c>
    </row>
    <row r="3551" customFormat="false" ht="13.8" hidden="false" customHeight="false" outlineLevel="0" collapsed="false">
      <c r="A3551" s="0" t="s">
        <v>4526</v>
      </c>
      <c r="B3551" s="0" t="n">
        <v>19103</v>
      </c>
      <c r="C3551" s="0" t="n">
        <v>19146</v>
      </c>
      <c r="D3551" s="0" t="n">
        <v>17123</v>
      </c>
    </row>
    <row r="3552" customFormat="false" ht="13.8" hidden="false" customHeight="false" outlineLevel="0" collapsed="false">
      <c r="A3552" s="0" t="s">
        <v>4527</v>
      </c>
      <c r="B3552" s="0" t="n">
        <v>317</v>
      </c>
      <c r="C3552" s="0" t="n">
        <v>341</v>
      </c>
      <c r="D3552" s="0" t="n">
        <v>254</v>
      </c>
    </row>
    <row r="3553" customFormat="false" ht="13.8" hidden="false" customHeight="false" outlineLevel="0" collapsed="false">
      <c r="A3553" s="0" t="s">
        <v>4529</v>
      </c>
      <c r="B3553" s="0" t="n">
        <v>20164</v>
      </c>
      <c r="C3553" s="0" t="n">
        <v>21252</v>
      </c>
      <c r="D3553" s="0" t="n">
        <v>21217</v>
      </c>
    </row>
    <row r="3554" customFormat="false" ht="13.8" hidden="false" customHeight="false" outlineLevel="0" collapsed="false">
      <c r="A3554" s="0" t="s">
        <v>4531</v>
      </c>
      <c r="B3554" s="0" t="n">
        <v>5642</v>
      </c>
      <c r="C3554" s="0" t="n">
        <v>5249</v>
      </c>
      <c r="D3554" s="0" t="n">
        <v>5658</v>
      </c>
    </row>
    <row r="3555" customFormat="false" ht="13.8" hidden="false" customHeight="false" outlineLevel="0" collapsed="false">
      <c r="A3555" s="0" t="s">
        <v>4532</v>
      </c>
      <c r="B3555" s="0" t="n">
        <v>23557</v>
      </c>
      <c r="C3555" s="0" t="n">
        <v>23147</v>
      </c>
      <c r="D3555" s="0" t="n">
        <v>22870</v>
      </c>
    </row>
    <row r="3556" customFormat="false" ht="13.8" hidden="false" customHeight="false" outlineLevel="0" collapsed="false">
      <c r="A3556" s="0" t="s">
        <v>4533</v>
      </c>
      <c r="B3556" s="0" t="n">
        <v>9224</v>
      </c>
      <c r="C3556" s="0" t="n">
        <v>9673</v>
      </c>
      <c r="D3556" s="0" t="n">
        <v>8843</v>
      </c>
    </row>
    <row r="3557" customFormat="false" ht="13.8" hidden="false" customHeight="false" outlineLevel="0" collapsed="false">
      <c r="A3557" s="0" t="s">
        <v>4534</v>
      </c>
      <c r="B3557" s="0" t="n">
        <v>3707</v>
      </c>
      <c r="C3557" s="0" t="n">
        <v>3618</v>
      </c>
      <c r="D3557" s="0" t="n">
        <v>3888</v>
      </c>
    </row>
    <row r="3558" customFormat="false" ht="13.8" hidden="false" customHeight="false" outlineLevel="0" collapsed="false">
      <c r="A3558" s="0" t="s">
        <v>4536</v>
      </c>
      <c r="B3558" s="0" t="n">
        <v>12410</v>
      </c>
      <c r="C3558" s="0" t="n">
        <v>12313</v>
      </c>
      <c r="D3558" s="0" t="n">
        <v>11573</v>
      </c>
    </row>
    <row r="3559" customFormat="false" ht="13.8" hidden="false" customHeight="false" outlineLevel="0" collapsed="false">
      <c r="A3559" s="0" t="s">
        <v>4538</v>
      </c>
      <c r="B3559" s="0" t="n">
        <v>28975</v>
      </c>
      <c r="C3559" s="0" t="n">
        <v>28935</v>
      </c>
      <c r="D3559" s="0" t="n">
        <v>27003</v>
      </c>
    </row>
    <row r="3560" customFormat="false" ht="13.8" hidden="false" customHeight="false" outlineLevel="0" collapsed="false">
      <c r="A3560" s="0" t="s">
        <v>4540</v>
      </c>
      <c r="B3560" s="0" t="n">
        <v>11689</v>
      </c>
      <c r="C3560" s="0" t="n">
        <v>11476</v>
      </c>
      <c r="D3560" s="0" t="n">
        <v>10600</v>
      </c>
    </row>
    <row r="3561" customFormat="false" ht="13.8" hidden="false" customHeight="false" outlineLevel="0" collapsed="false">
      <c r="A3561" s="0" t="s">
        <v>4541</v>
      </c>
      <c r="B3561" s="0" t="n">
        <v>79325</v>
      </c>
      <c r="C3561" s="0" t="n">
        <v>76391</v>
      </c>
      <c r="D3561" s="0" t="n">
        <v>92256</v>
      </c>
    </row>
    <row r="3562" customFormat="false" ht="13.8" hidden="false" customHeight="false" outlineLevel="0" collapsed="false">
      <c r="A3562" s="0" t="s">
        <v>4542</v>
      </c>
      <c r="B3562" s="0" t="n">
        <v>1906</v>
      </c>
      <c r="C3562" s="0" t="n">
        <v>1772</v>
      </c>
      <c r="D3562" s="0" t="n">
        <v>1726</v>
      </c>
    </row>
    <row r="3563" customFormat="false" ht="13.8" hidden="false" customHeight="false" outlineLevel="0" collapsed="false">
      <c r="A3563" s="0" t="s">
        <v>4543</v>
      </c>
      <c r="B3563" s="0" t="n">
        <v>3179</v>
      </c>
      <c r="C3563" s="0" t="n">
        <v>2925</v>
      </c>
      <c r="D3563" s="0" t="n">
        <v>3006</v>
      </c>
    </row>
    <row r="3564" customFormat="false" ht="13.8" hidden="false" customHeight="false" outlineLevel="0" collapsed="false">
      <c r="A3564" s="0" t="s">
        <v>4544</v>
      </c>
      <c r="B3564" s="0" t="n">
        <v>20054</v>
      </c>
      <c r="C3564" s="0" t="n">
        <v>19195</v>
      </c>
      <c r="D3564" s="0" t="n">
        <v>19588</v>
      </c>
    </row>
    <row r="3565" customFormat="false" ht="13.8" hidden="false" customHeight="false" outlineLevel="0" collapsed="false">
      <c r="A3565" s="0" t="s">
        <v>4545</v>
      </c>
      <c r="B3565" s="0" t="n">
        <v>12626</v>
      </c>
      <c r="C3565" s="0" t="n">
        <v>11825</v>
      </c>
      <c r="D3565" s="0" t="n">
        <v>13585</v>
      </c>
    </row>
    <row r="3566" customFormat="false" ht="13.8" hidden="false" customHeight="false" outlineLevel="0" collapsed="false">
      <c r="A3566" s="0" t="s">
        <v>4546</v>
      </c>
      <c r="B3566" s="0" t="n">
        <v>10865</v>
      </c>
      <c r="C3566" s="0" t="n">
        <v>10936</v>
      </c>
      <c r="D3566" s="0" t="n">
        <v>11410</v>
      </c>
    </row>
    <row r="3567" customFormat="false" ht="13.8" hidden="false" customHeight="false" outlineLevel="0" collapsed="false">
      <c r="A3567" s="0" t="s">
        <v>4547</v>
      </c>
      <c r="B3567" s="0" t="n">
        <v>9356</v>
      </c>
      <c r="C3567" s="0" t="n">
        <v>9368</v>
      </c>
      <c r="D3567" s="0" t="n">
        <v>10144</v>
      </c>
    </row>
    <row r="3568" customFormat="false" ht="13.8" hidden="false" customHeight="false" outlineLevel="0" collapsed="false">
      <c r="A3568" s="0" t="s">
        <v>4549</v>
      </c>
      <c r="B3568" s="0" t="n">
        <v>3588</v>
      </c>
      <c r="C3568" s="0" t="n">
        <v>3659</v>
      </c>
      <c r="D3568" s="0" t="n">
        <v>4107</v>
      </c>
    </row>
    <row r="3569" customFormat="false" ht="13.8" hidden="false" customHeight="false" outlineLevel="0" collapsed="false">
      <c r="A3569" s="0" t="s">
        <v>4551</v>
      </c>
      <c r="B3569" s="0" t="n">
        <v>2100</v>
      </c>
      <c r="C3569" s="0" t="n">
        <v>2235</v>
      </c>
      <c r="D3569" s="0" t="n">
        <v>2243</v>
      </c>
    </row>
    <row r="3570" customFormat="false" ht="13.8" hidden="false" customHeight="false" outlineLevel="0" collapsed="false">
      <c r="A3570" s="0" t="s">
        <v>4552</v>
      </c>
      <c r="B3570" s="0" t="n">
        <v>4924</v>
      </c>
      <c r="C3570" s="0" t="n">
        <v>4990</v>
      </c>
      <c r="D3570" s="0" t="n">
        <v>5346</v>
      </c>
    </row>
    <row r="3571" customFormat="false" ht="13.8" hidden="false" customHeight="false" outlineLevel="0" collapsed="false">
      <c r="A3571" s="0" t="s">
        <v>4553</v>
      </c>
      <c r="B3571" s="0" t="n">
        <v>6297</v>
      </c>
      <c r="C3571" s="0" t="n">
        <v>6685</v>
      </c>
      <c r="D3571" s="0" t="n">
        <v>6622</v>
      </c>
    </row>
    <row r="3572" customFormat="false" ht="13.8" hidden="false" customHeight="false" outlineLevel="0" collapsed="false">
      <c r="A3572" s="0" t="s">
        <v>4555</v>
      </c>
      <c r="B3572" s="0" t="n">
        <v>19258</v>
      </c>
      <c r="C3572" s="0" t="n">
        <v>19706</v>
      </c>
      <c r="D3572" s="0" t="n">
        <v>19716</v>
      </c>
    </row>
    <row r="3573" customFormat="false" ht="13.8" hidden="false" customHeight="false" outlineLevel="0" collapsed="false">
      <c r="A3573" s="0" t="s">
        <v>4557</v>
      </c>
      <c r="B3573" s="0" t="n">
        <v>9335</v>
      </c>
      <c r="C3573" s="0" t="n">
        <v>9978</v>
      </c>
      <c r="D3573" s="0" t="n">
        <v>9660</v>
      </c>
    </row>
    <row r="3574" customFormat="false" ht="13.8" hidden="false" customHeight="false" outlineLevel="0" collapsed="false">
      <c r="A3574" s="0" t="s">
        <v>4559</v>
      </c>
      <c r="B3574" s="0" t="n">
        <v>12252</v>
      </c>
      <c r="C3574" s="0" t="n">
        <v>12077</v>
      </c>
      <c r="D3574" s="0" t="n">
        <v>11063</v>
      </c>
    </row>
    <row r="3575" customFormat="false" ht="13.8" hidden="false" customHeight="false" outlineLevel="0" collapsed="false">
      <c r="A3575" s="0" t="s">
        <v>4561</v>
      </c>
      <c r="B3575" s="0" t="n">
        <v>12416</v>
      </c>
      <c r="C3575" s="0" t="n">
        <v>12224</v>
      </c>
      <c r="D3575" s="0" t="n">
        <v>10951</v>
      </c>
    </row>
    <row r="3576" customFormat="false" ht="13.8" hidden="false" customHeight="false" outlineLevel="0" collapsed="false">
      <c r="A3576" s="0" t="s">
        <v>4562</v>
      </c>
      <c r="B3576" s="0" t="n">
        <v>948</v>
      </c>
      <c r="C3576" s="0" t="n">
        <v>854</v>
      </c>
      <c r="D3576" s="0" t="n">
        <v>784</v>
      </c>
    </row>
    <row r="3577" customFormat="false" ht="13.8" hidden="false" customHeight="false" outlineLevel="0" collapsed="false">
      <c r="A3577" s="0" t="s">
        <v>4564</v>
      </c>
      <c r="B3577" s="0" t="n">
        <v>2820</v>
      </c>
      <c r="C3577" s="0" t="n">
        <v>2631</v>
      </c>
      <c r="D3577" s="0" t="n">
        <v>2227</v>
      </c>
    </row>
    <row r="3578" customFormat="false" ht="13.8" hidden="false" customHeight="false" outlineLevel="0" collapsed="false">
      <c r="A3578" s="0" t="s">
        <v>4566</v>
      </c>
      <c r="B3578" s="0" t="n">
        <v>918</v>
      </c>
      <c r="C3578" s="0" t="n">
        <v>866</v>
      </c>
      <c r="D3578" s="0" t="n">
        <v>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2017-06-24T14:28:25Z</dcterms:created>
  <dc:creator>nprasad</dc:creator>
  <dc:description/>
  <dc:language>en-US</dc:language>
  <cp:lastModifiedBy/>
  <dcterms:modified xsi:type="dcterms:W3CDTF">2020-07-23T10:08:47Z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